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BA88D5AA-E5B0-41B2-8710-A4C351F6E691}" xr6:coauthVersionLast="47" xr6:coauthVersionMax="47" xr10:uidLastSave="{00000000-0000-0000-0000-000000000000}"/>
  <bookViews>
    <workbookView xWindow="-48" yWindow="-48" windowWidth="23136" windowHeight="12456" activeTab="2" xr2:uid="{EE190C1E-9C5D-4B96-8888-3B42715A2FCC}"/>
  </bookViews>
  <sheets>
    <sheet name="Update 1 27.10" sheetId="1" r:id="rId1"/>
    <sheet name="Update 2 31.10" sheetId="4" r:id="rId2"/>
    <sheet name="Update 3 31.10" sheetId="5" r:id="rId3"/>
    <sheet name="Match code" sheetId="3" r:id="rId4"/>
  </sheets>
  <externalReferences>
    <externalReference r:id="rId5"/>
  </externalReferences>
  <definedNames>
    <definedName name="_xlnm._FilterDatabase" localSheetId="0" hidden="1">'Update 1 27.10'!$A$1:$F$882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2" i="1"/>
</calcChain>
</file>

<file path=xl/sharedStrings.xml><?xml version="1.0" encoding="utf-8"?>
<sst xmlns="http://schemas.openxmlformats.org/spreadsheetml/2006/main" count="10503" uniqueCount="6008">
  <si>
    <t>R3.3200G.BH</t>
  </si>
  <si>
    <t>R5.3600.TRAY</t>
  </si>
  <si>
    <t>R5.4500.BH</t>
  </si>
  <si>
    <t>R5.5500.BH</t>
  </si>
  <si>
    <t>R5.5600G.BH</t>
  </si>
  <si>
    <t>R5.5600X.BH</t>
  </si>
  <si>
    <t>R5.5600X.BNK</t>
  </si>
  <si>
    <t>R7.5700G.BH</t>
  </si>
  <si>
    <t>R7.5700X.BH</t>
  </si>
  <si>
    <t>R7.5800X.BH</t>
  </si>
  <si>
    <t>R7.5800X.Tray</t>
  </si>
  <si>
    <t>R9.5950X.BH</t>
  </si>
  <si>
    <t>R9.7900X.BH</t>
  </si>
  <si>
    <t>R9.7950X.BH</t>
  </si>
  <si>
    <t>CELERON.G5905.TRAY</t>
  </si>
  <si>
    <t>PENTIUM.G6900.TRAY</t>
  </si>
  <si>
    <t>I3.10100.BNK</t>
  </si>
  <si>
    <t>I3.10100.TRAY</t>
  </si>
  <si>
    <t>I3.10100F.TRAY</t>
  </si>
  <si>
    <t>I3.10105.BNK</t>
  </si>
  <si>
    <t>I3.10105.TRAY</t>
  </si>
  <si>
    <t>I3.10105F.BH</t>
  </si>
  <si>
    <t>I3.10105F.BNK</t>
  </si>
  <si>
    <t>I3.10105F.TRAY</t>
  </si>
  <si>
    <t>I3.12100.BOX.CTY</t>
  </si>
  <si>
    <t>I3.12100.TRAY</t>
  </si>
  <si>
    <t>I3.12100F.BH</t>
  </si>
  <si>
    <t>I3.12100F.BOX.CTY</t>
  </si>
  <si>
    <t>I3.12100F.TRAY</t>
  </si>
  <si>
    <t>I3.13100.TRAY</t>
  </si>
  <si>
    <t>I3.13100F.TRAY</t>
  </si>
  <si>
    <t>I5.10400.BOX.CTY</t>
  </si>
  <si>
    <t>I5.10400.BH</t>
  </si>
  <si>
    <t>I5.10400.BNK</t>
  </si>
  <si>
    <t>I5.10400.TRAY</t>
  </si>
  <si>
    <t>I5.10400F.BOX.CTY</t>
  </si>
  <si>
    <t>I5.10400F.BH</t>
  </si>
  <si>
    <t>I5.10400F.TRAY</t>
  </si>
  <si>
    <t>I5.10500.BNK</t>
  </si>
  <si>
    <t>I5.11400.BH</t>
  </si>
  <si>
    <t>I5.11400.TRAY</t>
  </si>
  <si>
    <t>I5.11400F.TRAY</t>
  </si>
  <si>
    <t>I5.12400.BOX.CTY</t>
  </si>
  <si>
    <t>I5.12400.TRAY</t>
  </si>
  <si>
    <t>I5.12400F.BOX.CTY</t>
  </si>
  <si>
    <t>I5.12400F.BH</t>
  </si>
  <si>
    <t>I5.12400F.BNK</t>
  </si>
  <si>
    <t>I5.12400F.TRAY</t>
  </si>
  <si>
    <t>I5.12600K.BNK</t>
  </si>
  <si>
    <t>I5.13400.BNK</t>
  </si>
  <si>
    <t>I5.13400.TRAY</t>
  </si>
  <si>
    <t>I5.13400F.TRAY</t>
  </si>
  <si>
    <t>I5.13500.TRAY</t>
  </si>
  <si>
    <t>I5.13600K.BNK</t>
  </si>
  <si>
    <t>I7.10700.BNK</t>
  </si>
  <si>
    <t>I7.10700.TRAY</t>
  </si>
  <si>
    <t>I7.10700F.BH</t>
  </si>
  <si>
    <t>I7.10700F.TRAY</t>
  </si>
  <si>
    <t>I7.11700.BNK</t>
  </si>
  <si>
    <t>I7.11700.TRAY</t>
  </si>
  <si>
    <t>I7.11700F.TRAY</t>
  </si>
  <si>
    <t>I7.12700.BOX.CTY</t>
  </si>
  <si>
    <t>I7.12700.TRAY</t>
  </si>
  <si>
    <t>I7.12700F.BH</t>
  </si>
  <si>
    <t>I7.12700F.TRAY</t>
  </si>
  <si>
    <t>I7.12700K.BNK</t>
  </si>
  <si>
    <t>I7.12700KF.BNK</t>
  </si>
  <si>
    <t>I7.13700K.BNK</t>
  </si>
  <si>
    <t>I7.13700KF.BNK</t>
  </si>
  <si>
    <t>I9.10850K.TRAY</t>
  </si>
  <si>
    <t>I9.11900K.TRAY</t>
  </si>
  <si>
    <t>I9.12900K.BNK</t>
  </si>
  <si>
    <t>I9.12900KF.BNK</t>
  </si>
  <si>
    <t>I9.13900K.BNK</t>
  </si>
  <si>
    <t>PENTIUM.G6405.BNK.G</t>
  </si>
  <si>
    <t>PENTIUM.G6405.TRAY</t>
  </si>
  <si>
    <t>PENTIUM.G6405-RH3Z.BH</t>
  </si>
  <si>
    <t>Asrock.CML.HDV.M2</t>
  </si>
  <si>
    <t>Asrock.B560M.Pro4</t>
  </si>
  <si>
    <t>Asrock.B660M.HDV</t>
  </si>
  <si>
    <t>Asrock.B660M.Pro.RS</t>
  </si>
  <si>
    <t>Asrock.B660M.Pro.RS.AX</t>
  </si>
  <si>
    <t>Asrock.B660M.STEEL.LEGEND</t>
  </si>
  <si>
    <t>Asrock.H510M.HVS</t>
  </si>
  <si>
    <t>Asrock.H510M.HVS.R2.0</t>
  </si>
  <si>
    <t>Asrock.H610M.HDV/M.2</t>
  </si>
  <si>
    <t>Asrock.H610M.HVS</t>
  </si>
  <si>
    <t>Asrock.H610M.HVS.M2.R20.DDR4</t>
  </si>
  <si>
    <t>Asrock.Z690.Pro.RS</t>
  </si>
  <si>
    <t>Asrock.Z690.Steel.Legend.Wifi.6E.D5</t>
  </si>
  <si>
    <t>Asus.B365MV.Ex</t>
  </si>
  <si>
    <t>Asus.B660M-V5.EX</t>
  </si>
  <si>
    <t>Asus.B360M.EXV3</t>
  </si>
  <si>
    <t>Asus.H610M-K</t>
  </si>
  <si>
    <t>Asus.A520MK.Prime</t>
  </si>
  <si>
    <t>Asus.B450MA.II</t>
  </si>
  <si>
    <t>Asus.B560MA.Prime</t>
  </si>
  <si>
    <t>Asus.B660MA.D4</t>
  </si>
  <si>
    <t>Asus.B660MA.Prime.D4</t>
  </si>
  <si>
    <t>ASUS.H410MF.PRIME</t>
  </si>
  <si>
    <t>Asus.H510MF.Prime</t>
  </si>
  <si>
    <t>Asus.H510MK.Prime</t>
  </si>
  <si>
    <t>Asus.H510MKSI.NB.Prime</t>
  </si>
  <si>
    <t>Asus.Z690P.Prime</t>
  </si>
  <si>
    <t>Asus.Z790-P-CSM.Prime</t>
  </si>
  <si>
    <t>Asus.B360G.RSGaming</t>
  </si>
  <si>
    <t>Asus.Z590-I.RSG.WIFI</t>
  </si>
  <si>
    <t>Asus.B660M.Plus.TufG.WF.D4</t>
  </si>
  <si>
    <t>Asus.B660M.Plus.TufG.D4</t>
  </si>
  <si>
    <t>Asus.B760M.Plus.Tuf.D4</t>
  </si>
  <si>
    <t>Asus.TufgamingX570.Plus.wifi</t>
  </si>
  <si>
    <t>Asus.Z590.TGP</t>
  </si>
  <si>
    <t>Asus.Z690.TufGamingPlus.Wife.D4</t>
  </si>
  <si>
    <t>CF.B360M.ProV20</t>
  </si>
  <si>
    <t>ECS.B560H6.M22</t>
  </si>
  <si>
    <t>ECS.B660H7.M22</t>
  </si>
  <si>
    <t>ECS.H610H7.M2</t>
  </si>
  <si>
    <t>Giga.A520M.S2H</t>
  </si>
  <si>
    <t>Giga.B560M.AorusElite</t>
  </si>
  <si>
    <t>Giga.B560M.GHD</t>
  </si>
  <si>
    <t>Giga.B560MH.V2</t>
  </si>
  <si>
    <t>Giga.B660M.D2H.DDR4</t>
  </si>
  <si>
    <t>Giga.B660M.D3H.DDR4</t>
  </si>
  <si>
    <t>Giga.B660M.DS3H.DDR4</t>
  </si>
  <si>
    <t>Giga.B660M.G.DDR4</t>
  </si>
  <si>
    <t>Giga.B660M.G.X.AX.DDR4</t>
  </si>
  <si>
    <t>Giga.H510M-H</t>
  </si>
  <si>
    <t>Giga.H610M.H.DDR4</t>
  </si>
  <si>
    <t>Giga.H610M.S2.DDR4</t>
  </si>
  <si>
    <t>Giga.Z790AORUSELITE.D5</t>
  </si>
  <si>
    <t>Giga.B560M.AorusPro</t>
  </si>
  <si>
    <t>Giga.B760m.ds3h.d4</t>
  </si>
  <si>
    <t>Giga.H410MH.GA.V2</t>
  </si>
  <si>
    <t>Giga.Z690.GMX.V2.D4</t>
  </si>
  <si>
    <t>Giga.Z590I.AORUS.ULTRA</t>
  </si>
  <si>
    <t>Giga.Z690.Aorus.Elite.AX.DDR4.V2</t>
  </si>
  <si>
    <t>MSI.A320MA.Pro</t>
  </si>
  <si>
    <t>MSI.A520M.Pro.VH</t>
  </si>
  <si>
    <t>MSI.B360M.GP</t>
  </si>
  <si>
    <t>MSI.B360M.Mortar</t>
  </si>
  <si>
    <t>MSI.B360M.ProVD</t>
  </si>
  <si>
    <t>MSI.B365M.ProVH.V2</t>
  </si>
  <si>
    <t>MSI.B450.GamingPlusMax</t>
  </si>
  <si>
    <t>MSI.B450.Tomahawk.Max</t>
  </si>
  <si>
    <t>MSI.B450.Tomahawk.Max2</t>
  </si>
  <si>
    <t>MSI.B450M.MortarMax</t>
  </si>
  <si>
    <t>MSI.B450M.ProVDH.Max</t>
  </si>
  <si>
    <t>MSI.B450MA.ProMax</t>
  </si>
  <si>
    <t>MSI.B560M.Pro.E</t>
  </si>
  <si>
    <t>MSI.H510M.Pro.E</t>
  </si>
  <si>
    <t>MSI.B460.MAG.Torpedo</t>
  </si>
  <si>
    <t>MSI.B760M.MORTAR.WIFI.D4</t>
  </si>
  <si>
    <t>MSI.Z590.MPG.Gaming.Plus</t>
  </si>
  <si>
    <t>MSI.B660M-B.Pro</t>
  </si>
  <si>
    <t>MSI.B660M-E.Pro</t>
  </si>
  <si>
    <t>MSI.H410MB.Pro</t>
  </si>
  <si>
    <t>MSI.H610ME.Pro</t>
  </si>
  <si>
    <t>MSI.Z690A.Pro</t>
  </si>
  <si>
    <t>MSI.Z690P.Pro</t>
  </si>
  <si>
    <t>Asrock.B760M.prors.d4</t>
  </si>
  <si>
    <t>MSI.H510M.Plus</t>
  </si>
  <si>
    <t>MSI.H510M.Plus.V3</t>
  </si>
  <si>
    <t>MSI.H510M.B</t>
  </si>
  <si>
    <t>SSD.Pioneer.512G</t>
  </si>
  <si>
    <t>SSD.OCPC.128G.XTREME.LITE</t>
  </si>
  <si>
    <t>SSD.OCPC.256G.XTREME.LITE</t>
  </si>
  <si>
    <t>SSD.Adata.1TB.Aleg</t>
  </si>
  <si>
    <t>SSD.Adata.120G.SU650.H</t>
  </si>
  <si>
    <t>SSD.Dahua.120G</t>
  </si>
  <si>
    <t>SSD.Dahua.240G</t>
  </si>
  <si>
    <t>SSD.Kingspec.128G.Sata3</t>
  </si>
  <si>
    <t>SSD.Kingspec.240G.P4</t>
  </si>
  <si>
    <t>SSD.Kingspec.256G.Sata3</t>
  </si>
  <si>
    <t>SSD.Kingspec.120G.H</t>
  </si>
  <si>
    <t>SSD.Kingston.240G.A400</t>
  </si>
  <si>
    <t>SSD.Kingston.240G.A400.NK</t>
  </si>
  <si>
    <t>SSD.Kingston.480G.A400.NK</t>
  </si>
  <si>
    <t>SSD.Kingston.500G.NV2.M2.NVME</t>
  </si>
  <si>
    <t>SSD.Lexar.120G.NS10</t>
  </si>
  <si>
    <t>SSD.Lexar.128G</t>
  </si>
  <si>
    <t>SSD.Lexar.240G</t>
  </si>
  <si>
    <t>SSD.Lexar.256G.SATA</t>
  </si>
  <si>
    <t>SSD.Lexar.250G.M2</t>
  </si>
  <si>
    <t>SSD.Lexar.1TB.NM620.M2</t>
  </si>
  <si>
    <t>SSD.SS.1T.PM9A1.M2.NK</t>
  </si>
  <si>
    <t>SSD.SS.512G.PM9A1.M2.NK</t>
  </si>
  <si>
    <t>SSD.SS.512G.PM9A1.M2.NK.nobox</t>
  </si>
  <si>
    <t>SSD.Lexar.1TB.NM610.M2</t>
  </si>
  <si>
    <t>SSD.PNY.1TB.M2</t>
  </si>
  <si>
    <t>SSD.PNY.250G.CS900</t>
  </si>
  <si>
    <t>SSD.PNY.256G.M2.NVME</t>
  </si>
  <si>
    <t>SSD.PNY.500GB.M2</t>
  </si>
  <si>
    <t>SSD.PNY.500GB.Sata</t>
  </si>
  <si>
    <t>SSD.PNY.120G.CS900</t>
  </si>
  <si>
    <t>SSD.PNY.1TB.CS900</t>
  </si>
  <si>
    <t>SSD.PNY.240G.CS900</t>
  </si>
  <si>
    <t>SSD.SS.1TB.870Evo.NK</t>
  </si>
  <si>
    <t>SSD.SS.500G.870Evo.NK</t>
  </si>
  <si>
    <t>SSD.SS.500G.970EvoPlus.H</t>
  </si>
  <si>
    <t>SSD.SS.500G.980.M2.NVME.NK</t>
  </si>
  <si>
    <t>SSD.SS.250G.980.M2</t>
  </si>
  <si>
    <t>SSD.SS.1TB.980.NK</t>
  </si>
  <si>
    <t>SSD.SS.500G.980Pro</t>
  </si>
  <si>
    <t>SSD.SS.1TB.980Pro.NK</t>
  </si>
  <si>
    <t>SSD.SSTC.240G.MMP240-25</t>
  </si>
  <si>
    <t>SSD.WD.500G.SN570.Blue.H</t>
  </si>
  <si>
    <t>SSD.WD.500G.SN550</t>
  </si>
  <si>
    <t>SSD.SS.PM9A1.256G.M2</t>
  </si>
  <si>
    <t>HDD.WD.1TB.Blue.Hang</t>
  </si>
  <si>
    <t>HDD.WD.3TB.WD30PURZ</t>
  </si>
  <si>
    <t>HDD.WD.4TB.WD42PURZ</t>
  </si>
  <si>
    <t>HDD.SG.500G.NK</t>
  </si>
  <si>
    <t>HDD.SG.8TB.Skyhawk.H</t>
  </si>
  <si>
    <t>HDD.SG.8TB.Barracuda.ST8000DM004.NK</t>
  </si>
  <si>
    <t>HDD.Seagate.10TB.Ironpro.ST10000NE00</t>
  </si>
  <si>
    <t>HDD.SG.2TB.Skyhawk.H</t>
  </si>
  <si>
    <t>HDD.SG.3TB.Skyhawk.H</t>
  </si>
  <si>
    <t>HDD.SG.4TB.Skyhawk.H</t>
  </si>
  <si>
    <t>HDD.Seagate.1TB.Skyhawk.ST1000VX005</t>
  </si>
  <si>
    <t>HDD.Seagate.2TB.Skyhawk.ST2000VX015</t>
  </si>
  <si>
    <t>HDD.Seagate.4TB.Skyhawk.ST4000VX013</t>
  </si>
  <si>
    <t>HDD.Seagate.6TB.Skyhawk.ST6000VX0001</t>
  </si>
  <si>
    <t>HDD.Toshiba.2TB.S300.H</t>
  </si>
  <si>
    <t>HDD.WD.10TB.Purple.WD101PURP.H</t>
  </si>
  <si>
    <t>HDD.WD.500G.Blue.Purple</t>
  </si>
  <si>
    <t>HDD.WD.2TB.WD22PURZ.PURPLE.H</t>
  </si>
  <si>
    <t>HDD.WD.6TB.WD63PURZ.Tim.H</t>
  </si>
  <si>
    <t>HDD.WD.6TB.Red.H</t>
  </si>
  <si>
    <t>HDD.WD.500G.Purple</t>
  </si>
  <si>
    <t>HDD.WD.1TB.WD10PURZ.PURPLE.H</t>
  </si>
  <si>
    <t>TEAM.16Gx2.6000.D5.trang</t>
  </si>
  <si>
    <t>Adata.16G(8Gb*2).3200.D41</t>
  </si>
  <si>
    <t>Adata.16G.3200.D10</t>
  </si>
  <si>
    <t>Adata.16G.3200.D50.grey</t>
  </si>
  <si>
    <t>Adata.16G.3200.D50.White</t>
  </si>
  <si>
    <t>Adata.8G.3200.D50.Grey</t>
  </si>
  <si>
    <t>Adata.8G.3200.D50.White</t>
  </si>
  <si>
    <t>Adata.16G.3200.D41</t>
  </si>
  <si>
    <t>Corsair.16G.3200.M1E</t>
  </si>
  <si>
    <t>Lexar.8G.2666G.Desktop.Gl</t>
  </si>
  <si>
    <t>Gskill.8G.3200C16S.8GVKB</t>
  </si>
  <si>
    <t>Gskill.8G.3200C16S.8GVRB</t>
  </si>
  <si>
    <t>Gskill.16G.3000.16GISB</t>
  </si>
  <si>
    <t>Gskill.16G.3200C16S.16GVK</t>
  </si>
  <si>
    <t>Gskill.16Gx2.3200C16D.32GTRS</t>
  </si>
  <si>
    <t>Gskill.8Gx2.3600.16GVK</t>
  </si>
  <si>
    <t>Gskill.8G.2800.C17S.8GIS</t>
  </si>
  <si>
    <t>Gskill.8G.2666.C19S.8GIS.CT</t>
  </si>
  <si>
    <t>Gskill.8G.2800.C17S</t>
  </si>
  <si>
    <t>Kingspec.4G.2400.KT</t>
  </si>
  <si>
    <t>Kingston.16G.3200.FURY</t>
  </si>
  <si>
    <t>Kingston.8G.3200.FURY</t>
  </si>
  <si>
    <t>Kingston.16G.2666.Hang</t>
  </si>
  <si>
    <t>Lexar.8G.3200.PC</t>
  </si>
  <si>
    <t>OCPC.16G.3200.X3.Black.CT</t>
  </si>
  <si>
    <t>OCPC.8G.3200.X3.Black.CT</t>
  </si>
  <si>
    <t>OCPC.XTII.8G.2666.CT</t>
  </si>
  <si>
    <t>OCPC.16G.3200.XTII.Black.CT</t>
  </si>
  <si>
    <t>OCPC.8G.3200..XTII.Black.CT</t>
  </si>
  <si>
    <t>Afox.4G.1600.12800.PC3</t>
  </si>
  <si>
    <t>Pioneer.16G.2666.CT</t>
  </si>
  <si>
    <t>Pioneer.16G.3200.CT</t>
  </si>
  <si>
    <t>Pioneer.8G.3200.CT</t>
  </si>
  <si>
    <t>PNY.16G.3200.XR</t>
  </si>
  <si>
    <t>PNY.16G.3200.TB</t>
  </si>
  <si>
    <t>PNY.4G.2666.MD.TB</t>
  </si>
  <si>
    <t>PNY.8G.1600</t>
  </si>
  <si>
    <t>PNY.8G.2666</t>
  </si>
  <si>
    <t>PNY.8G.3200.MD.XR</t>
  </si>
  <si>
    <t>PNY.8G.3200.MD.XRGB</t>
  </si>
  <si>
    <t>PNY.8G.3200.MD.TB</t>
  </si>
  <si>
    <t>Gskill.32G.3600</t>
  </si>
  <si>
    <t>PSU.GiGa.GP-P750GM.750W</t>
  </si>
  <si>
    <t>PSU.Antec.BP450P</t>
  </si>
  <si>
    <t>PSU.CM.650W.MWE.BV2</t>
  </si>
  <si>
    <t>PSU.CM.750W.MWE.BV2</t>
  </si>
  <si>
    <t>PSU.CM.PC700.EliteV3</t>
  </si>
  <si>
    <t>PSU.CM.850W.V2.GOLD</t>
  </si>
  <si>
    <t>PSU.CM.1000W.V1000.80G</t>
  </si>
  <si>
    <t>PSU.CM.850W.Plusgold</t>
  </si>
  <si>
    <t>PSU.Aerocool.550W.LUXRGB</t>
  </si>
  <si>
    <t>PSU.Aerocool.750W.LUXRGB</t>
  </si>
  <si>
    <t>PSU.Gigabyte.UD1000GM</t>
  </si>
  <si>
    <t>PSU.GIGA.1000W.PG5</t>
  </si>
  <si>
    <t>PSU.MSI.A550BN</t>
  </si>
  <si>
    <t>PSU.Xig.T650.650W</t>
  </si>
  <si>
    <t>PSU.Xig.T750.750W</t>
  </si>
  <si>
    <t>PSU.Xig.T850m.850W</t>
  </si>
  <si>
    <t>PSU.Mik.S-Power 400W</t>
  </si>
  <si>
    <t>PSU.Mik.S-Power 500W</t>
  </si>
  <si>
    <t>PSU.Mik.S-Power 600W</t>
  </si>
  <si>
    <t>PSU.MSI.MPG.A750GF</t>
  </si>
  <si>
    <t>PSU.StarPower.450W</t>
  </si>
  <si>
    <t>PSU.Xig.M650.Hydra</t>
  </si>
  <si>
    <t>PSU.Polima.M12.600</t>
  </si>
  <si>
    <t>PSU.Xig.T750m.750W</t>
  </si>
  <si>
    <t>PSU.Xig.XPowerIII350</t>
  </si>
  <si>
    <t>PSU.Xig.XPowerIII450</t>
  </si>
  <si>
    <t>PSU.Xig.XPowerIII500</t>
  </si>
  <si>
    <t>PSU.Xig.XPowerIII550</t>
  </si>
  <si>
    <t>PSU.Xig.XPowerIII650</t>
  </si>
  <si>
    <t>Afox.RX550.4G</t>
  </si>
  <si>
    <t>Asus.6500XT.O4G.Dual</t>
  </si>
  <si>
    <t>Asus.2060.6G.EVO</t>
  </si>
  <si>
    <t>Asus.2060.O6G.EVO</t>
  </si>
  <si>
    <t>ASUS.3060Ti.O8G.Dual</t>
  </si>
  <si>
    <t>Asus.1650.O4G.D6.Tuf</t>
  </si>
  <si>
    <t>Asus.1660S.O6G.TUF.G</t>
  </si>
  <si>
    <t>Asus.1660S.6G.TufG</t>
  </si>
  <si>
    <t>Asus.GT730.2G</t>
  </si>
  <si>
    <t>CF.3060.DUO.12G.V2</t>
  </si>
  <si>
    <t>Giga.1660S.6G.OC</t>
  </si>
  <si>
    <t>Giga.4070Ti.12G.AERO.OC.H</t>
  </si>
  <si>
    <t>Giga.GT730.2G.D5</t>
  </si>
  <si>
    <t>Giga.3050.8G.OC.EAGLE.H</t>
  </si>
  <si>
    <t>Giga.3060.12G.OC.Gaming</t>
  </si>
  <si>
    <t>CF.3060TI.OC.LHR.W</t>
  </si>
  <si>
    <t>Inno.1030.2G</t>
  </si>
  <si>
    <t>Manli.2060.12G.2Fan</t>
  </si>
  <si>
    <t>MSI.1650.4G.D6.VXS.NK</t>
  </si>
  <si>
    <t>MSI.2060.V.OC.12G</t>
  </si>
  <si>
    <t>MSI.710.2GD3H.LP</t>
  </si>
  <si>
    <t>MSI.1660S.OC.VXS.NK</t>
  </si>
  <si>
    <t>Leadtek.T400.4G</t>
  </si>
  <si>
    <t>Quadro.RTX4000.8G.GDDR6</t>
  </si>
  <si>
    <t>OCPC.1030.LP.4GB</t>
  </si>
  <si>
    <t>OCPC.2060S.8G</t>
  </si>
  <si>
    <t>OCPC.730.2G</t>
  </si>
  <si>
    <t>OCPC.RX550.4GB</t>
  </si>
  <si>
    <t>OCPC.RX580.8GB</t>
  </si>
  <si>
    <t>Palit.730.2G.SDDR3</t>
  </si>
  <si>
    <t>PNY.1650.4G.2F</t>
  </si>
  <si>
    <t>Vo.Aerocool.Clipher</t>
  </si>
  <si>
    <t>Vo.Gipco.3586.L3</t>
  </si>
  <si>
    <t>Vo.Gipco.3586.L5</t>
  </si>
  <si>
    <t>Vo.Kenoo.T13</t>
  </si>
  <si>
    <t>Vo.Kenoo.T14</t>
  </si>
  <si>
    <t>Vo.LIAN-LI.O11.Dynamic.Black</t>
  </si>
  <si>
    <t>Vo.MSI.MAG.Vam100L</t>
  </si>
  <si>
    <t>Vo.Xig.AquaS.Pink.0F</t>
  </si>
  <si>
    <t>Vo.Xig.NYA</t>
  </si>
  <si>
    <t>Vo.Xig.NYA.3F</t>
  </si>
  <si>
    <t>Vo.Kenoo.G362.3F.B</t>
  </si>
  <si>
    <t>Vo.Kenoo.G362.0F.W</t>
  </si>
  <si>
    <t>Vo.MIK.AH01.Black</t>
  </si>
  <si>
    <t>Vo.MIK.AH01.Pink</t>
  </si>
  <si>
    <t>Vo.MIK.AH01.White</t>
  </si>
  <si>
    <t>Vo.MIK.LV07.Black</t>
  </si>
  <si>
    <t>Vo.MIK.LV07.White</t>
  </si>
  <si>
    <t>Vo.MIK.LV12.Black</t>
  </si>
  <si>
    <t>Vo.MIK.LV12.White</t>
  </si>
  <si>
    <t>Vo.Nexus.M.Black</t>
  </si>
  <si>
    <t>Vo.Nexus.M.White</t>
  </si>
  <si>
    <t>Vo.MIK.TM06.Black</t>
  </si>
  <si>
    <t>Vo.MSI.MAG.SHIELD110R.2F</t>
  </si>
  <si>
    <t>Vo.Sama.2101</t>
  </si>
  <si>
    <t>Vo.Tecware.Nexus.M.Black</t>
  </si>
  <si>
    <t>Vo.TufG.GT501VC</t>
  </si>
  <si>
    <t>Vo.Vitra.NX9.B</t>
  </si>
  <si>
    <t>Vo.Xig.anubis.4fx</t>
  </si>
  <si>
    <t>Vo.Xig.Aqua.III.Arctic</t>
  </si>
  <si>
    <t>Vo.Xig.Aqua.III.Black</t>
  </si>
  <si>
    <t>Vo.Xig.Aqua.M.Arctic</t>
  </si>
  <si>
    <t>Vo.Xig.Aqua.M.Black</t>
  </si>
  <si>
    <t>Vo.Xig.Duke.3F</t>
  </si>
  <si>
    <t>Vo.Xig.Elite.One.3F</t>
  </si>
  <si>
    <t>Vo.Xig.Elite.One.3F.Arctic</t>
  </si>
  <si>
    <t>Vo.Xig.Elite.One.3FX</t>
  </si>
  <si>
    <t>Vo.Xig.Fadil.1F</t>
  </si>
  <si>
    <t>Vo.Xig.GX.3F</t>
  </si>
  <si>
    <t>Vo.Xig.Gemini.II.ORG.3FB</t>
  </si>
  <si>
    <t>Vo.Xig.HeroII.3F</t>
  </si>
  <si>
    <t>Vo.Xig.LUX.A.Shadow</t>
  </si>
  <si>
    <t>Vo.Xig.LUX.S.3FX</t>
  </si>
  <si>
    <t>Vo.Xig.LUX.S.Arctic.3FX</t>
  </si>
  <si>
    <t>Vo.Xig.NYM.2F</t>
  </si>
  <si>
    <t>Vo.Xig.NYX.3FAN</t>
  </si>
  <si>
    <t>Vo.Xig.NYX.air.3f</t>
  </si>
  <si>
    <t>Vo.Xig.NYX.air.3f.arctic</t>
  </si>
  <si>
    <t>Vo.Xig.NYX.Arctic.3F</t>
  </si>
  <si>
    <t>Vo.Xig.XA20</t>
  </si>
  <si>
    <t>Vo.Xig.XA22</t>
  </si>
  <si>
    <t>Vo.Xig.XG20</t>
  </si>
  <si>
    <t>Vo.Xig.XM23</t>
  </si>
  <si>
    <t>Vo.Xig.XM25</t>
  </si>
  <si>
    <t>TAN.CLM.T400i</t>
  </si>
  <si>
    <t>TAN.Jonsbo.CR1000GT.Den</t>
  </si>
  <si>
    <t>TAN.IDCooling.SE-207-XT.B</t>
  </si>
  <si>
    <t>TAN.IDCooling.SE-214-XT</t>
  </si>
  <si>
    <t>TAN.IDCooling.SE-214-XT.ARGB</t>
  </si>
  <si>
    <t>TAN.IDCooling.SE-224-XT.ARGB.V3</t>
  </si>
  <si>
    <t>TAN.IDCooling.SE-224-XT.WHITE</t>
  </si>
  <si>
    <t>TAN.IDCooling.SE-226-XT.ARGB</t>
  </si>
  <si>
    <t>TAN.IDCooling.SE-234.ARGB.V2</t>
  </si>
  <si>
    <t>TAN.Box.CPU.P7.1700</t>
  </si>
  <si>
    <t>TAN.Box.CPU.115x-1700.Black</t>
  </si>
  <si>
    <t>TAN.Box.CPU.xin</t>
  </si>
  <si>
    <t>TAN.Box.CPU.xin.10th.B</t>
  </si>
  <si>
    <t>TAN.Jonsbo.CR1000.Den</t>
  </si>
  <si>
    <t>TAN.CM.MA620P</t>
  </si>
  <si>
    <t>TAN.CM.T400L</t>
  </si>
  <si>
    <t>TAN.Fuller.T900i</t>
  </si>
  <si>
    <t>TAN.Tomato.AM-6300.W</t>
  </si>
  <si>
    <t>TAN.Jonsbo.CR1000.Den.LapXeon</t>
  </si>
  <si>
    <t>TAN.Jonsbo.CR1000.Trang</t>
  </si>
  <si>
    <t>TAN.Jonsbo.CR1200</t>
  </si>
  <si>
    <t>TAN.Xig.X22F</t>
  </si>
  <si>
    <t>TAN.CM.HYPER.212.ST</t>
  </si>
  <si>
    <t>TAN.Noctua.NHD15</t>
  </si>
  <si>
    <t>TAN.Box.F12</t>
  </si>
  <si>
    <t>TAN.Thermalright.X120</t>
  </si>
  <si>
    <t>TAN.NXZT.Kraken.Z73.RGB.den</t>
  </si>
  <si>
    <t>TAN.CM.ML240.M</t>
  </si>
  <si>
    <t>TAN.NXZT.Kraken.Z53</t>
  </si>
  <si>
    <t>TAN.THERMALRIGHT.AQUAELITE.240.BLACK.ARGB</t>
  </si>
  <si>
    <t>TAN.THERMALRIGHT.AQUAELITE.360.Black.ARGB</t>
  </si>
  <si>
    <t>TAN.THERMALRIGHT.AQUAELITE.240.White.ARGB</t>
  </si>
  <si>
    <t>TAN.THERMALRIGHT.AQUAELITE.360.WHITE.ARGB</t>
  </si>
  <si>
    <t>TAN.THERMALRIGHT.ForzenMagic.360.BLACK.ARGB</t>
  </si>
  <si>
    <t>TAN.IDCooling.X240.EVO</t>
  </si>
  <si>
    <t>TAN.Alseye.H120.halo</t>
  </si>
  <si>
    <t>TAN.ASUS.LC240.TufG</t>
  </si>
  <si>
    <t>TAN.CPU.ML360L.V2.ARGB</t>
  </si>
  <si>
    <t>TAN.IDCooling.240XT.ARGB</t>
  </si>
  <si>
    <t>TAN.IDCooling.360XT.ARGB</t>
  </si>
  <si>
    <t>MO.SS.LF27G35</t>
  </si>
  <si>
    <t>MO.Acer.EK220Q.Black</t>
  </si>
  <si>
    <t>MO.Acer.K202HQL.Black</t>
  </si>
  <si>
    <t>MO.Acer.KA272</t>
  </si>
  <si>
    <t>MO.ANT.27F272</t>
  </si>
  <si>
    <t>MO.AOC.22B1HS</t>
  </si>
  <si>
    <t>MO.AOC.22E1H</t>
  </si>
  <si>
    <t>MO.AOC.24V2Q</t>
  </si>
  <si>
    <t>MO.Asus.PA278QV</t>
  </si>
  <si>
    <t>MO.Asus.VG247Q1A.TufG</t>
  </si>
  <si>
    <t>MO.Asus.VG27AQ1A.TufG</t>
  </si>
  <si>
    <t>MO.Asus.VG249Q1R</t>
  </si>
  <si>
    <t>MO.Asus.VG27VQ.TufG</t>
  </si>
  <si>
    <t>MO.Asus.VA24EHE</t>
  </si>
  <si>
    <t>MO.Asus.VG259QM</t>
  </si>
  <si>
    <t>MO.Asus.VS207</t>
  </si>
  <si>
    <t>MO.Asus.VY279HE</t>
  </si>
  <si>
    <t>MO.Asus.VZ24EHE</t>
  </si>
  <si>
    <t>MO.Asus.VZ27EHE</t>
  </si>
  <si>
    <t>MO.Giga.G34WQC.2K</t>
  </si>
  <si>
    <t>MO.Dahua.LM22.B200</t>
  </si>
  <si>
    <t>MO.Dell.P2423D</t>
  </si>
  <si>
    <t>MO.Dell.P2421</t>
  </si>
  <si>
    <t>MO.Dell.P2422H</t>
  </si>
  <si>
    <t>MO.DELL.S2421H.FHD</t>
  </si>
  <si>
    <t>MO.Dell.S2721QS</t>
  </si>
  <si>
    <t>MO.DELL.U2422H</t>
  </si>
  <si>
    <t>MO.Dell.U2720Q</t>
  </si>
  <si>
    <t>MO.Dell.U2722D</t>
  </si>
  <si>
    <t>MO.Dell.U2723QE</t>
  </si>
  <si>
    <t>MO.Giga.G27FCA-EK</t>
  </si>
  <si>
    <t>MO.Giga.M28U</t>
  </si>
  <si>
    <t>MO.HKC.MB20S1</t>
  </si>
  <si>
    <t>MO.HKC.MB24V9</t>
  </si>
  <si>
    <t>MO.HKC.M27G5F</t>
  </si>
  <si>
    <t>MO.HKC.MB27V9</t>
  </si>
  <si>
    <t>MO.HKC.MB21V13</t>
  </si>
  <si>
    <t>MO.HKC.MB24V13</t>
  </si>
  <si>
    <t>MO.HKC.MB34A4Q.C</t>
  </si>
  <si>
    <t>MO.VSP.V2204H</t>
  </si>
  <si>
    <t>MO.VSP.V2205H.White</t>
  </si>
  <si>
    <t>MO.VSP.IP2404S</t>
  </si>
  <si>
    <t>MO.VSP.V2408S.White</t>
  </si>
  <si>
    <t>MO.VSP.IP2702S</t>
  </si>
  <si>
    <t>MO.VSP.IP2703S.Black</t>
  </si>
  <si>
    <t>MO.VSP.IP2703S.White</t>
  </si>
  <si>
    <t>MO.VSP.VG272C</t>
  </si>
  <si>
    <t>MO.VSP.IP3205S</t>
  </si>
  <si>
    <t>MO.Asus.VG249Q1AJ</t>
  </si>
  <si>
    <t>MO.Asus.PA247CV</t>
  </si>
  <si>
    <t>MO.Asus.PA279CV</t>
  </si>
  <si>
    <t>MO.Asus.PA279CV.R</t>
  </si>
  <si>
    <t>MO.Philips.24.241V8</t>
  </si>
  <si>
    <t>MO.Philips.27.271V8</t>
  </si>
  <si>
    <t>MO.Philips.272E1</t>
  </si>
  <si>
    <t>MO.Philips.272E2F</t>
  </si>
  <si>
    <t>MO.Philips.31.5inch.322M8CZ</t>
  </si>
  <si>
    <t>MO.ViewSonic.VX3418-2KPC</t>
  </si>
  <si>
    <t>MO.LC.M24</t>
  </si>
  <si>
    <t>MO.AOC.24B1XH5</t>
  </si>
  <si>
    <t>MO.AOC.27B1H.FHD</t>
  </si>
  <si>
    <t>MO.Asus.VG279Q1A</t>
  </si>
  <si>
    <t>MO.Asus.VG278QR</t>
  </si>
  <si>
    <t>MO.DELL.E2222H</t>
  </si>
  <si>
    <t>MO.MSI.MP223</t>
  </si>
  <si>
    <t>MO.MSI.G241.VC.23.6"</t>
  </si>
  <si>
    <t>MO.MSI.G24C4</t>
  </si>
  <si>
    <t>MO.MSI.G241V.E2</t>
  </si>
  <si>
    <t>MO.MSI.MAG241C</t>
  </si>
  <si>
    <t>MO.MSI.MP271C.Pro</t>
  </si>
  <si>
    <t>MO.MSI.MP241X.Pro</t>
  </si>
  <si>
    <t>MO.MSI.MP242.Pro</t>
  </si>
  <si>
    <t>MO.MSI.MP242C.Pro</t>
  </si>
  <si>
    <t>MO.MSI.MP243.Pro</t>
  </si>
  <si>
    <t>MO.OPTIMUS.OTM27F165</t>
  </si>
  <si>
    <t>MO.OPTIMUS.OTS27165C</t>
  </si>
  <si>
    <t>MO.Samsung.LC27F390.cong</t>
  </si>
  <si>
    <t>MO.SS.LC27F397FHE</t>
  </si>
  <si>
    <t>MO.SS.LF22T350.FHEXXV</t>
  </si>
  <si>
    <t>MO.SS.LF27T350F</t>
  </si>
  <si>
    <t>MO.Samsung.LS24R35AFHEXXV</t>
  </si>
  <si>
    <t>MO.ViewSonic.VX2718PC</t>
  </si>
  <si>
    <t>MO.ViewSonic.X2780.2K.SHDJ</t>
  </si>
  <si>
    <t>MO.ViewSonic.VA2201</t>
  </si>
  <si>
    <t>MO.ViewSonic.VX2476SH</t>
  </si>
  <si>
    <t>MO.Viewsonic.VX2717-C-MH</t>
  </si>
  <si>
    <t>MO.Viewsonic.XG2405</t>
  </si>
  <si>
    <t>Key.Akko.3084SP.OS.SR</t>
  </si>
  <si>
    <t>Key.DareU.LK186G</t>
  </si>
  <si>
    <t>Key.Newmen.E007.USB</t>
  </si>
  <si>
    <t>Key.DareU.LK185.Blk</t>
  </si>
  <si>
    <t>Key.DareU.EK87.BBl</t>
  </si>
  <si>
    <t>Key.DareU.EK87.BBr</t>
  </si>
  <si>
    <t>Key.DareU.EK87.BR</t>
  </si>
  <si>
    <t>Key.DareU.EK87.PWBlS</t>
  </si>
  <si>
    <t>Key.DareU.EK87.PWBrS</t>
  </si>
  <si>
    <t>Key.DareU.EK87.PWRS</t>
  </si>
  <si>
    <t>Key.DareU.EK87.WBlS</t>
  </si>
  <si>
    <t>Key.DareU.EK87.WBrS</t>
  </si>
  <si>
    <t>Key.Fuhlen.L411</t>
  </si>
  <si>
    <t>Key.DareU.EK1280.BBl</t>
  </si>
  <si>
    <t>Key.DareU.EK1280.BBr</t>
  </si>
  <si>
    <t>Key.DareU.EK1280S.BBlS</t>
  </si>
  <si>
    <t>Key.DareU.EK1280S.BBrS</t>
  </si>
  <si>
    <t>Key.DareU.EK1280S.BRS</t>
  </si>
  <si>
    <t>Key.DareU.EK1280S.PWBr</t>
  </si>
  <si>
    <t>Key.DareU.EK810.BBlS</t>
  </si>
  <si>
    <t>Key.DareU.EK810.BBrS</t>
  </si>
  <si>
    <t>Key.DareU.EK810.BRS</t>
  </si>
  <si>
    <t>Key.DareU.EK810.PBlS</t>
  </si>
  <si>
    <t>Key.DareU.EK810.PBrS</t>
  </si>
  <si>
    <t>Key.DareU.EK810.PRS</t>
  </si>
  <si>
    <t>Key.DareU.EK810X.BG.BS</t>
  </si>
  <si>
    <t>Key.DareU.LK135.Black</t>
  </si>
  <si>
    <t>Key.DareU.LK145.B</t>
  </si>
  <si>
    <t>MOU.Logitech.M650L.BLK</t>
  </si>
  <si>
    <t>MOU.Dareu.LM103</t>
  </si>
  <si>
    <t>MOU.Newmen.G10</t>
  </si>
  <si>
    <t>MOU.DareU.LM115G.Black</t>
  </si>
  <si>
    <t>MOU.Dareu.EM908</t>
  </si>
  <si>
    <t>MOU.Dareu.EM908.Pink</t>
  </si>
  <si>
    <t>MOU.Dareu.EM908.White</t>
  </si>
  <si>
    <t>MOU.Dareu.LM106G.Blk</t>
  </si>
  <si>
    <t>MOU.Dareu.LM106G.Ble</t>
  </si>
  <si>
    <t>MOU.Dareu.LM106G.P</t>
  </si>
  <si>
    <t>MOU.Dareu.LM106G.R</t>
  </si>
  <si>
    <t>MOU.Dareu.LM106G.White</t>
  </si>
  <si>
    <t>MOU.Dareu.LM130S.B</t>
  </si>
  <si>
    <t>MOU.Fuhlen.G90.Black</t>
  </si>
  <si>
    <t>MOU.Asus.TufM3</t>
  </si>
  <si>
    <t>MOU.Logitech.M185.Red</t>
  </si>
  <si>
    <t>MOU.Logitech.M185.Grey</t>
  </si>
  <si>
    <t>MOU.Logitech.M185.Blue</t>
  </si>
  <si>
    <t>MOU.Logitech.G102.Den</t>
  </si>
  <si>
    <t>MOU.Fuhlen.L102</t>
  </si>
  <si>
    <t>MOU.Dareu.A960S.Black</t>
  </si>
  <si>
    <t>MOU.Dareu.A960S.Pink</t>
  </si>
  <si>
    <t>MOU.Dareu.A960S.White</t>
  </si>
  <si>
    <t>LAP.Acer.A315.I3.1115G4.H</t>
  </si>
  <si>
    <t>Lap.Vivo.X1502ZA - BQ126W.I5.FHD.H</t>
  </si>
  <si>
    <t>LAP.Asus.M3401QA-KM025W.R7.5800H.8G.512G.Silver.H</t>
  </si>
  <si>
    <t>LAP.Asus.X1502ZA.EJ129W.I7.1260P.8G.512G.Silver.H</t>
  </si>
  <si>
    <t>LAP.Asus.X1502ZA.I5.1240P.8G.512G.EJ120W.Silver.H</t>
  </si>
  <si>
    <t>LAP.Asus.UX3402ZA.KM218W.I5.1240P.8G.512G.Blue.H</t>
  </si>
  <si>
    <t>LAP.DELL.7306.5934SLV.I5.1135G7.8G.512G.CAMUNG.NK</t>
  </si>
  <si>
    <t>LAP.Dell.3501.I3.1115G4.8.256.FHD.Camung.Black.NK</t>
  </si>
  <si>
    <t>LAP.Dell.15.3520.I3.1215U.8G.256G.Black.H</t>
  </si>
  <si>
    <t>LAP.Dell.3400.I5.1135G7.Black</t>
  </si>
  <si>
    <t>Lap.Dell.Vostro.3400.I3.1115G4.8G.1TB.Black.NK</t>
  </si>
  <si>
    <t>Lap.Dell.Vostro.3400.I3.8G.1TB.Black.NK.THAODO</t>
  </si>
  <si>
    <t>LAP.Dell.Vostro.3520.5M2TT1.i3.1215U.8G.512G.Grey</t>
  </si>
  <si>
    <t>LAP.Dell.5620.I5.1240P.8G.256G.Grey.H</t>
  </si>
  <si>
    <t>LAP.Dell.5620.I7.1260P.16G.512G.Grey.H</t>
  </si>
  <si>
    <t>Lap.HP.15-DY2091WM.I3.1115G4</t>
  </si>
  <si>
    <t>LAP.HP.DY2795WM.I5.1135G7.8G.256G.Silver.NK</t>
  </si>
  <si>
    <t>LAP.HP.15S.FQ2663TU.I3.1115G4.4G.256G.Silver.H</t>
  </si>
  <si>
    <t>LAP.HP.15S.FQ5080TU.I5.1235U.8G.256G.Silver.H</t>
  </si>
  <si>
    <t>LAP.HP.15S.FQ5145TU.I7.1255U.8G.256G.Silver.H</t>
  </si>
  <si>
    <t>LAP.HP.15S.FQ5162TU.I5.1235U.8G.512G.Silver.H</t>
  </si>
  <si>
    <t>LAP.HP.15S-FQ2712TU.7C0X2PA.I3.8G.256G.Silver.H</t>
  </si>
  <si>
    <t>LAP.HP.14.DV2036TU.I5.1235U.8G.256G.Silver.H</t>
  </si>
  <si>
    <t>Lap.HP.DV2033TU.I5.6K769PA.FHD.H</t>
  </si>
  <si>
    <t>LAP.HP.14-DV2035TU.I5.1235U.FHD.Gold.H</t>
  </si>
  <si>
    <t>Lap.HP.EG2056TU.I5.6K786PA.FHD.H</t>
  </si>
  <si>
    <t>Lap.HP.EG2058TU.I5.6K788PA.FHD.H</t>
  </si>
  <si>
    <t>LAP.HP.15.EG2062TU.I3.1215U.8G.256G.Gold.H</t>
  </si>
  <si>
    <t>LAP.Asus.A1503ZA.L1139W.I5.12500H.FHD.Silver.H</t>
  </si>
  <si>
    <t>LAP.HP.X360.14.EK0055TU.I7.1255U.16G.512G.Gold.H</t>
  </si>
  <si>
    <t>LAP.HP.X360.BD0530TU.I5.1135G7.FHD.Gold.H</t>
  </si>
  <si>
    <t>LAP.Acer.A515-56-36UT.I3.1115G4.NK</t>
  </si>
  <si>
    <t>LAP.HP.EG0505TU.I5.1135G7</t>
  </si>
  <si>
    <t>LAP.Acer.A715-42G-R4XX.R5.5500U.FHD.Black.H</t>
  </si>
  <si>
    <t>LAP.Dell.5310.I5.11320H.FHD.Sliver.NK</t>
  </si>
  <si>
    <t>LAP.Dell.3510.V5I3305W.I3.1115G4.FHD.Black</t>
  </si>
  <si>
    <t>LAP.Asus.A1403ZA.KM066W.I5.12500H.FHD.Blue.H</t>
  </si>
  <si>
    <t>LAP.Asus.B1500CEAE-EJ2714.I5.1135G7.Black.H</t>
  </si>
  <si>
    <t>LAP.Asus.P2451FA-BV2790.i3.10110U.HD.Black.H</t>
  </si>
  <si>
    <t>LAP.Asus.P2451FA-BV3168T.i3.10110U.HD.H</t>
  </si>
  <si>
    <t>LAP.Dell.3511.I5.1135G7.FHD.Sliver.H</t>
  </si>
  <si>
    <t>LAP.Dell.N3511D.I5.1135G7.FHD.Black.H</t>
  </si>
  <si>
    <t>LAP.Dell.5410.I5.11320H.FHD.H</t>
  </si>
  <si>
    <t>LAP.HP.15.EG2036TX.I5.1235U.FHD.Sliver.H.THAODO</t>
  </si>
  <si>
    <t>LAP.HP.15.EG2037TX.I5.1235U.8G.256G.Gold.H</t>
  </si>
  <si>
    <t>LAP.HP.X360.14.EK0059TU.I3.1215U.8G.256G.Blue.H</t>
  </si>
  <si>
    <t>LAP.Asus.X515EP-EJ448W.I7.1165G7.8G.512G.Bac.H.TD</t>
  </si>
  <si>
    <t>LAP.Asus.X413JA.I3.1005G1.FHD.White.NK</t>
  </si>
  <si>
    <t>LAP.Dell.G15.5511.I5.11400H.Grey</t>
  </si>
  <si>
    <t>LAP.Dell.15.3511.I5.1135G7.Black.H</t>
  </si>
  <si>
    <t>LAP.Dell.3511.P112F001ABL.I3.1115G4.FHD.Black.H</t>
  </si>
  <si>
    <t>LAP.Dell.3511.I3.1115G4.FHD.Black.H</t>
  </si>
  <si>
    <t>LAP.Dell.16.N5620.I7.1255U.16G.512G.Silver.NK.KV</t>
  </si>
  <si>
    <t>LAP.Asus.X515EP-EJ448W.I7.1165G7.8G.512G.Sliver.H</t>
  </si>
  <si>
    <t>LAP.Dell.3511.I3.1115G4.4.256.Silver.NK</t>
  </si>
  <si>
    <t>LAP.Dell.3511.I5.1035G1.FHD.Camung.Black.NK</t>
  </si>
  <si>
    <t>LAP.Dell.3511.I5.1135G7.16.512.Sliver.NK</t>
  </si>
  <si>
    <t>LAP.Dell.3511.I5.1135G7.8.256.Black.NK</t>
  </si>
  <si>
    <t>LAP.Dell.3511.I5.1135G7.CAMUNG.FHD.Black.NK</t>
  </si>
  <si>
    <t>LAP.Dell.3511.I5.1135G7.5829BLK.FHD.Black</t>
  </si>
  <si>
    <t>LAP.Dell.3520.I5.1235U.Black.H</t>
  </si>
  <si>
    <t>LAP.Acer.AN515.45.R6EV.R5.5600H</t>
  </si>
  <si>
    <t>LAP.Dell.Inspiron.5620.I5.1235U.8G.256G.Silver.H</t>
  </si>
  <si>
    <t>LAP.Asus.S533EA-BN462W.I5.1135G7.Black.H</t>
  </si>
  <si>
    <t>LAP.Dell.3520.I7.1165G7.Black.H</t>
  </si>
  <si>
    <t>LAP.Dell.3510.I5.1135G7.FHD.Black</t>
  </si>
  <si>
    <t>LAP.Dell.3400.70234073.I5.1135G7.Black.H</t>
  </si>
  <si>
    <t>LAP.Dell.3510.I5.1135G7.Black</t>
  </si>
  <si>
    <t>LAP.Asus.FX506LH.I5.10300H.FHD.Black.TufG.H</t>
  </si>
  <si>
    <t>LAP.Acer.AN515.57.I5.11400H</t>
  </si>
  <si>
    <t>LAP.HP.15.DY2024NR.I5.1135G7.FHD.Sliver.NK</t>
  </si>
  <si>
    <t>LAP.HP.15.DY2061MS.I5.1135G7.FHD.Sliver.NK</t>
  </si>
  <si>
    <t>LAP.HP.15.FQ4006TU.I7.1195G7.FHD.Sliver.NK</t>
  </si>
  <si>
    <t>LAP.HP.15S.FQ2662TU.I3.1115G4.Sliver</t>
  </si>
  <si>
    <t>LAP.HP.15S.FQ5077TU.I7.1255U.Sliver.H</t>
  </si>
  <si>
    <t>LAP.HP.15S.FQ5078TU.I5.1235U.Sliver.H</t>
  </si>
  <si>
    <t>LAP.HP.15S.FQ5104TU.I7.1255U.Sliver.H</t>
  </si>
  <si>
    <t>LAP.HP.15S.DU1105TU.I3.10110U</t>
  </si>
  <si>
    <t>LAP.HP.15S.FQ5079TU.I5.1235U.Sliver.H</t>
  </si>
  <si>
    <t>LAP.HP.15S.FQ5081TU.I5.1235U.HD.Sliver</t>
  </si>
  <si>
    <t>LAP.HP.240G8.I3.1005G1.240GB.FHD.Grey.NK</t>
  </si>
  <si>
    <t>LAP.HP.240G8.I3.1005G1.FHD.Grey.NK</t>
  </si>
  <si>
    <t>LAP.HP.240G8.I3.1005G1.FHD.Grey.NK.THAODO</t>
  </si>
  <si>
    <t>LAP.HP.240G9.I5.1235U.FHD.Sliver.H</t>
  </si>
  <si>
    <t>LAP.HP.340SG7.I3.1005G1.FHD.Grey.H</t>
  </si>
  <si>
    <t>LAP.Asus.FX506LHB.I5.10300H.FHD.Black.TufG.H</t>
  </si>
  <si>
    <t>LAP.HP.14-DV2034TU.I5.1235U.FHD.Sliver.H</t>
  </si>
  <si>
    <t>LAP.HP.14.DV2050TU.I3.1215U.4G.256G.Gold.H</t>
  </si>
  <si>
    <t>LAP.HP.15.EG2034TX.I7.1255U.FHD.Gold.H</t>
  </si>
  <si>
    <t>LAP.HP.15.EG2035TX.I5.1235U.FHD.Gold.H</t>
  </si>
  <si>
    <t>LAP.HP.15.EG2055TU.I7.1260P.8G.512G.FHD.Gold.H</t>
  </si>
  <si>
    <t>LAP.HP.15.EG2057TU.I5.1240P.FHD.Sliver.H</t>
  </si>
  <si>
    <t>LAP.HP.15.EG2057TU.I5.1240P.FHD.Sliver.H.Thaodo</t>
  </si>
  <si>
    <t>LAP.HP.15.EG2059TU.I5.1240P.FHD.Sliver.H</t>
  </si>
  <si>
    <t>LAP.Acer.AN515.57.553E.I5.11400H.Black.H</t>
  </si>
  <si>
    <t>LAP.HP.15.EG0507TU.I5.1135G7.Gold</t>
  </si>
  <si>
    <t>LAP.Acer.AN515.I7.11800H.FHD.Black</t>
  </si>
  <si>
    <t>LAP.HP.15.EG2036TX.I5.1235U.FHD.Sliver.H</t>
  </si>
  <si>
    <t>LAP.HP.X360.14.EK0056TU.I5.1235U.8G.512G.Gold.H</t>
  </si>
  <si>
    <t>LAP.HP.440G8.I5.1135G7.FHD.Sliver.NK</t>
  </si>
  <si>
    <t>LAP.Lenovo.IP1.N5030.81VU00D6US.HD.Grey</t>
  </si>
  <si>
    <t>LAP.Lenovo.IP3.I5.10210U.FHD.NK</t>
  </si>
  <si>
    <t>LAP.Lenovo.IP3.I3.1005G1.HD.Grey.NK.Laprap</t>
  </si>
  <si>
    <t>Lap.Lenovo.V14.G2.ITL.I5.1135G7.Black.H</t>
  </si>
  <si>
    <t>LAP.MSI.GF63.10SC-481VN.I7.10750H.FHD.Black.H</t>
  </si>
  <si>
    <t>LAP.HP.14.DQ2031TG.I3.1125G4.FHD.Sliver.NK</t>
  </si>
  <si>
    <t>LAP.Lenovo.IdeaPad1.15AMN7.R5.7520U.8G.512G.Grey.H</t>
  </si>
  <si>
    <t>LAP.Lenovo.IP3.81X80055US.I3.1115G4.FHD.Blue.NK</t>
  </si>
  <si>
    <t>ADATA.8G.3200.Laptop</t>
  </si>
  <si>
    <t>Kingston.16G.3200S22.Laptop</t>
  </si>
  <si>
    <t>Elite.16G.3200.laptop</t>
  </si>
  <si>
    <t>Lexar.4G.2666.Laptop</t>
  </si>
  <si>
    <t>Huananzhi.X79.8D.2S</t>
  </si>
  <si>
    <t>Huananzhi.X79M.PRO</t>
  </si>
  <si>
    <t>Huananzhi.X99.8M.F</t>
  </si>
  <si>
    <t>Huananzhi.X99.8M.T</t>
  </si>
  <si>
    <t>Huananzhi.X99.TF-Q</t>
  </si>
  <si>
    <t>X99.F8D</t>
  </si>
  <si>
    <t>X99.F8D.2ND</t>
  </si>
  <si>
    <t>X99.F8D.PLUS</t>
  </si>
  <si>
    <t>X99.F8</t>
  </si>
  <si>
    <t>X99.T8D</t>
  </si>
  <si>
    <t>ECC.16G.1600</t>
  </si>
  <si>
    <t>ECC.16G.2133.Dataram</t>
  </si>
  <si>
    <t>SS.32G.2133.ECC</t>
  </si>
  <si>
    <t>ECC.16G.1866</t>
  </si>
  <si>
    <t>ECC.32G.2133</t>
  </si>
  <si>
    <t>ECC.16G.2133.SS</t>
  </si>
  <si>
    <t>ECC.SS.16G.1600</t>
  </si>
  <si>
    <t>TAI.DareU.EH925.BR</t>
  </si>
  <si>
    <t>TAI.DareU.EH416.RGB.B</t>
  </si>
  <si>
    <t>TAI.DareU.EH469.Pink</t>
  </si>
  <si>
    <t>TAI.DareU.EH469.Black</t>
  </si>
  <si>
    <t>TAI.DareU.EH722S.Pink</t>
  </si>
  <si>
    <t>TAI.DareU.EH722X.Black</t>
  </si>
  <si>
    <t>TAI.Logitech.H370</t>
  </si>
  <si>
    <t>CASE.Dell.T150.E2324G.2TB.8G</t>
  </si>
  <si>
    <t>TB.Camera.Dahua.B2A21P.Cooper</t>
  </si>
  <si>
    <t>TB.Camera.Dahua.T2A21P.Cooper</t>
  </si>
  <si>
    <t>TB.Camera.Dahua.HDW1200MP.S5</t>
  </si>
  <si>
    <t>TB.Camera.Dahua.HDW1239TP.A.LED.S2.Dome</t>
  </si>
  <si>
    <t>TB.Camera.Dahua.HDW1239T1.S5.LED</t>
  </si>
  <si>
    <t>TB.Camera.Dahua.HDPW1230R1.S5</t>
  </si>
  <si>
    <t>TB.Camera.Dahua.HFW1239TLMP-LED-S2</t>
  </si>
  <si>
    <t>TB.Camera.Dahua.HDW2239TP-AS-LED-S2</t>
  </si>
  <si>
    <t>TB.Camera.Dahua.HFW2439SP-SA-LED-S2</t>
  </si>
  <si>
    <t>TB.Camera.Dahua.HDW1200EMPA.S5.Lite</t>
  </si>
  <si>
    <t>TB.Camera.Dahua.HFW1200TP.S5.Lite</t>
  </si>
  <si>
    <t>TB.Camera.Dahua.HFW1239S1.S5.LED</t>
  </si>
  <si>
    <t>TB.Camera.Dahua.HFW1230S1P.S5</t>
  </si>
  <si>
    <t>TB.Camera.Dahua.B1A21P.Cooper</t>
  </si>
  <si>
    <t>TB.Camera.Hikvision.2CE56D0T.IRP</t>
  </si>
  <si>
    <t>TB.Camera.Hikvision.2CE56D0T.IR</t>
  </si>
  <si>
    <t>TB.Camera.Hikvision.2CE76D0T-LMFS</t>
  </si>
  <si>
    <t>TB.Camera.Hikvision.2CD1323G0E-I.L</t>
  </si>
  <si>
    <t>TB.Camera.Hikvision.DS.2DE4215IW.DE.S5.T5</t>
  </si>
  <si>
    <t>TB.Camera.EZVIZ.CS-C1C</t>
  </si>
  <si>
    <t>TB.Camera.EZVIZ.CS-CV310.A0-1B2WFR.coiden</t>
  </si>
  <si>
    <t>TB.Camera.EZVIZ.C6N.R101-1G2WF</t>
  </si>
  <si>
    <t>TB.Camera.EZVIZ.C8C.A0-1F2WFL1</t>
  </si>
  <si>
    <t>TB.Camera.EZVIZ.CS-C3TN.2MP.Color</t>
  </si>
  <si>
    <t>TB.Camera.EZVIZ.CS-C3TN.2MP</t>
  </si>
  <si>
    <t>TB.Camera.EZVIZ.CS-C3TN.3MP</t>
  </si>
  <si>
    <t>TB.Camera.EZVIZ.C3-H3.5mp</t>
  </si>
  <si>
    <t>TB.Camera.EZVIZ.CS-TY1</t>
  </si>
  <si>
    <t>TB.Camera.EZVIZ.C6.4MP.A0-8C4WF</t>
  </si>
  <si>
    <t>TB.Camera.Hikvision.2DE3A404IW.DE</t>
  </si>
  <si>
    <t>TB.Camera.Hikvision.IP.2CV2Q21FD-IW</t>
  </si>
  <si>
    <t>TB.Camera.Hikvision.2CV2121G2-IDW</t>
  </si>
  <si>
    <t>TB.Camera.Hikvision.2CD2T21G1-I</t>
  </si>
  <si>
    <t>TB.Camera.Hikvision.DS-2CD2021G1-I.H265</t>
  </si>
  <si>
    <t>TB.Camera.IMOU.IPC.A22EP-G</t>
  </si>
  <si>
    <t>TB.Camera.IMOU.IPC.A22EP-G-V2</t>
  </si>
  <si>
    <t>TB.Camera.IMOU.IPC.A22EP-H-V2</t>
  </si>
  <si>
    <t>TB.Camera.IMOU.IPC.A22EP-D-V3.H264</t>
  </si>
  <si>
    <t>TB.Camera.IMOU.IPC.S41FP</t>
  </si>
  <si>
    <t>TB.Camera.IMOU.IPC.S21FEP</t>
  </si>
  <si>
    <t>TB.Camera.IMOU.IPC.C22SP-D</t>
  </si>
  <si>
    <t>TB.Camera.Hikvision.DS-2CD2063G2-IU</t>
  </si>
  <si>
    <t>TB.Camera.Dahua.HDW1230DT-STW</t>
  </si>
  <si>
    <t>TB.Camera.Hikvision.2CD1327G0-L</t>
  </si>
  <si>
    <t>TB.Camera.Hikvision.2CD1123G0E-I.L</t>
  </si>
  <si>
    <t>TB.Camera.Hikvision.2CD1023G0E-I.L</t>
  </si>
  <si>
    <t>TB.Camera.Hikvision.2CD2021G1-I</t>
  </si>
  <si>
    <t>TB.Camera.Hikvision.DS-2CD2043G2-IU</t>
  </si>
  <si>
    <t>TB.Camera.Hikvision.2CD2121G0-I</t>
  </si>
  <si>
    <t>TB.Camera.Hikvision.2CD2421G0-IW</t>
  </si>
  <si>
    <t>TB.Camera.Hikvision.2CD2T41G1-I</t>
  </si>
  <si>
    <t>TB.Camera.Hikvision.2CV2021G2-IDW</t>
  </si>
  <si>
    <t>TB.Camera.IMOU.IPC-S21FP</t>
  </si>
  <si>
    <t>TB.Camera.Dahua.HDW2230TP-AS-S2</t>
  </si>
  <si>
    <t>TB.Camera.Dahua.DH-SD49425XB-HNR</t>
  </si>
  <si>
    <t>TB.Camera.IMOU.IPC.A23EP</t>
  </si>
  <si>
    <t>TB.Camera.EZVIZ.CS-C8W.4MP</t>
  </si>
  <si>
    <t>TB.Camera.Wisenet.QNO-7012R.VAP</t>
  </si>
  <si>
    <t>TB.Camera.IMOU.IPC.A42P-D-V2</t>
  </si>
  <si>
    <t>TB.Camera.IMOU.IPC.C22EP-A</t>
  </si>
  <si>
    <t>TB.Camera.IMOU.IPC.F22FEP</t>
  </si>
  <si>
    <t>TB.Camera.IMOU.IPC.F22FP</t>
  </si>
  <si>
    <t>TB.Camera.IMOU.IPC.F22P-D</t>
  </si>
  <si>
    <t>TB.Camera.IMOU.IPC.F42P-D</t>
  </si>
  <si>
    <t>TB.Camera.IMOU.IPC.S22FP.2M</t>
  </si>
  <si>
    <t>TB.Camera.EZVIZ.C6N.4MP.W1</t>
  </si>
  <si>
    <t>TB.Camera.EZVIZ.CS-H8C.2mp</t>
  </si>
  <si>
    <t>TB.Camera.Hikvision.2DE5225IW-AE</t>
  </si>
  <si>
    <t>TB.Camera.Hikvision.2CD1027G0-L</t>
  </si>
  <si>
    <t>TB.Camera.Hikvision.2CD1027G0-LU</t>
  </si>
  <si>
    <t>TB.Camera.Hikvision.2CD1027G0-LUF</t>
  </si>
  <si>
    <t>TB.Camera.Hikvision.2CD1043G0-IUF</t>
  </si>
  <si>
    <t>TB.Camera.Hikvision.2CE16D0T.LFS</t>
  </si>
  <si>
    <t>TB.Camera.Hikvision.2CE16D0T.IRP</t>
  </si>
  <si>
    <t>TB.Camera.Vantech.VP-180F</t>
  </si>
  <si>
    <t>TB.Camera.Ezviz.CS-H8.5mp</t>
  </si>
  <si>
    <t>TB.Camera.Hikvision.2CE10DF0T.F</t>
  </si>
  <si>
    <t>TB.Hikvision.IP.7732NI-K4</t>
  </si>
  <si>
    <t>TB.Dahua.XVR.1B08-I.Cooper</t>
  </si>
  <si>
    <t>TB.Dahua.XVR.1B04-I.Cooper</t>
  </si>
  <si>
    <t>TB.Dahua.NVR.4116HS.Lite</t>
  </si>
  <si>
    <t>TB.Dahua.XVR.5104HS.I3.Cooper</t>
  </si>
  <si>
    <t>TB.Dahua.XVR.4116HS.I.Cooper</t>
  </si>
  <si>
    <t>TB.Dahua.XVR.5108HS.I3.Cooper</t>
  </si>
  <si>
    <t>TB.Dahua.NVR.1104HS.S3.H.Lite</t>
  </si>
  <si>
    <t>TB.Dahua.NVR.2108HS.4KS2.H.Lite</t>
  </si>
  <si>
    <t>TB.Dahua.NVR.4216-4KS2/L</t>
  </si>
  <si>
    <t>TB.Dahua.NVR.4232-4KS2/L</t>
  </si>
  <si>
    <t>TB.Dahua.NVR.2116HS-4KS2</t>
  </si>
  <si>
    <t>TB.Hikvision.DS-7208HGHI-K1.S</t>
  </si>
  <si>
    <t>TB.Hikvision.DS-7216HGHI-K1.S</t>
  </si>
  <si>
    <t>TB.Hikvision.DS-7608NI-K1</t>
  </si>
  <si>
    <t>TB.Hikvision.DS-7632NI-K2</t>
  </si>
  <si>
    <t>TB.Hikvision.DS-9664NI-I8</t>
  </si>
  <si>
    <t>TB.Hikvision.DS-7104NI-Q1/M</t>
  </si>
  <si>
    <t>TB.Hikvision.DS-7104NI-Q1/4P/M</t>
  </si>
  <si>
    <t>TB.Hikvision.DS-7604NI-K1</t>
  </si>
  <si>
    <t>TB.Hikvision.IP.7108HQHI.K1</t>
  </si>
  <si>
    <t>TB.Hikvision.IP.DS-7616NI-K1</t>
  </si>
  <si>
    <t>TB.Hikvision.IP.DS-7616NI-K2</t>
  </si>
  <si>
    <t>TB.Hikvision.DS-7616NI-K2/16P</t>
  </si>
  <si>
    <t>TB.Hilook.NVR.216MH-C.4K</t>
  </si>
  <si>
    <t>TB.Kbvision.KX-7104Ai</t>
  </si>
  <si>
    <t>TB.Hikvision.IP.DS-7108NI-Q1/M</t>
  </si>
  <si>
    <t>TB.Hilook.IP.IK-4042TH-MH.HDMI</t>
  </si>
  <si>
    <t>PKK.Logitech.BrioUltraHDPro.4K</t>
  </si>
  <si>
    <t>TB.Hikvision.Webcam.DSU320</t>
  </si>
  <si>
    <t>TB.Hikvision.Webcam.U525</t>
  </si>
  <si>
    <t>PKK.Hikvision.32G</t>
  </si>
  <si>
    <t>PKK.Hikvision.64G</t>
  </si>
  <si>
    <t>PKK.Kingston.64G</t>
  </si>
  <si>
    <t>PKK.Lexar.128G</t>
  </si>
  <si>
    <t>PKK.Lexar.32G</t>
  </si>
  <si>
    <t>PKK.Lexar.64G</t>
  </si>
  <si>
    <t>PKK.Pny.128G</t>
  </si>
  <si>
    <t>PKK.Pny.32G</t>
  </si>
  <si>
    <t>PKK.sandisk.32G</t>
  </si>
  <si>
    <t>PKK.Hikvision.KIS6613.WTE</t>
  </si>
  <si>
    <t>PKK.Cat3+CL.Viethan.500m.Black</t>
  </si>
  <si>
    <t>PKK.Cat3+LN.Viethan.305m</t>
  </si>
  <si>
    <t>PKK.Capdong.RG59.2C.0.4SP.200m</t>
  </si>
  <si>
    <t>PKK.Capdong.RG59+2C.0.4SP.305m</t>
  </si>
  <si>
    <t>PKK.Cat3+LN+GC.Viethan.305m</t>
  </si>
  <si>
    <t>PSU.Huntkey.12V.2A</t>
  </si>
  <si>
    <t>PSU.12V-30A</t>
  </si>
  <si>
    <t>PKK.Merycury.MWB201</t>
  </si>
  <si>
    <t>PKK.Ruijie.RG.RAP2200(E)</t>
  </si>
  <si>
    <t>PKK.Ruijie.RG.RAP2200(F)</t>
  </si>
  <si>
    <t>PKK.WR940N.450M</t>
  </si>
  <si>
    <t>PKK.WR820N.300M</t>
  </si>
  <si>
    <t>PKK.WR840N.300M</t>
  </si>
  <si>
    <t>PKK.TPlink.C60</t>
  </si>
  <si>
    <t>PKK.Router.MikroTIK.RB3011UiAS-RM</t>
  </si>
  <si>
    <t>PKK.TL.Deco.E4.3P</t>
  </si>
  <si>
    <t>PKK.Router.Wifi.UniFi.U6pro</t>
  </si>
  <si>
    <t>PKK.Ruijie.RG.AP720-L</t>
  </si>
  <si>
    <t>PKK.Ruijie.ES209GC.P</t>
  </si>
  <si>
    <t>PKK.Ruijie.RG-ES218GC-P</t>
  </si>
  <si>
    <t>PKK.Ruijie.EG210G-P</t>
  </si>
  <si>
    <t>PKK.TPlink.LS1008G</t>
  </si>
  <si>
    <t>PKK.TPlink.SF1008D.8P</t>
  </si>
  <si>
    <t>PKK.TPlink.Giga.SG1008D.8P</t>
  </si>
  <si>
    <t>PKK.SW.Reyee.RG-ES216GC</t>
  </si>
  <si>
    <t>PKK.SW.Hikvision.3E0510P-E/M</t>
  </si>
  <si>
    <t>PKK.SW.Hikvision.3E0105P-E(B)</t>
  </si>
  <si>
    <t>PKK.SW.Hikvision.3E0326P-E(B)</t>
  </si>
  <si>
    <t>PKK.SW.Hikvision.3E0326P-E/M(B)</t>
  </si>
  <si>
    <t>PKK.SW.Hikvision.3E0109P-E/M(B)</t>
  </si>
  <si>
    <t>PKK.SW.16port.DS-3E0318P-E/M(B)</t>
  </si>
  <si>
    <t>PKK.SW.16port.SG1016D</t>
  </si>
  <si>
    <t>PKK.SW.24port.SG1024D</t>
  </si>
  <si>
    <t>PKK.SW.5port.TL-SF1005D</t>
  </si>
  <si>
    <t>PKK.SW.48port.SG1048</t>
  </si>
  <si>
    <t>PKK.SW.48port.SF1048TK</t>
  </si>
  <si>
    <t>PKK.TPlink.SG1005D.TK</t>
  </si>
  <si>
    <t>PKK.CAT5E.5E010</t>
  </si>
  <si>
    <t>PKK.Cat5.Hikvision.1LN5E-E/E.305M</t>
  </si>
  <si>
    <t>PKK.Cat6.Hikvision.1LN6U-G</t>
  </si>
  <si>
    <t>PKK.Cat6.Hilook.305m.White</t>
  </si>
  <si>
    <t>PKK.Cat6.LBLINK.305M</t>
  </si>
  <si>
    <t>PKK.Cat6.LBLINK.305M.Blue</t>
  </si>
  <si>
    <t>PKK.Cat6.Hikvision.DS-1LN6-UE-W</t>
  </si>
  <si>
    <t>PKK.Cat5E.UTP.Viethan.305m.white</t>
  </si>
  <si>
    <t>PKK.Kungfu.4UD400</t>
  </si>
  <si>
    <t>PSU.RG-E-120(GE)</t>
  </si>
  <si>
    <t>PKK.Tumang.32UD600</t>
  </si>
  <si>
    <t>TB.Canon.LBP.2900</t>
  </si>
  <si>
    <t>TB.Hikvision.DS-K1T804AMF</t>
  </si>
  <si>
    <t>TB.DS-K1T8003MF</t>
  </si>
  <si>
    <t>SW.Office2021.Pro</t>
  </si>
  <si>
    <t>SW.Office2019</t>
  </si>
  <si>
    <t>SW.Win2019.64bit.16Core</t>
  </si>
  <si>
    <t>SW.Win10HOME</t>
  </si>
  <si>
    <t>SW.Win10Pro.Germany.64bit</t>
  </si>
  <si>
    <t>SW.Win10Pro.HK.64bit</t>
  </si>
  <si>
    <t>SW.Win10Pro.SGP.64bit</t>
  </si>
  <si>
    <t>SW.Win11Pro.Germany.64bit</t>
  </si>
  <si>
    <t>SW.Win11Pro.HK.64bit</t>
  </si>
  <si>
    <t>SW.Win11Pro.SGP.64bit</t>
  </si>
  <si>
    <t>SW.Win11Pro.USA.64bit</t>
  </si>
  <si>
    <t>PKK.Khoa.EZVIZ.CS.L2S.11FCP.A0.Black</t>
  </si>
  <si>
    <t>Mã cũ Hồng Anh</t>
  </si>
  <si>
    <t>Tên cũ</t>
  </si>
  <si>
    <t>CPU AMD Ryzen 3 3200G BOX HÃNG</t>
  </si>
  <si>
    <t>CPU AMD Ryzen 5 3600 TRAY NEW</t>
  </si>
  <si>
    <t>CPU AMD Ryzen 5 4500 Box Hãng</t>
  </si>
  <si>
    <t>CPU AMD Ryzen 5 5500 Box Hãng</t>
  </si>
  <si>
    <t>CPU AMD Ryzen 5 5600 G BOX Hãng</t>
  </si>
  <si>
    <t>CPU AMD Ryzen 5 5600X BOX Hãng</t>
  </si>
  <si>
    <t>CPU AMD Ryzen 5 5600X BOX NK</t>
  </si>
  <si>
    <t>CPU AMD Ryzen 7 5700 G BOX Hãng</t>
  </si>
  <si>
    <t>CPU AMD Ryzen 7 5700X BOX HÃNG</t>
  </si>
  <si>
    <t>CPU AMD Ryzen 7 5800X BOX HÃNG</t>
  </si>
  <si>
    <t>CPU AMD Ryzen 7 5800X Tray New</t>
  </si>
  <si>
    <t>CPU AMD Ryzen 9 5950X BOX HÃNG</t>
  </si>
  <si>
    <t>CPU AMD Ryzen 9 7900X BOX HÃNG</t>
  </si>
  <si>
    <t>CPU AMD Ryzen 9 7950X BOX HÃNG</t>
  </si>
  <si>
    <t>CPU INTEL CELERON G5905 TRAY New</t>
  </si>
  <si>
    <t>CPU INTEL G6900 TRAY NEW</t>
  </si>
  <si>
    <t>CPU INTEL I3 10100 BOX NK BH Online</t>
  </si>
  <si>
    <t>CPU INTEL I3 10100 TRAY NEW</t>
  </si>
  <si>
    <t>CPU INTEL I3 10100F TRAY NEW</t>
  </si>
  <si>
    <t>CPU INTEL I3 10105 Box Nhập Khẩu BH Online</t>
  </si>
  <si>
    <t>CPU INTEL I3 10105 TRAY NEW</t>
  </si>
  <si>
    <t>CPU INTEL I3 10105F Box Hãng</t>
  </si>
  <si>
    <t>CPU INTEL I3 10105F BOX NK BH Online</t>
  </si>
  <si>
    <t>CPU INTEL I3 10105F TRAY NEW</t>
  </si>
  <si>
    <t>CPU INTEL I3 12100 BOX CÔNG TY</t>
  </si>
  <si>
    <t>CPU INTEL I3 12100 TRAY NEW</t>
  </si>
  <si>
    <t>CPU INTEL I3 12100F BOX HÃNG</t>
  </si>
  <si>
    <t>CPU INTEL I3 12100F BOX CÔNG TY</t>
  </si>
  <si>
    <t>CPU INTEL I3 12100F TRAY NEW</t>
  </si>
  <si>
    <t>CPU INTEL I3 13100 TRAY NEW</t>
  </si>
  <si>
    <t>CPU INTEL I3 13100F TRAY NEW</t>
  </si>
  <si>
    <t>CPU INTEL I5 10400 BOX CÔNG TY</t>
  </si>
  <si>
    <t>CPU INTEL I5 10400 BOX HÃNG</t>
  </si>
  <si>
    <t>CPU INTEL I5 10400 BOX NK BH Online</t>
  </si>
  <si>
    <t>CPU INTEL I5 10400 TRAY NEW</t>
  </si>
  <si>
    <t>CPU INTEL I5 10400F BOX CÔNG TY</t>
  </si>
  <si>
    <t>CPU INTEL I5 10400F BOX Hãng</t>
  </si>
  <si>
    <t>CPU INTEL I5 10400F TRAY NEW</t>
  </si>
  <si>
    <t>CPU INTEL I5 10500 BOX NK BH Online</t>
  </si>
  <si>
    <t>CPU INTEL I5 11400 BOX HÃNG</t>
  </si>
  <si>
    <t>CPU INTEL I5 11400 TRAY NEW</t>
  </si>
  <si>
    <t>CPU INTEL I5 11400F TRAY NEW</t>
  </si>
  <si>
    <t>CPU INTEL I5 12400 BOX CÔNG TY</t>
  </si>
  <si>
    <t>CPU INTEL I5 12400 TRAY NEW</t>
  </si>
  <si>
    <t>CPU INTEL I5 12400F BOX CÔNG TY</t>
  </si>
  <si>
    <t>CPU INTEL I5 12400F BOX HÃNG</t>
  </si>
  <si>
    <t>CPU INTEL I5 12400F BOX NK BH Online</t>
  </si>
  <si>
    <t>CPU INTEL I5 12400F TRAY NEW</t>
  </si>
  <si>
    <t>CPU INTEL I5 12600K Box NK BH Online</t>
  </si>
  <si>
    <t>CPU INTEL I5 13400 Box NK BH Online</t>
  </si>
  <si>
    <t>CPU INTEL I5 13400 TRAY NEW</t>
  </si>
  <si>
    <t>CPU INTEL I5 13400F TRAY NEW</t>
  </si>
  <si>
    <t>CPU INTEL I5 13500 TRAY NEW</t>
  </si>
  <si>
    <t>CPU INTEL I5 13600K BOX NK BH Online</t>
  </si>
  <si>
    <t>CPU INTEL I7 10700 BOX NK BH Online</t>
  </si>
  <si>
    <t>CPU INTEL I7 10700 TRAY NEW</t>
  </si>
  <si>
    <t>CPU INTEL I7 10700F BOX HÃNG</t>
  </si>
  <si>
    <t>CPU INTEL I7 10700F TRAY NEW</t>
  </si>
  <si>
    <t>CPU INTEL I7 11700 Box NK BH Online</t>
  </si>
  <si>
    <t>CPU INTEL I7 11700 TRAY NEW</t>
  </si>
  <si>
    <t>CPU INTEL I7 11700F TRAY NEW</t>
  </si>
  <si>
    <t>CPU INTEL I7 12700 BOX CÔNG TY</t>
  </si>
  <si>
    <t>CPU INTEL I7 12700 TRAY NEW</t>
  </si>
  <si>
    <t>CPU INTEL I7 12700F BOX HÃNG</t>
  </si>
  <si>
    <t>CPU INTEL I7 12700F TRAY NEW</t>
  </si>
  <si>
    <t>CPU INTEL I7 12700K Box NK BH Online</t>
  </si>
  <si>
    <t>CPU INTEL I7 12700KF Box NK BH Online</t>
  </si>
  <si>
    <t>CPU INTEL I7 13700K BOX NK BH Online</t>
  </si>
  <si>
    <t>CPU INTEL I7 13700KF BOX NK BH Online</t>
  </si>
  <si>
    <t>CPU Intel I9 10850K TRAY NEW</t>
  </si>
  <si>
    <t>CPU INTEL I9 11900K TRAY NEW</t>
  </si>
  <si>
    <t>CPU INTEL I9 12900K Box NK BH Online</t>
  </si>
  <si>
    <t>CPU INTEL I9 12900KF Box NK BH Online</t>
  </si>
  <si>
    <t>CPU Intel I9 13900K Box NK BH Online</t>
  </si>
  <si>
    <t>CPU INTEL PENTIUM G6405 BOX Nhập Khẩu Gold BH Online</t>
  </si>
  <si>
    <t>CPU INTEL PENTIUM G6405 TRAY NEW</t>
  </si>
  <si>
    <t>CPU INTEL PENTIUM GOLD G6405-RH3Z BOX HÃNG</t>
  </si>
  <si>
    <t>Main  asrock CML-HDV/M.2 TPM R2.0</t>
  </si>
  <si>
    <t>Main Asrock B560M Pro 4</t>
  </si>
  <si>
    <t>Main Asrock B660M - HDV</t>
  </si>
  <si>
    <t>Main ASROCK B660M PRO RS</t>
  </si>
  <si>
    <t>Main ASROCK B660M PRO RS AX</t>
  </si>
  <si>
    <t>Main ASROCK B660M STEEL LEGEND</t>
  </si>
  <si>
    <t>Main Asrock H510M - HVS</t>
  </si>
  <si>
    <t>Main Asrock H510M - HVS R2.0</t>
  </si>
  <si>
    <t>Main Asrock H610M - HDV/M.2</t>
  </si>
  <si>
    <t>Main Asrock H610M - HVS</t>
  </si>
  <si>
    <t>Main Asrock H610M - HVS/M.2 R2.0 (DDR4)</t>
  </si>
  <si>
    <t>MAIN ASROCK Z690 PRO RS</t>
  </si>
  <si>
    <t>Main Asrock Z690 Steel Legend Wifi 6E D5</t>
  </si>
  <si>
    <t>Main Asus EX -B365M-V</t>
  </si>
  <si>
    <t>Main Asus EX B660M-V5</t>
  </si>
  <si>
    <t>Main Asus EX-B360M-V3</t>
  </si>
  <si>
    <t>Main Asus H610M- KD4</t>
  </si>
  <si>
    <t>Main Asus Prime A520M - K</t>
  </si>
  <si>
    <t>Main Asus Prime B450 M-A II</t>
  </si>
  <si>
    <t>Main Asus Prime B560M-A</t>
  </si>
  <si>
    <t>Main Asus Prime B660M-A D4</t>
  </si>
  <si>
    <t>Main Asus Prime B660M-A D4 - CSM</t>
  </si>
  <si>
    <t>Main Asus PRIME H410M-F</t>
  </si>
  <si>
    <t>Main Asus Prime H510M-F</t>
  </si>
  <si>
    <t>Main Asus Prime H510M-K</t>
  </si>
  <si>
    <t>Main Asus Prime H510M-K SI (C) no box</t>
  </si>
  <si>
    <t>Main Asus Prime Z690-P D4-CSM</t>
  </si>
  <si>
    <t>Main ASUS PRIME Z790-P-CSM DDR5</t>
  </si>
  <si>
    <t>Main Asus Rog Strix B360G Gaming</t>
  </si>
  <si>
    <t>Main Asus Rog Strix Z590-I Gaming Wifi</t>
  </si>
  <si>
    <t>Main ASUS TUF GAMING B660M-PLUS WIFI D4</t>
  </si>
  <si>
    <t>Main ASUS TUF GAMING B660M-PLUS  D4</t>
  </si>
  <si>
    <t>Main Asus TUF GAMING B760M-PLUS D4</t>
  </si>
  <si>
    <t>Main Asus TUF GAMING X570-PLUS WIFI</t>
  </si>
  <si>
    <t>Main Asus TUF GAMING Z590-PLUS</t>
  </si>
  <si>
    <t>Main ASUS Tuf Gaming Z690 Plus wifi D4</t>
  </si>
  <si>
    <t>Main Colorful B360M Pro V20</t>
  </si>
  <si>
    <t>Main ECS B560H6 M22</t>
  </si>
  <si>
    <t>Main ECS B660H7-M22 V1.0</t>
  </si>
  <si>
    <t>Main ECS H610H7-M2 (V1.0)</t>
  </si>
  <si>
    <t>Main Giga A520M S2H</t>
  </si>
  <si>
    <t>Main Giga B560M AORUS ELITE</t>
  </si>
  <si>
    <t>Main Giga B560M Gaming HD</t>
  </si>
  <si>
    <t>Main Giga B560M-H V2</t>
  </si>
  <si>
    <t>Main Giga B660M D2H DDR4</t>
  </si>
  <si>
    <t>Main Giga B660M D3H DDR4</t>
  </si>
  <si>
    <t>Main Giga B660M DS3H DDR4</t>
  </si>
  <si>
    <t>Main Giga B660M Gaming DDR4</t>
  </si>
  <si>
    <t>Main Giga B660M Gaming X AX DDR4 (wifi)</t>
  </si>
  <si>
    <t>Main Giga H510M-H</t>
  </si>
  <si>
    <t>Main Giga H610M H DDR4</t>
  </si>
  <si>
    <t>Main Giga H610M S2 DDR4</t>
  </si>
  <si>
    <t>Main GIGABYTE _GA -Z790 AORUS ELITE D5</t>
  </si>
  <si>
    <t>MAIN Gigabyte B560M - AORUS PRO</t>
  </si>
  <si>
    <t>Main Gigabyte B760M DS3H DDR4</t>
  </si>
  <si>
    <t>Main GIGABYTE GA-H410M-H V2</t>
  </si>
  <si>
    <t>Main Gigabyte GA-Z690 GAMING X V2 D4</t>
  </si>
  <si>
    <t>Main Gigabyte Z590I AORUS ULTRA</t>
  </si>
  <si>
    <t>Main Gigabyte Z690 AOURUS ELITE AX DDR4 V2 (Z690 A ELITE AX D4 V2)</t>
  </si>
  <si>
    <t>Main MSI A320M - A PRO</t>
  </si>
  <si>
    <t>Main MSI A520M - PRO VH</t>
  </si>
  <si>
    <t>Main MSI B360m Gaming Plus</t>
  </si>
  <si>
    <t>Main MSI B360M Mortar</t>
  </si>
  <si>
    <t>Main MSI B360m Pro VD</t>
  </si>
  <si>
    <t>Main MSI B365M PRO-VH 1151v2</t>
  </si>
  <si>
    <t>Main MSI B450 GAMING PLUS MAX</t>
  </si>
  <si>
    <t>Main MSI B450 Tomahawk MAX</t>
  </si>
  <si>
    <t>Main MSI B450 Tomahawk Max II</t>
  </si>
  <si>
    <t>Main MSI B450M MORTAR MAX</t>
  </si>
  <si>
    <t>Main MSI B450M PRO-VDH Max</t>
  </si>
  <si>
    <t>Main MSI B450M-A PRO MAX</t>
  </si>
  <si>
    <t>Main MSI B560M - Pro - E</t>
  </si>
  <si>
    <t>Main MSI H510M - Pro -E</t>
  </si>
  <si>
    <t>Main MSI MAG B460 Torpedo</t>
  </si>
  <si>
    <t>Main MSI MAG B760M MORTAR WIFI DDR4</t>
  </si>
  <si>
    <t>Main MSI MPG Z590 GAMING PLUS</t>
  </si>
  <si>
    <t>Main MSI PRO B660M - B DDR4</t>
  </si>
  <si>
    <t>Main MSI PRO B660M - E DDR4</t>
  </si>
  <si>
    <t>Main MSI Pro H410M - B</t>
  </si>
  <si>
    <t>Main MSI PRO H610M-E</t>
  </si>
  <si>
    <t>Main MSI PRO Z690-A DDR4</t>
  </si>
  <si>
    <t>Main MSI PRO Z690-P DDR4</t>
  </si>
  <si>
    <t>Mainboard Asrock B760M Pro RS D4</t>
  </si>
  <si>
    <t>Mainboard MSI H510M Plus</t>
  </si>
  <si>
    <t>Mainboard MSI H510M Plus V3</t>
  </si>
  <si>
    <t>Mainboard MSI H510M-B</t>
  </si>
  <si>
    <t>SSD Pioneer 512GB SATA III 2.5"</t>
  </si>
  <si>
    <t>OCPC SSD 2.5" SATA III XTREME LITE 128GB</t>
  </si>
  <si>
    <t>OCPC SSD 2.5" SATA III XTREME LITE 256GB</t>
  </si>
  <si>
    <t>SSD Adata PCle Gen3x4 M2 1TB (ALEG 710 1TCS)</t>
  </si>
  <si>
    <t>SSD Adata SU650 120GB Sata 2.5" Hãng</t>
  </si>
  <si>
    <t>SSD Dahua 120G 2.5 sata</t>
  </si>
  <si>
    <t>SSD Dahua 240G 2.5 sata</t>
  </si>
  <si>
    <t>SSD Kingspec 128GB Interface SATAIII</t>
  </si>
  <si>
    <t>SSD Kingspec 240GB SATAIII_P4-240 Hãng</t>
  </si>
  <si>
    <t>SSD Kingspec 256GB Interface SATAIII_P3-256</t>
  </si>
  <si>
    <t>SSD Kingspec Sata III 120GB 2.5 Hãng</t>
  </si>
  <si>
    <t>SSD Kingston A400 240Gb Hãng</t>
  </si>
  <si>
    <t>SSD Kingston A400 240GB SA400S37/240G NK</t>
  </si>
  <si>
    <t>SSD Kingston A400 480GB SA400S37/480G NK</t>
  </si>
  <si>
    <t>SSD Kingston NV2 M.2 2280 NVMe 500G (SNV2S/500G)</t>
  </si>
  <si>
    <t>SSD Lexar 120G NS10 Lite 2.5'' SATA</t>
  </si>
  <si>
    <t>SSD Lexar 128G SATA III 2.5</t>
  </si>
  <si>
    <t>SSD Lexar 240G SATA III 2.5</t>
  </si>
  <si>
    <t>SSD LEXAR 256G SATA III 2.5</t>
  </si>
  <si>
    <t>SSD LEXAR M2 2280 NVME 250G LNM610 250RB</t>
  </si>
  <si>
    <t>SSD LEXAR NM620 - 1TB M2 NVME</t>
  </si>
  <si>
    <t>SSD M2 NVME 1TB Samsung PM9A1 Nhập khẩu</t>
  </si>
  <si>
    <t>SSD M2 NVME 512GB Samsung PM9A1 Nhập khẩu</t>
  </si>
  <si>
    <t>SSD M2 NVME 512GB Samsung PM9A1 NK no box</t>
  </si>
  <si>
    <t>SSD M2 NVME LEXAR NM610 - 1TB</t>
  </si>
  <si>
    <t>SSD PNY 1TB M2 model: M280CS1031-1TB-CL</t>
  </si>
  <si>
    <t>SSD PNY 250G sata 3 2.5 7mm CS900 model : SSD7CS900-250-RB</t>
  </si>
  <si>
    <t>SSD PNY 256GB CS1031 M2 2280 NVMe model : M280CS1031-256-CL</t>
  </si>
  <si>
    <t>SSD PNY 500GB M2 model: M280CS1031-500-CL</t>
  </si>
  <si>
    <t>SSD PNY 500GB sata III model: SSD7CS900-500-RB</t>
  </si>
  <si>
    <t>SSD PNY120G sata 3 2.5 7mm model : CS900 SSD7CS900-120-RB</t>
  </si>
  <si>
    <t>SSD PNY1TB sata 3 2.5 7mm CS900 model: SSD7CS900-1TB-RB</t>
  </si>
  <si>
    <t>SSD PNY240G sata 3 2.5 7mm CS900 model : SSD7CS900-240-RB</t>
  </si>
  <si>
    <t>SSD Samsung 870 Evo 1TB Nhập khẩu</t>
  </si>
  <si>
    <t>SSD Samsung 870 Evo 500G Nhập khẩu</t>
  </si>
  <si>
    <t>SSD Samsung 970 EVO Plus M.2 NVE 500GB Hãng</t>
  </si>
  <si>
    <t>SSD Samsung 980 M.2 2280 NVME 500GB NK</t>
  </si>
  <si>
    <t>SSD Samsung 980 M2 NVME250GB</t>
  </si>
  <si>
    <t>SSD Samsung 980 PCle NVMe M2 1TB</t>
  </si>
  <si>
    <t>SSD Samsung 980 Pro 500GB M2 NVME</t>
  </si>
  <si>
    <t>SSD Samsung 980 Pro PCle NVMe M2 1TB (TBW 600TB)</t>
  </si>
  <si>
    <t>SSD SSTC 240GB Megamouth Sata 3 (SSTC-MMP240-25)</t>
  </si>
  <si>
    <t>SSD WD Blue 500G SN570 NVME M.2-2280 PCIe Gen 3x4 Hãng</t>
  </si>
  <si>
    <t>SSD WD SN550 Blue 500GB M.2 2280 PCIe NVMe 3x4</t>
  </si>
  <si>
    <t>SSDSamsung NVME PM9A1 M2256GB</t>
  </si>
  <si>
    <t>HDD 1Tb WD Blue hãng</t>
  </si>
  <si>
    <t>HDD Ổ cứng 3TB Western màu tím chuyên dụng cho Camera WD30PURZ</t>
  </si>
  <si>
    <t>HDD Ổ cứng 4TB Western màu tím chuyên dụng cho Camera WD42PURZ</t>
  </si>
  <si>
    <t>HDD Seagate 500G NK</t>
  </si>
  <si>
    <t>HDD Seagate 8TB Skyhawk Hãng</t>
  </si>
  <si>
    <t>HDD Seagate BarraCuda 8TB, mã ST8000DM004 NK</t>
  </si>
  <si>
    <t>HDD SEAGATE Iron Pro 10TB ST10000NE00</t>
  </si>
  <si>
    <t>HDD Seagate Skyhawk 2TB Hãng</t>
  </si>
  <si>
    <t>HDD Seagate Skyhawk 3TB Hãng</t>
  </si>
  <si>
    <t>HDD Seagate Skyhawk 4TB Hãng</t>
  </si>
  <si>
    <t>HDD SEAGATE SkyHawk3.5 1TB ST1000VX005</t>
  </si>
  <si>
    <t>HDD SEAGATE SkyHawk3.5 2TB ST2000VX015</t>
  </si>
  <si>
    <t>HDD SEAGATE SkyHawk3.5 4TB ST4000VX013</t>
  </si>
  <si>
    <t>HDD SEAGATE SkyHawk3.5 6TB ST6000VX001</t>
  </si>
  <si>
    <t>HDD Toshiba 2TB S300 Hãng</t>
  </si>
  <si>
    <t>HDD WD Purple 10TB 3.5WD101PURP Hãng</t>
  </si>
  <si>
    <t>HDD Western Blue/Purple 500G</t>
  </si>
  <si>
    <t>HDD Western Digital 2TB Purple Hãng WD22PURZ</t>
  </si>
  <si>
    <t>HDD Western Digital 6TB 3.5 Sata III Màu Tím Hãng WD63PURZ</t>
  </si>
  <si>
    <t>HDD Western Digital Caviar 6TB Red Hãng</t>
  </si>
  <si>
    <t>HDD Western Purple 500G NK</t>
  </si>
  <si>
    <t>HDDWD 1TB3.5'' SATA 3/64MB Cacche/5400RPM Purple Hãng WD10PURZ</t>
  </si>
  <si>
    <t>Bộ nhớ RAM_ TEAM T-FORCE DELTA RGB(WT)  UD-D5 16GBx2 6000 màu trắng FF4D532G6000HC38ADC01</t>
  </si>
  <si>
    <t>Ram ADATA - Kit 16Gb 3200 (8Gb*2) Spectrix D41 - AX4U32008G16A-DT41</t>
  </si>
  <si>
    <t>Ram ADATA 16Gb OCDDR4-DIMM3200 Single Gammix D10</t>
  </si>
  <si>
    <t>Ram Adata XPG 16GB DDR4 3200 D50 Xám AX4U320016G16A-ST50</t>
  </si>
  <si>
    <t>RAM Adata XPG 16GB DDR4 3200 Trắng AX4U320016G16A-SW50</t>
  </si>
  <si>
    <t>Ram Adata XPG 8G DDR4 3200 Xám AX4U32008G16A-ST50</t>
  </si>
  <si>
    <t>Ram Adata XPG 8G DDR4 3200 Trắng AX4U32008G16A-SW50</t>
  </si>
  <si>
    <t>Ram ADATA DDR4 - DIMM3200 16G Spectrix D41</t>
  </si>
  <si>
    <t>Ram Corsair DDR4 3200MHz 16GB 1x288 DIMM, Vengeance LPX Black Heat spreader/CMK16GX4M1E3200C16</t>
  </si>
  <si>
    <t>Ram Desktop DDR4 Lexar 8G UA3 UDIMM LD4AU008G-R2666G</t>
  </si>
  <si>
    <t>Ram G.Skill Ripjaws V 8GB (1x8GB) DDR4 3200MHz - F4-3200C16S-8GVKB đen</t>
  </si>
  <si>
    <t>Ram G.Skill Ripjaws V 8GB (1x8GB) DDR4 3200MHz - F4-3200C16S-8GVRB đỏ</t>
  </si>
  <si>
    <t>Ram Gskill 16G F4-3000 C16S-16GISB</t>
  </si>
  <si>
    <t>Ram Gskill 16G F4-3200C16S - 16GVK</t>
  </si>
  <si>
    <t>Ram Gskill 32GF4(16Gx2) 3200C16D-32GTRS</t>
  </si>
  <si>
    <t>RAM Gskill 8G (8Gx2) F4-3600C18D-16GVK</t>
  </si>
  <si>
    <t>RAM GSKill 8G DDR4-2800- F4-2800C17S-8GIS</t>
  </si>
  <si>
    <t>Ram Gskill 8G F4-2666 C19S tản dán - 8 GIS</t>
  </si>
  <si>
    <t>RAM GSKill 8Gb DDR4-2800- F4-2800C17S-8GVR</t>
  </si>
  <si>
    <t>Ram Kingspec 4G/2400 new k tản</t>
  </si>
  <si>
    <t>Ram Kingston 16GB 3200MHz Fury Beast (1x16GB) DDR4</t>
  </si>
  <si>
    <t>RAM Kingston Fury 8GB D4-3200U C16-Beast Black (KF432C16BB/8)</t>
  </si>
  <si>
    <t>RAM Kingston Hyper Fury đen 16G DDR4 2666 CL16 Hãng</t>
  </si>
  <si>
    <t>Ram lexar UDIMM DDR4 8G/3200 có tản</t>
  </si>
  <si>
    <t>RAM OCPC X3 RGB DDR4 3200 16GB (1x16GB) CL16 BLACK có tản (MMX3A16GD432C16 có led RGB)</t>
  </si>
  <si>
    <t>RAM OCPC X3 RGB DDR4 3200 8GB (1x8GB) CL16 BLACK có tản (MMX3A8GD432C16 có led RGB)</t>
  </si>
  <si>
    <t>Ram OCPC XT II DDR4 2666 8GB (1x8GB) CL19 1.2V BLACK có tản (MMX3A8GD432C16)</t>
  </si>
  <si>
    <t>RAM OCPC XT II DDR4 3200 16GB (1X16GB) CL16 1.35V BLACK có tản (MMX16GD432C16U)</t>
  </si>
  <si>
    <t>RAM OCPC XT II DDR4 3200 8GB (1x8GB) CL16 1.35V BLACK có tản (MMX8GD432C16U)</t>
  </si>
  <si>
    <t>Ram PC AFOX 4G/1600 PC3 -12800</t>
  </si>
  <si>
    <t>Ram PC Pioneer 16GB DDR4 2666MHz (Có Tản)</t>
  </si>
  <si>
    <t>Ram PC Pioneer 16GB DDR4 3200MHz (Có Tản)</t>
  </si>
  <si>
    <t>Ram PC Pioneer Udimm 8GB DDR4 3200MHz (Có Tản)</t>
  </si>
  <si>
    <t>Ram PNY 16GB/3200 DDR4 model: MD16GD4320016XR(Có tản)</t>
  </si>
  <si>
    <t>Ram PNY 16GB/3200 DDR4 model: MD16GSD4320016-TB (ko tản)</t>
  </si>
  <si>
    <t>Ram PNY 4G/2666 DDR4 model: MD4GSD42666-TB(Ko tản)</t>
  </si>
  <si>
    <t>Ram PNY 8G/1600 DDR3model: MD8GSD31600BL(Ko tản)</t>
  </si>
  <si>
    <t>Ram PNY 8G/2666 DDR4  model: MD8GSD42666-TB</t>
  </si>
  <si>
    <t>Ram PNY 8G/3200 DDR4 model: MD8GD4320016XR(Có tản)</t>
  </si>
  <si>
    <t>Ram PNY 8G/3200 DDR4 model: MD8GD4320016XRGB(Có tản RGB)</t>
  </si>
  <si>
    <t>Ram PNY 8G/3200 DDR4 model: MD8GSD4320016-TB (Ko tản)</t>
  </si>
  <si>
    <t>RamGskill 32G (32Gx2) F4-3600C18D-64GTZN</t>
  </si>
  <si>
    <t>Nguồn Gigabyte GP-P750GM 750W</t>
  </si>
  <si>
    <t>Nguồn Antec BP450P EC - CS 450W</t>
  </si>
  <si>
    <t>Nguồn CM MWE Bronze V2 650W ( MPE-6501-ACAAW-BEU)</t>
  </si>
  <si>
    <t>Nguồn CM MWE Bronze V2 750W ( MPE-7501-ACABW-BEU)</t>
  </si>
  <si>
    <t>Nguồn Cooler Master Elite V3 PC700</t>
  </si>
  <si>
    <t>Nguồn Cooler Master MWE Gold Fully Modular 850W V2</t>
  </si>
  <si>
    <t>Nguồn Cooler master V1000 - 1000w 80 Plus Gold</t>
  </si>
  <si>
    <t>Nguồn Coolerrmaster 850W plus gold</t>
  </si>
  <si>
    <t>Nguồn máy tính Aerocool LUX RGB 550W</t>
  </si>
  <si>
    <t>Nguồn máy tính Aerocool LUX RGB 750W 80 Plus Bronze Certified, Fan 12, LED RGB</t>
  </si>
  <si>
    <t>Nguồn máy tính Gigabyte Gold GP-UD1000GM</t>
  </si>
  <si>
    <t>Nguồn máy tính hiệu Gigabyte GP-UD1000GM PG5 1000w</t>
  </si>
  <si>
    <t>Nguồn máy tính MSI MAG A550BN</t>
  </si>
  <si>
    <t>Nguồn máy tính Xigmatek Thor T650 (650W, 80Plus Bronze)</t>
  </si>
  <si>
    <t>Nguồn máy tính Xigmatek Thor T750 (750W, 80Plus Bronze)</t>
  </si>
  <si>
    <t>Nguồn máy tính Xigmatek Thor T850M (850W, 80Plus Bronze)</t>
  </si>
  <si>
    <t>Nguồn Mik S - Power 400W</t>
  </si>
  <si>
    <t>Nguồn Mik S - Power 500W</t>
  </si>
  <si>
    <t>Nguồn Mik S - Power 600W</t>
  </si>
  <si>
    <t>Nguồn MSI MPG A750GF (750W)</t>
  </si>
  <si>
    <t>Nguồn star power 450W</t>
  </si>
  <si>
    <t>Nguồn Xigmatek Hydra M 650 (Bronze)</t>
  </si>
  <si>
    <t>Nguồn Xigmatek POLIMA M12-600 (EN42685)</t>
  </si>
  <si>
    <t>Nguồn Xigmatek Thor T750M Full Module 750W 80 Plus Bronze</t>
  </si>
  <si>
    <t>Nguồn Xigmatek X-Power III 350 (230V, 250W)</t>
  </si>
  <si>
    <t>Nguồn Xigmatek X-Power III 450 (230V, 400W)</t>
  </si>
  <si>
    <t>Nguồn Xigmatek X-Power III 500 (230V, 450W)</t>
  </si>
  <si>
    <t>Nguồn Xigmatek X-Power III 550 (230V, 500W)</t>
  </si>
  <si>
    <t>Nguồn Xigmatek X-Power III-650 (600W, 230V)</t>
  </si>
  <si>
    <t>VGA Afox GeFore RX550 4G DDR5 128bit</t>
  </si>
  <si>
    <t>VGA Asus Dual - RX6500XT - O4G</t>
  </si>
  <si>
    <t>VGA Asus DUAL RTX 2060 - 6G EVO</t>
  </si>
  <si>
    <t>VGA Asus DUAL RTX 2060 - O6G EVO</t>
  </si>
  <si>
    <t>VGA Asus DUAL RTX3060TI O8G - V2</t>
  </si>
  <si>
    <t>VGA Asus TUF-GTX1650-O4GD6-GAMING</t>
  </si>
  <si>
    <t>VGA Asus TUF-GTX1660 SUPER - O6G Gaming</t>
  </si>
  <si>
    <t>VGA ASUS TUF-GTX1660 SUPER-6G- Gaming</t>
  </si>
  <si>
    <t>VGA AsusGT730 SL 2GD5 BRK</t>
  </si>
  <si>
    <t>Vga Colorful Geforce RTX 3060 NB DUO 12G V2 L-V</t>
  </si>
  <si>
    <t>VGA GIGA 1660 SUPPER 6G New GV_N166SOC</t>
  </si>
  <si>
    <t>VGA Gigabyte 12GB GV 4070Ti AERO OC -12GD hãng</t>
  </si>
  <si>
    <t>VGA Gigabyte GT730 2GB D5 (GV-N730D5-2GI)</t>
  </si>
  <si>
    <t>VGA Gigabyte RTX3050 EAGLE OC 8G (GV - N3050EAGLE OC - 8GD) Hãng</t>
  </si>
  <si>
    <t>VGA Gigabyte  3060 Gaming  OC 12G (GV - N3060 Gaming OC - 12GD)</t>
  </si>
  <si>
    <t>VGA Igame GeForce RTX 3060Ti Ultra W OC LHR</t>
  </si>
  <si>
    <t>VGA Inno 3D GT1030 GDDR5 2G</t>
  </si>
  <si>
    <t>VGA ManliRTX2060 12G GDDR6 192bit Twin Cooler 2Fan (M-NRTX2060/6RFHPPM2-135)</t>
  </si>
  <si>
    <t>VGA MSI GeForce GTX 1650 D6 Ventus XS 4G OC V1 GDDR6 Nhập Khẩu</t>
  </si>
  <si>
    <t>VGA MSI GeForce RTX 2060 VENTUS 12GB OC GDDR6</t>
  </si>
  <si>
    <t>VGA Msi GT 710 2GD3H LP</t>
  </si>
  <si>
    <t>VGA MSI GTX 1660 SUPPER VENTUS XS OC 6GB Nhập khẩu</t>
  </si>
  <si>
    <t>VGA Nvidia Leadtek T400 4G</t>
  </si>
  <si>
    <t>VGA nVidia Quadro RTX4000 8GB GDDR6</t>
  </si>
  <si>
    <t>VGA OCPC GT 1030 LP 4GB DDR4</t>
  </si>
  <si>
    <t>VGA OCPC GT 2060 super  8GB</t>
  </si>
  <si>
    <t>VGA OCPC GT 730 2GB DDR3</t>
  </si>
  <si>
    <t>VGA OCPC RX550 4GB GDDR5 128-bit</t>
  </si>
  <si>
    <t>VGA OCPC RX580 8GB GDDR5 256-bit</t>
  </si>
  <si>
    <t>VGA Palit GT730 2GB SDDR3 64B CRT DVI HDMI</t>
  </si>
  <si>
    <t>VGA PNY GeForce GTX 1650 4GB GDDR6 Dual Fan</t>
  </si>
  <si>
    <t>Vỏ case Aerocool Cipher</t>
  </si>
  <si>
    <t>Vỏ case Gipco 3586 L3</t>
  </si>
  <si>
    <t>Vỏ case Gipco 3586 L5</t>
  </si>
  <si>
    <t>Vỏ case Kenoo T13</t>
  </si>
  <si>
    <t>Vỏ case Kenoo T14</t>
  </si>
  <si>
    <t>Vỏ Case LIAN-LI PC - O11-Dynamic - MiNiBlack</t>
  </si>
  <si>
    <t>Vỏ case Máy Tính MSI MAG VAMPIRIC 100L</t>
  </si>
  <si>
    <t>Vỏ Case máy tính Xigmatek Aquarius S Queen (Pink, No Fan)</t>
  </si>
  <si>
    <t xml:space="preserve">Vỏ Case máy tính Xigmatek NYA </t>
  </si>
  <si>
    <t>Vỏ Case máy tính Xigmatek NYA 3F</t>
  </si>
  <si>
    <t>Vỏ case máy vi tính KENOO Esport G362 3Fan Black</t>
  </si>
  <si>
    <t>Vỏ case máy vi tính KENOO Esport G362 no Fan White</t>
  </si>
  <si>
    <t>Vỏ case MIK AH01 - Black</t>
  </si>
  <si>
    <t>Vỏ case MIK AH01 - Pink</t>
  </si>
  <si>
    <t>Vỏ case MIK AH01 - White</t>
  </si>
  <si>
    <t>Vỏ case MIK LV07 - Black</t>
  </si>
  <si>
    <t>Vỏ case MIK LV07 - White</t>
  </si>
  <si>
    <t>Vỏ case MIK LV12 - Black</t>
  </si>
  <si>
    <t>Vỏ case MIK LV12 - White</t>
  </si>
  <si>
    <t>Vỏ case Mik Nexus M Black</t>
  </si>
  <si>
    <t>Vỏ case Mik Nexus M white</t>
  </si>
  <si>
    <t>Vỏ case MIK TM06 - Black</t>
  </si>
  <si>
    <t>Vỏ case MSI MAG SHIELD110R 2Fan</t>
  </si>
  <si>
    <t>Vỏ case sama 2101</t>
  </si>
  <si>
    <t>Vỏ case Tecware Nexus M Black</t>
  </si>
  <si>
    <t>Vỏ case TUF Gaming GT501VC</t>
  </si>
  <si>
    <t>Vỏ case Vitra Saphira NX9 BLACK E-ATX 3FRGB (KÈM 3 FAN RGB)</t>
  </si>
  <si>
    <t>Vỏ Case Xigmatek Anubis Pro 4FX</t>
  </si>
  <si>
    <t>Vỏ case Xigmatek Aqua III Arctic</t>
  </si>
  <si>
    <t>Vỏ case Xigmatek Aqua III đen</t>
  </si>
  <si>
    <t>Vỏ case Xigmatek Aqua M Arctic</t>
  </si>
  <si>
    <t>Vỏ case Xigmatek Aqua M đen</t>
  </si>
  <si>
    <t>Vỏ Case Xigmatek Duke 3F</t>
  </si>
  <si>
    <t>Vỏ case Xigmatek Elite One 3F</t>
  </si>
  <si>
    <t>Vỏ case Xigmatek Elite One 3F Arctic</t>
  </si>
  <si>
    <t>Vỏ case Xigmatek Elite One 3FX</t>
  </si>
  <si>
    <t>Vỏ Case Xigmatek Fadil 1F</t>
  </si>
  <si>
    <t>Vỏ Case Xigmatek Gaming X 3F</t>
  </si>
  <si>
    <t>Vỏ case Xigmatek GEMINI II ORG 3FB</t>
  </si>
  <si>
    <t>Vỏ case Xigmatek Hero II 3F</t>
  </si>
  <si>
    <t>Vỏ case Xigmatek LUX A Shadow</t>
  </si>
  <si>
    <t>Vỏ case Xigmatek LUX S 3FX</t>
  </si>
  <si>
    <t>Vỏ case Xigmatek LUX S Arctic 3FX</t>
  </si>
  <si>
    <t>Vỏ case Xigmatek NYM 2F</t>
  </si>
  <si>
    <t>Vỏ Case Xigmatek NYX 3F</t>
  </si>
  <si>
    <t xml:space="preserve">Vỏ Case Xigmatek NYX Air 3F </t>
  </si>
  <si>
    <t xml:space="preserve">Vỏ Case Xigmatek NYX Air Arctic 3F </t>
  </si>
  <si>
    <t>Vỏ Case Xigmatek NYX Arctic 3F</t>
  </si>
  <si>
    <t>Vỏ Case Xigmatek XA-20</t>
  </si>
  <si>
    <t>Vỏ case Xigmatek XA-22</t>
  </si>
  <si>
    <t>Vỏ Case Xigmatek XG-20</t>
  </si>
  <si>
    <t>Vỏ case Xigmatek XM-23</t>
  </si>
  <si>
    <t>Vỏ case Xigmatek XM-25</t>
  </si>
  <si>
    <t>Tản nhiệt CPU Coolerman T400i</t>
  </si>
  <si>
    <t>Tản nhiệt Jonsbo CM CR1000GT Đen</t>
  </si>
  <si>
    <t>BỘ TẢN NHIỆT KHÍ CPU ID-COOLING SE-207-XT BLACK</t>
  </si>
  <si>
    <t>BỘ TẢN NHIỆT KHÍ CPU ID-COOLING SE-214-XT</t>
  </si>
  <si>
    <t>BỘ TẢN NHIỆT KHÍ CPU ID-COOLING SE-214-XT ARGB</t>
  </si>
  <si>
    <t>BỘ TẢN NHIỆT KHÍ CPU ID-COOLING SE-224-XT ARGB V3</t>
  </si>
  <si>
    <t>BỘ TẢN NHIỆT KHÍ CPU IDCOOLING SE-224-XT WHITE</t>
  </si>
  <si>
    <t>BỘ TẢN NHIỆT KHÍ CPU ID-COOLING SE-226-XT ARGB</t>
  </si>
  <si>
    <t>BỘ TẢN NHIỆT KHÍ CPU ID-COOLING SE-234-ARGB V2</t>
  </si>
  <si>
    <t>Quạt tản nhiệtCPU Intel P7-1700 thế hệ 12th (đồng)</t>
  </si>
  <si>
    <t>Quạt tản nhiệtCPU Intel Socket 115x-1700 Đen (đồng)</t>
  </si>
  <si>
    <t>Quạt tản nhiệtCPU Intel thế hệ 12th (xịn)</t>
  </si>
  <si>
    <t>Quạt tản nhiệt CPU Intel Xịn thế hệ 10th (đen đồng)</t>
  </si>
  <si>
    <t>Tản nhiệt CM CR1000 Đen</t>
  </si>
  <si>
    <t>Tản nhiệt CPU COOLERMASTER MA620P</t>
  </si>
  <si>
    <t>Tản nhiệt CPU Coolermaster T400L</t>
  </si>
  <si>
    <t>Tản nhiệt CPU Fuller T900i Led RGB</t>
  </si>
  <si>
    <t>Tản nhiệt CPU Tomato AM-6300 Trắng</t>
  </si>
  <si>
    <t>Tản nhiệt CR1000 lắp xeon</t>
  </si>
  <si>
    <t>Tản nhiệt CR1000 Trắng</t>
  </si>
  <si>
    <t>Tản nhiệt Cr1200</t>
  </si>
  <si>
    <t>Tản nhiệt dùng cho máy tính Xigmatek X22F</t>
  </si>
  <si>
    <t>Tản Nhiệt Khí CoolerMaster Hyper 212 Led ARGB</t>
  </si>
  <si>
    <t>Tản nhiệt NOCTUA NH-D15</t>
  </si>
  <si>
    <t>Tản nhiệt Quạt Fan Box CPU 12th</t>
  </si>
  <si>
    <t>Tản nhiệt thermalright Assassin X 120 Refined SE - Cpu Air Cooler</t>
  </si>
  <si>
    <t>Tản nhiệt NZXT Kraken Z73 - 360mm (RL-KRZ73-01) màu đen</t>
  </si>
  <si>
    <t>Tản nhiệt MasterLiquid ML240 Mirror</t>
  </si>
  <si>
    <t>Tản nhiệt NXZT Kraken Z53 240mm</t>
  </si>
  <si>
    <t>Tản nhiệt nước CPU AIO Thermalright Aqua Elite black 240 ARGB</t>
  </si>
  <si>
    <t>Tản nhiệt nước CPU AIO Thermalright Aqua Elite Black 360 ARGB</t>
  </si>
  <si>
    <t>Tản nhiệt nước CPU AIO Thermalright Aqua Elite White 240 ARGB</t>
  </si>
  <si>
    <t>Tản nhiệt nước CPU AIO Thermalright Aqua Elite White 360 ARGB</t>
  </si>
  <si>
    <t>Tản nhiệt nước CPU AIO Thermalright Forzen Magic black 360 ARGB</t>
  </si>
  <si>
    <t>BỘ TẢN NHIỆT NƯỚC ID-COOLING AURAFLOW X 240 EVO</t>
  </si>
  <si>
    <t>Tản nhiệt nước Alseye Halo H120</t>
  </si>
  <si>
    <t>Tản nhiệt nước Asus TUF Gaming LC240 ARGB</t>
  </si>
  <si>
    <t>Tản nhiệt nước CPU Cooler master ML360L ARGB V2</t>
  </si>
  <si>
    <t>Tản nhiệt nước ID- COOLING Zoomflow 240XT ARGB</t>
  </si>
  <si>
    <t>Tản nhiệt nước ID-COOLING ZOOMFLOW 360-XT ARGB</t>
  </si>
  <si>
    <t>Màn hình Samsung Odyssey G3 LF27G35TFWEXXV 27"  1Ms 144Hz VA/HDMI+DP+Audio</t>
  </si>
  <si>
    <t>Màn hình Acer EK220Q 21.5" Đen</t>
  </si>
  <si>
    <t>Màn hình Acer K202HQL Black 19.5 Hz</t>
  </si>
  <si>
    <t>Màn hình Acer KA272 27"75Hz</t>
  </si>
  <si>
    <t>Màn hình HKC ANTTEQ 27 inch ANT-27F272</t>
  </si>
  <si>
    <t>Màn hình AOC 21.5 " WIDE IPS 22B1HS/74</t>
  </si>
  <si>
    <t>Màn hình AOC 22E1H 21.5"</t>
  </si>
  <si>
    <t>Màn hình AOC Brand 23.8" 24V2Q/74</t>
  </si>
  <si>
    <t>Màn hình ASUS ProArt PA278QV 27" IPS 2K 75Hz chuyên đồ họa</t>
  </si>
  <si>
    <t>Màn hình Asus TUF Gaming VG247Q1A 24 inch 165hz</t>
  </si>
  <si>
    <t>Màn hình Asus TUF Gaming VG27AQ1A 170 Hz</t>
  </si>
  <si>
    <t>Màn hình LCD ASUS GAMING VG249Q1R</t>
  </si>
  <si>
    <t>Màn hình ASUS TUF Gaming VG27VQ Cong 165Hz</t>
  </si>
  <si>
    <t>Màn hình ASUS VA24EHE</t>
  </si>
  <si>
    <t>Màn hình Asus VG259QM</t>
  </si>
  <si>
    <t>Màn hình Asus VS207</t>
  </si>
  <si>
    <t>Màn hình Asus VY279HE 27 inch</t>
  </si>
  <si>
    <t>Màn hình Asus VZ24EHE</t>
  </si>
  <si>
    <t>Màn hình ASUS VZ27EHE 27" IPS 75Hz viền mỏng</t>
  </si>
  <si>
    <t>Màn hình cong Gigabyte G34WQC - EK 34" 2K 144Hz</t>
  </si>
  <si>
    <t>Màn hình Dahua 21.5" DHI-LM22-B200</t>
  </si>
  <si>
    <t>Màn hình Dell Monitor 2K P2423D</t>
  </si>
  <si>
    <t>Màn hình Dell P2421 24.1" 60Hz/DP/DVI/VGA/USB/LED/IPS</t>
  </si>
  <si>
    <t>Màn hình Dell P2422H 23.8"</t>
  </si>
  <si>
    <t>Màn hình Dell S2421H 24 inch FHD</t>
  </si>
  <si>
    <t>Màn hình Dell S2721QS 27''</t>
  </si>
  <si>
    <t>Màn hình Dell Ultrasharp U2422H 23.8 inch FHD USB</t>
  </si>
  <si>
    <t>Màn hình Dell Ultrasharp U2720Q 27 inch</t>
  </si>
  <si>
    <t>Màn hình Dell Ultrasharp U2722D, 27inch,60Hz2K IPS USB TypeC</t>
  </si>
  <si>
    <t>Màn hình Dell Ultrasharp U2723QE 27 " 4K IPS Black 60Hz</t>
  </si>
  <si>
    <t>Màn hình Gigabyte G27FCA-EK</t>
  </si>
  <si>
    <t>Màn hình GIGABYTE M28U 28 INCH 144HZ HDMI 2.1 4K GAMING MONITOR</t>
  </si>
  <si>
    <t>Màn hình HKC 19.5" MB20S1</t>
  </si>
  <si>
    <t>Màn hình HKC 23.8 inch MB24V9</t>
  </si>
  <si>
    <t>Màn hình HKC 27" M27G5F Full HD 165Hz</t>
  </si>
  <si>
    <t>Màn hình HKC 27inch MB27V9 75Hz</t>
  </si>
  <si>
    <t>Màn hình HKC MB21V13 21.5"</t>
  </si>
  <si>
    <t>Màn hình HKC MB24V13 75Hz 23.8'</t>
  </si>
  <si>
    <t>Màn hình HKC MB34A4Q 34inch (3440 x 1440) Curved R1500 LED - Màn hình cong</t>
  </si>
  <si>
    <t>Màn hình LCD 22inch VSP V2204H (C)</t>
  </si>
  <si>
    <t>Màn hình LCD 22inch VSP V2205H Trắng (C)</t>
  </si>
  <si>
    <t>Màn hình LCD 24inch VSP IP2404S (C)</t>
  </si>
  <si>
    <t>Màn hình LCD 24inch VSP V2408S Trắng (C)</t>
  </si>
  <si>
    <t>Màn hình LCD 27inch VSP IPS IP2702S</t>
  </si>
  <si>
    <t>Màn hình LCD 27inch VSP IPS IP2703S Black</t>
  </si>
  <si>
    <t>Màn hình LCD 27inch VSP IPS IP2703S White</t>
  </si>
  <si>
    <t>Màn hình LCD 27inch VSP VG272C Cong 165Hz (C)</t>
  </si>
  <si>
    <t>Màn hình LCD 32inch VSP IP3205S LED 75Hz (C)</t>
  </si>
  <si>
    <t>Màn hình LCD ASUS GAMING VG249Q1A (J) 23.8" 165 Hz</t>
  </si>
  <si>
    <t>Màn hình LCD ASUS PA247CV</t>
  </si>
  <si>
    <t>Màn hình LCD ASUS PA279CV</t>
  </si>
  <si>
    <t>Màn hình LCD ASUS PA279CV-R</t>
  </si>
  <si>
    <t>Màn hình LCD Philips 241V8/74 - 24 inch</t>
  </si>
  <si>
    <t>Màn hình LCD Philips 271V8/74 - 27 inch</t>
  </si>
  <si>
    <t>Màn hình LCD Philips 272E1 27'' 144Hz</t>
  </si>
  <si>
    <t>Màn hình LCD Philips 272E2F 27'' 75Hz</t>
  </si>
  <si>
    <t>Màn hình LCD Philips 322M8CZ/74 31.5"</t>
  </si>
  <si>
    <t>Màn hình LCD VIEWSONIC VX3418-2KPC 34" 144Hz</t>
  </si>
  <si>
    <t>Màn hình LC-Power LC-M24-FHD-75 23.8 inch Full HD 75hz - Đen</t>
  </si>
  <si>
    <t>Màn hình AOC 24B1XH5</t>
  </si>
  <si>
    <t>Màn hình máy tính AOC 27B1H/74 27"FHD</t>
  </si>
  <si>
    <t>Màn hình máy tính Asus TUF Gaming VG279Q1A 27 inch FHD IPS 165Hz</t>
  </si>
  <si>
    <t>Màn hình máy tính Asus VG278QR</t>
  </si>
  <si>
    <t>Màn hình máy tính Dell E2222H 21.5 inch FHD VA</t>
  </si>
  <si>
    <t>Màn hình máy tính MSI PRO MP223 FHD VA 100Hz 21.45 inch</t>
  </si>
  <si>
    <t>Màn Hình MSI 23.6'' Optix G241 VC</t>
  </si>
  <si>
    <t>Màn hình MSI 23.6'' Optix G24C4</t>
  </si>
  <si>
    <t>Màn Hình MSI 24'' Optix G241V E2</t>
  </si>
  <si>
    <t>Màn Hình MSI 24'' Optix MAG241C</t>
  </si>
  <si>
    <t>Màn Hình MSI LCD 27″ Pro MP271C 75Hz</t>
  </si>
  <si>
    <t>Màn hình MSI PRO MP241X 23.8 inch IPS 75Hz</t>
  </si>
  <si>
    <t>Màn hình MSI Pro MP242 75Hz</t>
  </si>
  <si>
    <t>Màn hình MSI Pro MP242C 75Hz</t>
  </si>
  <si>
    <t>Màn hình MSI PRO MP243 23.8 inch</t>
  </si>
  <si>
    <t>Màn hình OPTIMUS 27" 165 Hz OTM27F165</t>
  </si>
  <si>
    <t>Màn hình OPTIMUS 27" 165 Hz OTS27165C</t>
  </si>
  <si>
    <t>Màn hình Samsung Led 27"LC27F390FHE màn cong ( đen) 60Hz</t>
  </si>
  <si>
    <t>Màn hình Samsung LED LC27F397FHE 27 inch</t>
  </si>
  <si>
    <t>Màn hình SAMSUNG LF22T350FHEXXV 21.5 inch</t>
  </si>
  <si>
    <t>Màn hình Samsung LF27T350F 27 inch</t>
  </si>
  <si>
    <t>Màn hình Samsung LS24R35AFHEXXV 23.8" FHD 75Hz</t>
  </si>
  <si>
    <t>Màn hình View Sonic VX2718PC</t>
  </si>
  <si>
    <t>Màn hình View sonic VX2780 27" 2K SHDJ</t>
  </si>
  <si>
    <t>Màn hình Viewsonic VA2201- H21.5''</t>
  </si>
  <si>
    <t>Màn hình Viewsonic VX2476-SH</t>
  </si>
  <si>
    <t>Màn hình ViewSonic VX2717-C-MH (27 inch/FHD/VA/75Hz/4ms/250nits/HDMI+VGA/Cong)</t>
  </si>
  <si>
    <t>Màn hình Viewssonic xg2405</t>
  </si>
  <si>
    <t>Bàn phím AKKO 3084SP Ocean Star (Cherry Switch Red)</t>
  </si>
  <si>
    <t>Bàn phím chuột không dây DAREU LK186G</t>
  </si>
  <si>
    <t>Bàn phím có dây Newmen E007 usb</t>
  </si>
  <si>
    <t>Bàn phím Dare LK185 Black</t>
  </si>
  <si>
    <t>Bàn phím DARE-U EK87 Black blue</t>
  </si>
  <si>
    <t>Bàn phím DARE-U EK87 Black Brown</t>
  </si>
  <si>
    <t>Bàn phím DARE-U EK87 Black Red</t>
  </si>
  <si>
    <t>Bàn phím DARE-U EK87 Pink White Blue Switch</t>
  </si>
  <si>
    <t>Bàn phím DARE-U EK87 Pink White Brown Switch</t>
  </si>
  <si>
    <t>Bàn phím DARE-U EK87 Pink White Red Switch</t>
  </si>
  <si>
    <t>Bàn phím DARE-U EK87 White Blue Switch</t>
  </si>
  <si>
    <t>Bàn phím DARE-U EK87 White Brown Switch</t>
  </si>
  <si>
    <t>Bàn phím Fuhlen L411</t>
  </si>
  <si>
    <t>Bàn phím máy tính DARE-U EK1280 Black Blue</t>
  </si>
  <si>
    <t>Bàn phím máy tính DARE-U EK1280 Black Brown</t>
  </si>
  <si>
    <t>Bàn phím máy tính DARE-U EK1280S Black Blue Switch</t>
  </si>
  <si>
    <t>Bàn phím máy tính DARE-U EK1280S Black Brown Switch</t>
  </si>
  <si>
    <t>Bàn phím máy tính DARE-U EK1280S Black Red Switch</t>
  </si>
  <si>
    <t>Bàn phím máy tính DARE-U EK1280S Pink White Brown Switch</t>
  </si>
  <si>
    <t>Bàn phím máy tính DARE-U EK810 Multi-Led_Black blue swich</t>
  </si>
  <si>
    <t>Bàn phím máy tính DARE-U EK810 Multi-Led_Black Brown swich</t>
  </si>
  <si>
    <t>Bàn phím máy tính DARE-U EK810 Multi-Led_Black RED swich</t>
  </si>
  <si>
    <t>Bàn phím máy tính DARE-U EK810 PINK-Led_PINK Blue swich</t>
  </si>
  <si>
    <t>Bàn phím máy tính DARE-U EK810 PINK-Led_PINK BROWN swich</t>
  </si>
  <si>
    <t>Bàn phím máy tính DARE-U EK810 PINK-Led_PINK RED swich</t>
  </si>
  <si>
    <t>Bàn phím máy tính DARE-U EK810X Black-Grey, Optical_Blue Switch</t>
  </si>
  <si>
    <t>Bàn phím máy tính Dare-U LK135 Black_TK554U08602G</t>
  </si>
  <si>
    <t>Bàn phím máy tính Dare-U LK145 Black_TK547U08601G</t>
  </si>
  <si>
    <t>Chuột  không dây bluetooth Logitech M650L, màu đen (910-006247)</t>
  </si>
  <si>
    <t>CHUỘT CÓ DÂY DAREU LM103</t>
  </si>
  <si>
    <t>Chuột có dây Newmen G10</t>
  </si>
  <si>
    <t>Chuột Dare - U LM115G Black</t>
  </si>
  <si>
    <t>Chuột DARE-U EM908</t>
  </si>
  <si>
    <t>Chuột DARE-U EM908 Pink</t>
  </si>
  <si>
    <t>Chuột DARE-U EM908 White</t>
  </si>
  <si>
    <t>Chuột DARE-U LM106G Black_TM233G08601G (Không dây )</t>
  </si>
  <si>
    <t>Chuột DARE-U LM106G Blue</t>
  </si>
  <si>
    <t>Chuột DARE-U LM106G Pink_TM233G08604G (Không dây)</t>
  </si>
  <si>
    <t>Chuột DARE-U LM106G Red_TM233G08604G (Không dây)</t>
  </si>
  <si>
    <t>Chuột DARE-U LM106G White</t>
  </si>
  <si>
    <t>CHUỘT DARE-U LM130S BLACK</t>
  </si>
  <si>
    <t>Chuột Fuhlen G90 Black</t>
  </si>
  <si>
    <t>Chuột gaming Asus TUF M3</t>
  </si>
  <si>
    <t>Chuột không dây Logitech M185 Đỏ</t>
  </si>
  <si>
    <t>Chuột không dây Logitech M185 Xám</t>
  </si>
  <si>
    <t>Chuột không dây Logitech M185 Xanh</t>
  </si>
  <si>
    <t>Chuột Logitech G102 Gen2 gaming 2 màu đen</t>
  </si>
  <si>
    <t>Chuột máy tính Fuhlen L102 (Đen)</t>
  </si>
  <si>
    <t>ChuộtDareu A960S Black</t>
  </si>
  <si>
    <t>ChuộtDareu A960S Pink</t>
  </si>
  <si>
    <t>ChuộtDareu A960S White</t>
  </si>
  <si>
    <t>ACER ASPIRE 3 A315-58-35AG i3 1115G4 4Gb SSD 256GB Intel UHD 15.6 FHD Win 11 Sliver Hãng</t>
  </si>
  <si>
    <t>Asus Vivobook 15 X1502ZA - BQ126W Core i5-1240P 8GB 512GB 15.6 FHD IPS Win11 Bạc HÃNG</t>
  </si>
  <si>
    <t>Asus Vivobook Pro M3401QA-KM025W R7 5800H 8GB 512GB 14 inch 2.8K OLED Win11 BẠC HÃNG</t>
  </si>
  <si>
    <t>Asus Vivobook X1502ZA-EJ129W Core i7 1260P 8GB 512GB 15.6 FHD Windows 11 Silver Vỏ nhựa Hãng</t>
  </si>
  <si>
    <t>Asus X1502ZA Core i5 1240P 8GB 512GB 15.6 FHD Win11 EJ120W Bạc Hãng</t>
  </si>
  <si>
    <t>Asus Zenbook UX3402ZA- KM218W Core i5 1240P / 8GB / 512GB /14 OLED WQXGA / Win 11 / Xanh Hãng</t>
  </si>
  <si>
    <t>Dell 7306-5934SLV Core i5 1135G7 8GB 512GB SSD+32GB Optane 13.3 FHD Cảm ứng NK</t>
  </si>
  <si>
    <t>Dell Inspiron 15 3501 Core i3 1115G4 8GB 256GB 15.6 FHD Cảm Ứng Win 10BlackNK</t>
  </si>
  <si>
    <t>Dell Inspiron 15 3520 i3U082W11BLU Core i3-1215U 8GB 256GB 15.6 FHD Windows 11 + Office Đen HÃNG</t>
  </si>
  <si>
    <t>Dell Vostro 3400 70270645	BLACK	Core i5-1135G7,8GB RAM,256GB SSD,14.0" FHD,WL+BT,McAfee MDS,OfficeHS21,Win 11 Home,Black,1Yr,(P132G003)</t>
  </si>
  <si>
    <t>Dell Vostro 3400 Core i3 1115G4 8GB 1TB HDD 14 FHD ĐEN NK</t>
  </si>
  <si>
    <t>Dell Vostro 3400 Core i3 1115G4 8GB 1TB HDD 14 FHD ĐEN NK (K ổ HDD)</t>
  </si>
  <si>
    <t>Dell Vostro 3520 5M2TT1	GREY Core i3-1215U, 8GD4, 512SSD, 15.6FHD, 3C41WHr, W11SL+OFFICE HOME_ST, ProSup, XÁM</t>
  </si>
  <si>
    <t>Dell Vostro 5620 Core i5 1240P 8GB 256GB 16 FHD Win11 + Office V6I5001W1 Xám Hãng</t>
  </si>
  <si>
    <t>Dell Vostro 5620 Core i7 1260P 16GB 512GB 16 FHD Win11 Office P117F001AGR Xám HÃNG</t>
  </si>
  <si>
    <t>Laptop HP 15-DY2091WM Intel Core i3-1115G4 3.0GHz 256GB SSD 8GB 15.6" HD BT WIN10S</t>
  </si>
  <si>
    <t>HP 15-DY2795WM Core i5-1135G7 2.4GHz/ 8GB RAM/ 256GB SSD / 15.6 FHD / Win 11 BẠC NK</t>
  </si>
  <si>
    <t>HP 15S FQ2663TU Core i3 1115G4 4GB 256GB 15.6 HD Win 11 Bạc 6K796PA Hãng</t>
  </si>
  <si>
    <t>HP 15S FQ5080TU Core i5 1235U 8GB 256GB 15.6 FHD Win 11 Bạc 6K7A0PA Hãng</t>
  </si>
  <si>
    <t>HP 15S FQ5145TU Core i7-1255U / 8GB / 256GB /15.6 FHD/Win 11 / Bạc 76B24PA Hãng</t>
  </si>
  <si>
    <t>HP 15S FQ5162TU Core i5 1235U / 8GB / 512GB /15.6 FHD / Win11 (7C134PA) Bạc Hãng</t>
  </si>
  <si>
    <t>HP 15S-FQ2712TU 7C0X2PA Core i3-1115G4 / 8GB / 256GB / 15.6 FHD / Win 11 / BẠC Hãng</t>
  </si>
  <si>
    <t>HP Pavilion 14 DV2036TU Core i5 1235U 8GB 256GB 14 FHD Win 11 Bạc 6K772PA HÃNG</t>
  </si>
  <si>
    <t>HP Pavilion 14-DV2033TU i5 1235U 8GB 512GB 14 FHD Win 11 Vàng 6K769PA HÃNG</t>
  </si>
  <si>
    <t>HP Pavilion 14-dv2035TU Core i5-1235U 8GB 256GB 14 FHD,3 Cell,Wlan ax+BT,Win11 Home 64,Warm Gold,1Y WTY,1Y 6K771PA HÃNG</t>
  </si>
  <si>
    <t>HP Pavilion 15 EG2056TU Core i5 1240P 8GB 512GB 15.6 FHD Win11 6K786PA Vàng HÃNG</t>
  </si>
  <si>
    <t>HP Pavilion 15 EG2058TU Core i5 1240P 8GB 256GB 15.6 FHD Win 11 Vàng 6K788PA HÃNG</t>
  </si>
  <si>
    <t>HP Pavilion 15 eg2062TU Core i3 1215U 8GB 256GB 15.6 FHD Win11 6K790PA Vàng Hãng</t>
  </si>
  <si>
    <t>Laptop Asus Vivobook 15 A1503ZA- L1139W Core i5-12500H 8GB 512GB 15.6 OLED FHD Win 11 BẠC HÃNG</t>
  </si>
  <si>
    <t>HP Pavilion X360 14 EK0055TU Core i7 1255U 16GB 512GB 14 FHD Cảm ứng +Bút Win11 6L293PA Vàng HÃNG</t>
  </si>
  <si>
    <t>Laptop HP Envy X360 13-BD0530TU 2in1 i5 1135G7 8GB 512GB SSD M2 NVME 13.3"FHD Touch Bút Win 11 Vàng HÃNG</t>
  </si>
  <si>
    <t>Laptop Acer Aspire 5 A515-56-36UT Core i3 1115G4 4GB 128GB 15.6 FHD Win10  Sliver Backlit Keyboard Vỏ nhựa NK</t>
  </si>
  <si>
    <t>Laptop HP Pavilion 15-EG0505TU  i5 1135G7/8GD4/SSD 512G/15.6"FHD/Wlac/BT5/3C41 WHr/ALUp/Win10/vàng</t>
  </si>
  <si>
    <t>Laptop Acer Aspire 7 A715 42G R4XX NH.QAYSV.008 Ryzen 5 5500U 8GB 256GB GTX1650 4GB 15.6"FHD Win11 Black HÃNG</t>
  </si>
  <si>
    <t>Laptop Dell inspiron 5310 Core i5 11320H 16GB 512 SSD 13.3 FHD NHÔM BẠC NK</t>
  </si>
  <si>
    <t>Laptop Dell Vostro 3510 V5I3305W (I3 1115G4/8Gb/256Gb SSD/ 15.6"FHD/VGA ON/ Win11+Office ST/Black)</t>
  </si>
  <si>
    <t>Laptop Asus Vivobook A1403ZA- KM066W i5 12500H 8GB 512GB 14 OLED 2,8K 90Hz Win 11 Xanh HÃNG</t>
  </si>
  <si>
    <t>Laptop Asus B1500CEAE EJ2714 Core i5-1135G7 8GB 256GB 15.6 FHD 220 Nits DOS Đen HÃNG</t>
  </si>
  <si>
    <t>Laptop Asus ExpertBook P2451FA-BV2790 Core i3-10110U 4GB 256GB 14 HD ĐEN HÃNG</t>
  </si>
  <si>
    <t>Laptop Asus ExpertBook P2451FA-BV3168T Core i3-10110U 8GB 256GB 14 HD Win 10 2Y HÃNG</t>
  </si>
  <si>
    <t>Laptop Dell Inspiron 3511 70270650 Platinum Silver Core i5-1135G7, 8GB, 512GB SSD, MX350 2GB, 15.6" FHD, 3C 41Wh, ac+BT, FP, Office HS 21, McAfee MDS, Win 11 Home, Bạc , 1Y WTY, Hãng</t>
  </si>
  <si>
    <t>Laptop Dell Inspiron N3511D P112F001DBL i5 1135G7 4GB512GbSSD 15.6 FHD VGA ON Win11+ OfficeHS21 Black Hãng</t>
  </si>
  <si>
    <t>Laptop Dell Vostro 5410 V4I5214W1 (I5-11320H/ 8Gb/ 512Gb SSD/ 14.0inch FHD/ VGA ON/ Win11 +OfficeST/Titan Grey/vỏ nhôm)Hãng</t>
  </si>
  <si>
    <t>Laptop HP Pavilion 15-EG2036TX Core i5 1235U 512GB VGA MX550 2G 15.6" FHD Win 11 Bạc 6K782PA HÃNG(Ko Ram)</t>
  </si>
  <si>
    <t>HP Pavilion 15-eg2037TX Core i5 1235U 8GB 256GB 15.6 FHD VGA MX550 2GB Win 11 Vàng 6K783PA Hãng</t>
  </si>
  <si>
    <t>HP Pavilion X360 14- EK0059TU Core i3 1215U / 8GB / 256GB /14 FHD Xoay gập cảm ứng / Win 11 / Xanh / 6K7E1PA Hãng</t>
  </si>
  <si>
    <t>Laptop Asus Vivobook 15 X515EP-EJ448W Core i7-1165G7 4GB 512GB VGA MX330 2GB Win11 Bạc -HÃNG</t>
  </si>
  <si>
    <t>Laptop Asus VivoBook X413JA Core i3 1005G1 4GB 128GB 14 FHD Win10 Trắng NK</t>
  </si>
  <si>
    <t>Laptop Dell G15 5511, Inter core i5-11400H, Ram 8GB, 256GB SSD, RTX3050 4GB, 15.6" FHD, 3Cell, ax+BT, Office HS 21,McAfee MDS,Win 11 Home, Grey, 1Yr, 70266676</t>
  </si>
  <si>
    <t>Laptop Dell Inspiron 15 3511  Core i5-1135G7 4GB 512GB 15.6 FHD Black Win 10H + Office Home &amp; Student 2019 1Yr P112F001BBL HÃNG</t>
  </si>
  <si>
    <t>Laptop Dell Inspiron 15 3511 Core i3 1115G4 4GB 256GB 15.6 FHD Win10 P112F001ABL ĐEN HÃNG</t>
  </si>
  <si>
    <t>Laptop Dell Inspiron 15 3511 P112F001CBL  Core i3-1115G4, 4GB 256GB 15.6 FHD Win11 Office 2021 Black HÃNG</t>
  </si>
  <si>
    <t>Laptop Dell Inspiron 16 N5620 Core i7 1255U / 16GB /512GB /16 FHD+/VGA MX570 / BẠC NK CHƯA VAT</t>
  </si>
  <si>
    <t>Laptop Asus Vivobook 15 X515EP-EJ448W Core i7-1165G7 8GB 512GB VGA MX330 2GB Win11 Bạc -HÃNG</t>
  </si>
  <si>
    <t>Laptop Dell Inspiron 3511 Core i3 1115G4 4GB 256GB 15.6 FHD Win 11 Silver NK</t>
  </si>
  <si>
    <t>Laptop Dell Inspiron 3511 Core i5 1035G1 8GB 256GB 15.6 FHD Touch Black NK</t>
  </si>
  <si>
    <t>Laptop Dell inspiron 3511 i5 1135G7 16GB 512GB 15.6 FHD Win 11 BẠC NK</t>
  </si>
  <si>
    <t>Laptop Dell Inspiron 3511 i5 1135G7 8GB 256GB 15.6 FHD VGA ON Win10 Black NK</t>
  </si>
  <si>
    <t>Laptop Dell Inspiron 3511 i5 1135G7 8GB 256GB VGA ON 15.6 FHD CẢM ỨNG Win10 Black NK</t>
  </si>
  <si>
    <t>Laptop Dell Inspiron 3511-5829BLK Core i5 1135G7 / 8GB / 256GB / 15.6 FHD CẢM ỨNG Win 11 Đen NK</t>
  </si>
  <si>
    <t>Laptop Dell Inspiron 3520 Core i5 1235U 8GB 256GB 15.6" FHD 120Hz Win11 N5I5122W1 Black HÃNG</t>
  </si>
  <si>
    <t>Laptop ACER Nitro 5 AN515-45-R6EV NH.QBMSV.006 R5 5600H, 8GBRAM, 512GBSSD, GFGTX1650 4GB, 15.6FHDIPS144Hz, Webcam, 57Wh, Wlan ax+BT, Win11H, Đen(Shale Black), 1Y WTY</t>
  </si>
  <si>
    <t>Laptop Dell Inspiron 5620 P1WKN Core i5-1235U, 8GD4, 256SSD, 16FHD+, FP, 4C54WHr, W11SL+OFFICE_ST, LED_KB, PreSup, BẠC, Hãng</t>
  </si>
  <si>
    <t>Laptop Asus Vivobook 15 S533EA-BN462W Core i5-1135G7, 8GB 512GB, 15.6" FHD Led Keyboard Win11 Nhôm Đen HÃNG</t>
  </si>
  <si>
    <t>Laptop Dell Latitude 3520 Core i7 1165G7 8GB 512GB 15.6 FHD Win10 Pro 70261780 Đen HÃNG</t>
  </si>
  <si>
    <t>Laptop Dell Vostro 15 3510 7T2YC2 (Core ™ i5-1135G7 | 8GB | 512GB | Intel® Iris® Xe | 15.6-inch FHD | Win 11 | Office | Đen)</t>
  </si>
  <si>
    <t>Laptop Dell Vostro 3400 Core i5-1135G7 8GB 256GB 14 FHD Win 10 Black 70234073 HÃNG</t>
  </si>
  <si>
    <t>Laptop Dell Vostro 3510 7T2YC1 BLACK  Core i5-1135G7/ 8GD4/ 512SSD/ 15.6FHD/ BT/ 3C41WHr/ ĐEN/ W10SL+OFFICE HOME/ProSup</t>
  </si>
  <si>
    <t>Laptop Asus TUF Gaming FX506LH-HN188W i5 10300H 8GB 512GB M2 NVME 15.6" FHD 144Hz GTX1650 4GB Win11 Đen HÃNG</t>
  </si>
  <si>
    <t>Laptop Acer Gaming Nitro AN515-57-54MV i5 11400H/8GB/512GB SSD/RTX 3050 4GB/Win11_(NH.QENSV.003)</t>
  </si>
  <si>
    <t>Laptop HP 15-DY2024NR Core i5-1135G7 2.4GHz 8GB 256GB 15.6 FHD Win10 Natural Silver NK</t>
  </si>
  <si>
    <t>Laptop HP 15-DY2061MS Core i5-1135G7 2.4GHz 12GB 256GB 15.6 FHD Win11 Natural Silver NK</t>
  </si>
  <si>
    <t>Laptop HP 15-FQ4006TU Core i7-1195G7 8GB 256GB 15.6 FHD Win 11 Natural Silver NK</t>
  </si>
  <si>
    <t>Laptop HP 15S FQ2662TU Core i3-1115G4 4GB 256GB 15.6 FHD Win11 6K795PA BẠC</t>
  </si>
  <si>
    <t>Laptop HP 15S FQ5077TU Core i7 1255U 8GB 512GB 15.6" FHD Win11 (6K797PA) Bạc HÃNG</t>
  </si>
  <si>
    <t>Laptop HP 15S FQ5078TU Core i5 1235U 8GB 512GB 15.6 FHD Win11 (6K798PA) Bạc HÃNG FULL VAT</t>
  </si>
  <si>
    <t>Laptop HP 15S FQ5104TU Core i7 1255U 8GB 512GB 15.6 HD Win11 Bạc 6K7E4PA HÃNG</t>
  </si>
  <si>
    <t>Laptop HP 15s-du1105TU, Core i3-10110U 2Z6L3PA,4GB RAM,256GB SSD,Intel Graphics,15.6''HD,Wlan ac+BT,3cell,Win 11,Silver hãng</t>
  </si>
  <si>
    <t>Laptop HP 15S-FQ5079TU Core i5 1235U 8GB 512GB 15.6 HD Win 11 Bạc 6K799PA HÃNG</t>
  </si>
  <si>
    <t>Laptop HP 15s-fq5081TU 6K7A1PA - Bạc Core™ i5-1235U (3.30 GHz upto 4.40 GHz, 12MB), 8GB DDR4-3200 MHz RAM (2 x 4 GB), 256GB PCIe® NVMe™ M.2 SSD, 15.6"HD, Wlan ac+BT, 3cell, Win 11 Home SL</t>
  </si>
  <si>
    <t>Laptop HP 240 G8 Core i3 1005G1 1.20 GHz 4GB 240GB 14 FHD Win 10 Xám NK</t>
  </si>
  <si>
    <t>Laptop HP 240 G8  Core i3 1005G1 1.20 GHz  4GB 120GB 14 FHD Win 10 Xám NK</t>
  </si>
  <si>
    <t>Laptop HP 240 G8Core i3 1005G1 1.20 GHz4GB 120GB 14 FHD Win 10 Xám NK (Ko ssd)</t>
  </si>
  <si>
    <t>Laptop HP 240 G9 Core i5 1235U 8GB 256GB 14" FHD Win11 (6L1Y1PA) Bạc HÃNG</t>
  </si>
  <si>
    <t>Laptop HP 340S G7 Core i3-1005G1 4GB 512GB 14 FHD Win 10 Xám 224L1PA HÃNG</t>
  </si>
  <si>
    <t>Laptop Asus TUF Gaming FX506LHB-HN188W i5 10300H 8GB 512GB M2 NVME 15.6" FHD 144Hz GTX1650 4GB Win11 Đen HÃNG</t>
  </si>
  <si>
    <t>Laptop HP Pavilion 14 DV2034TU Core i5 1235U 8GB 512GB 14 FHD Win 11 Bạc 6K770PA HÃNG</t>
  </si>
  <si>
    <t>Laptop HP Pavilion 14 DV2050TU Core i3 1215U / 4GB / 256GB / 14 FHD / Win 11 / Vàng / 6K7G7PA Hãng</t>
  </si>
  <si>
    <t>Laptop HP Pavilion 15 EG2034TX Core i7 1255U 8GB 512GB 15.6 FHD MX550 2GB Win 11 Vàng 6K780PA HÃNG</t>
  </si>
  <si>
    <t>Laptop HP Pavilion 15 EG2035TX Core i5 1235U 8GB 512GB 2GB MX550 15.6" FHD Win11 (6K781PA) Vàng HÃNG FULL VAT</t>
  </si>
  <si>
    <t>Laptop HP Pavilion 15 EG2055TU Core i7 1260P 8GB 512GB 15.6"FHD Win11 Vàng 6K785PA HÃNG</t>
  </si>
  <si>
    <t>Laptop HP Pavilion 15 EG2057TU 6K787PA Core i5-1240P 8GB 512GB 15.6 FHD Win 11 Nhôm Bạc HÃNG</t>
  </si>
  <si>
    <t>Laptop HP Pavilion 15 EG2057TU 6K787PA Core i5-1240P 8GB 512GB 15.6 FHD Win 11 Nhôm Bạc HÃNG (không RAM)</t>
  </si>
  <si>
    <t>Laptop HP Pavilion 15 EG2059TU Core i5 1240P 8GB 256GB 15.6 FHD Win11 (6K789PA) Bạc HÃNG</t>
  </si>
  <si>
    <t>Laptop Acer Nitro 5 AN515 57 553E Core i5 11400H 8GB 512GB RTX3050 4GB 15.6" FHD 144Hz Win11 (NH.QENSV.006) Đen HÃNG</t>
  </si>
  <si>
    <t>Laptop HP Pavilion 15-eg0507TU i5-1135G7/ 8GD4/ 256GSSD/ 15.6FHD/ Wlac/BT5/ 3C41WHr/ ALUp/ VÀNG/ WIN(46M06PA)</t>
  </si>
  <si>
    <t>laptop Acer Gaming Nitro 5 Eagle AN515-57-720A ( Intel Core i7.11800H-8GB DDR4-SSD 512GB-NVIDIA GeForce RTX 3050 Ti 4GB GDDR6-15.6 inch FHD-Windows 11 Home-Black _ NH.QEQSV.004)</t>
  </si>
  <si>
    <t>Laptop HP Pavilion 15-EG2036TX Core i5 1235U 8GB 512GB VGA MX550 2G 15.6" FHD Win 11 Bạc 6K782PA HÃNG</t>
  </si>
  <si>
    <t>Laptop HP Pavilion X360 14 EK0056TU i5 1235U 8GB 512GB 14 FHD Xoay gập Cảm Ứng + Bút Win11 Vàng 6L294PA HÃNG</t>
  </si>
  <si>
    <t>Laptop HP ProBook 440 G8 i5 1135G7 8GB 256GB 14 FHD NHÔM - BẠC NK</t>
  </si>
  <si>
    <t>Laptop Lenovo Ideapad 1 81VU00D6US/ Pentium N5030 1.10 up to 3.10 GHz N5030/ 4GB DDR4 2400 MHz/ 128GB NVMe SSD/ 14.0 inch HD LED display (1366 x 768)/ Win 11s 64-bit/ Platinum Grey</t>
  </si>
  <si>
    <t>Laptop Lenovo Ideapad 3 81WA00Q7US Core i5-10210U 8GB 512GB SSD 14 FHD Win11 NK</t>
  </si>
  <si>
    <t>Laptop Lenovo IdeaPad 3 Core i3-1005G1 4GB 120GB SSD 15.6 HD DOS Platinum Grey Xám 81WE014MAK NK</t>
  </si>
  <si>
    <t>Laptop Lenovo V series V14 G2 ITL 82KA00RRVN Core i5 1135G7 8GB 256GB 14 FHD DOS Black HÃNG</t>
  </si>
  <si>
    <t>Laptop MSI GF63 Thin 10SC-481VN Core i7-10750H 8GB 512GB 15.6 FHD GTX 1650 4GB Win10 Đen HÃNG</t>
  </si>
  <si>
    <t>LaptopHP 14 DQ2031TG Core i3 1125G4 4GB 128GB 14 FHD Win 10 BẠC NK</t>
  </si>
  <si>
    <t>Lenovo IdeaPad 1 15AMN7 R5 7520U / 8GB / 512GB / 15.6 FHD / Win 11 / Xám / 82VG0022VN HÃNG</t>
  </si>
  <si>
    <t>Lenovo IdeaPad 3 81X80055US  i3-1115G4 4GB 128 SSD 15.6" FHD Win 10s Abyss Blue - XANH NK</t>
  </si>
  <si>
    <t>RAM Laptop ADATA DDR4 8GB/3200-AD4S32008G22-SGN</t>
  </si>
  <si>
    <t>Ram Laptop Kingston 16G D4-3200S22 1Rx8 SODIMM (KVR32S22S8/16)</t>
  </si>
  <si>
    <t>Ram laptop Team Group Elite 16G DDR4 3200</t>
  </si>
  <si>
    <t>Ram Laptop Lexar SO - DIMMDDR4 4G/2666</t>
  </si>
  <si>
    <t>Main Huananzhi X79-8D dual Socket</t>
  </si>
  <si>
    <t>Main Huananzhi X79M PRO</t>
  </si>
  <si>
    <t>Main Huananzhi X99 - 8M - F</t>
  </si>
  <si>
    <t>Main Huananzhi X99 - 8M - T</t>
  </si>
  <si>
    <t>Main Huananzhi X99 - TF-Q</t>
  </si>
  <si>
    <t>Mainboard Huananzhi X99 F8D</t>
  </si>
  <si>
    <t>Mainboard Huananzhi X99 F8D 2ND</t>
  </si>
  <si>
    <t>Mainboard Huananzhi X99 F8D Plus</t>
  </si>
  <si>
    <t>Mainboard HUANANZHI X99-F8 1CPU</t>
  </si>
  <si>
    <t>Mainboard HUANANZHI X99-T8D</t>
  </si>
  <si>
    <t>Ram DDR3 ECC Registered 16G/1600</t>
  </si>
  <si>
    <t>Ram DDR4 ECC 16GB / 2133 Registered Dataram</t>
  </si>
  <si>
    <t>Ram DDR4 SAMSUNG 32G/2133 ECC REGISTERED</t>
  </si>
  <si>
    <t>Ram ECC 16G/14900R (1866)</t>
  </si>
  <si>
    <t>Ram Ecc DDR4 32G 2133</t>
  </si>
  <si>
    <t>Ram Samsung DDR4 ECC 16GB / 2133 Registered</t>
  </si>
  <si>
    <t>Ram Samsung ECC 16GB/12800 (1600)</t>
  </si>
  <si>
    <t>Tai nghe DARE EH925 Black + Red _TH634U08602G</t>
  </si>
  <si>
    <t>Tai nghe Dare -U EH 416 RGB Black</t>
  </si>
  <si>
    <t>Tai nghe Dare -U EH 469 RGB - Pink</t>
  </si>
  <si>
    <t>Tai nghe Dare -U EH 469 RGB BLACK</t>
  </si>
  <si>
    <t>Tai nghe Dare-U EH722S PINK</t>
  </si>
  <si>
    <t>Tai nghe DARE-U EH722x Black</t>
  </si>
  <si>
    <t>Tai nghe Logitech H370 USB</t>
  </si>
  <si>
    <t>Máy chủ Dell T150 (gồm 4x3.5" E-2324G 3.1GHz/ 8GB DDR4 UDIMM, 3200MT/ 2TB 7.2K RPM SATA 6Gbps 512n 3.5' Cabled Hard Drive/Embedded SATA / iDRAC9 Express/ BC5720DP 1GbE LOM/ DVDRW/ Cabled PSU 300W/ No OS / 4Y</t>
  </si>
  <si>
    <t>Camera Dahua Cooper DH HAC B2A21P</t>
  </si>
  <si>
    <t>Camera Dahua Cooper DH HAC T2A21P</t>
  </si>
  <si>
    <t>Camera Dahua CVI 2MP DH-HAC-HDW1200MP-S5</t>
  </si>
  <si>
    <t>Camera Dahua CVI Dome DH-HAC-HDW1239TP-A-LED-S2</t>
  </si>
  <si>
    <t>Camera Dahua DH IPC HDW1239T1 - LED S5</t>
  </si>
  <si>
    <t xml:space="preserve">Camera DAHUA DH-IPC-HDPW1230R1-S5 </t>
  </si>
  <si>
    <t>Camera Dahua HAC HFW1239TLMP-LED-S2</t>
  </si>
  <si>
    <t>Camera Dahua IPC-HDW2239TP-AS-LED-S2</t>
  </si>
  <si>
    <t>Camera Dahua IPC-HFW2439SP-SA-LED-S2</t>
  </si>
  <si>
    <t>Camera Dahua Lite DH HAC HDW1200EMP - A -S5</t>
  </si>
  <si>
    <t>Camera Dahua Lite DH HAC HFW1200TP- S5</t>
  </si>
  <si>
    <t>Camera Dahua thân trụ DH IPC HFW 1239 S1-LED S5</t>
  </si>
  <si>
    <t>Camera Dahua thân trụ DH IPC HFW1230S1P-S5</t>
  </si>
  <si>
    <t>Camera Dahua  Cooper 2MP DH-HAC-B1A21P</t>
  </si>
  <si>
    <t>Camera dome HD-TVI Hikvision 2MP DS-2CE56D0T-IRP</t>
  </si>
  <si>
    <t>Camera dome HD-TVI  Hikvision 2MP DS-2CE56D0T-IR</t>
  </si>
  <si>
    <t>Camera dome HD-TVI  Hikvision DS-2CE76D0T-LMFS 2.8mm</t>
  </si>
  <si>
    <t>Camera dome IP Hikvision 2MP DS-2CD1323G0E-I(L)</t>
  </si>
  <si>
    <t>Camera DS-2DE4215IW-DE(S5)(T5), kèm chân đế Hikvison</t>
  </si>
  <si>
    <t>Camera EZVIZ C1C - B 2MP 1080P,H.265 (CS-C1C-E0-1E2WF)</t>
  </si>
  <si>
    <t>Camera EZVIZ C3W 2MP 1080P CS-CV310 (A0-1B2WFR) còi đèn báo động</t>
  </si>
  <si>
    <t>Camera EZVIZ C6N 2MP 1080P R101-1G2WF</t>
  </si>
  <si>
    <t>Camera EZVIZ C8C 2MP ( A0-1F2WFL1 )</t>
  </si>
  <si>
    <t>Camera EZVIZ CS-C3TN (2MP, 1080P- Color)</t>
  </si>
  <si>
    <t>Camera EZVIZ CS-C3TN (2MP, 1080P)</t>
  </si>
  <si>
    <t>Camera EZVIZ CS-C3TN(3MP, 2.8mm)</t>
  </si>
  <si>
    <t>Camera Ezviz CS-H3 (5mp)</t>
  </si>
  <si>
    <t>Camera EZVIZ CS-TY1 2MP không có tem tròn xanh</t>
  </si>
  <si>
    <t>Camera EZVIZ mã CS-C6 4MP-W2 (A0-8C4WF)</t>
  </si>
  <si>
    <t>Camera Hikvision DS-2DE3A404IW-DE</t>
  </si>
  <si>
    <t>Camera Hikvision IP hồng ngoại 2MP DS-2CV2Q21FD-IW</t>
  </si>
  <si>
    <t>Camera Hikvision IP wifi 2MP DS-2CV2121G2-IDW</t>
  </si>
  <si>
    <t>Camera Hikvision thân IP 2MP DS-2CD2T21G1-I</t>
  </si>
  <si>
    <t>Camera Hikvsion IP thân trụ hồng ngoại 2MP chuẩn nén H.265+ DS-2CD2021G1-I</t>
  </si>
  <si>
    <t>Camera IMOU 2.0mp IPC-A22EP-G nén H265</t>
  </si>
  <si>
    <t>Camera IMOU 2.0mp IPC-A22EP-G-V2</t>
  </si>
  <si>
    <t>Camera IMOU 2.0mp IPC-A22EP-H-V2</t>
  </si>
  <si>
    <t>Camera IMOU 2MP IPC.A22EP-D-V3 (H264)</t>
  </si>
  <si>
    <t>Camera Imou IPC S41FP 4MPX</t>
  </si>
  <si>
    <t>Camera IMOU IPC-S21FEP có wifi</t>
  </si>
  <si>
    <t>Camera Imou  IPC -C22SP-D</t>
  </si>
  <si>
    <t>Camera IP 6MP HIKVISION DS-2CD2063G2-IU</t>
  </si>
  <si>
    <t>Camera IP dahua DH-IPC-HDW1230DT-STW</t>
  </si>
  <si>
    <t>Camera IP dome Hikvision có màu DS-2CD1327G0-L(2MP)</t>
  </si>
  <si>
    <t>Camera IP Dome Hikvision DS-2CD1123G0E-I(L) 2MP HN 30mm Ok 2.8mm</t>
  </si>
  <si>
    <t>Camera IP Hikvision DS-2CD1023G0E-I(L)</t>
  </si>
  <si>
    <t>Camera IP Hikvision DS-2CD2021G1-I(B)</t>
  </si>
  <si>
    <t>Camera IP Hikvision DS-2CD2043G2-IU</t>
  </si>
  <si>
    <t>Camera IP Hikvision DS-2CD2121G0-I</t>
  </si>
  <si>
    <t>Camera IP Hikvision DS-2CD2421G0-IW</t>
  </si>
  <si>
    <t>Camera IP Hikvision DS-2CD2T41G1-I</t>
  </si>
  <si>
    <t>Camera IP Hikvision DS-2CV2021G2-IDW</t>
  </si>
  <si>
    <t>Camera IP Imou Cruiser SE-WIFI 2MP IPC-S21FP</t>
  </si>
  <si>
    <t>Camera IP IPCHDW2230TP-AS-S2</t>
  </si>
  <si>
    <t>Camera IP Speed Dome 4MP DAHUA DH-SD49425XB-HNR</t>
  </si>
  <si>
    <t>Camera IP Wifi Imou IPC-A23EP 2m quay quét</t>
  </si>
  <si>
    <t>Camera IP wifi quay quét ngoài trời EZVIZ CS-C8W 4MP (A0-1F4WKFL)</t>
  </si>
  <si>
    <t>Camera IP WISENET BULLET QNO-7012R/VAP 4MP IR 20M</t>
  </si>
  <si>
    <t>Camera IPC Imou A42P-D-V2 4MP</t>
  </si>
  <si>
    <t>Camera IPC Imou C22EP-A</t>
  </si>
  <si>
    <t>Camera IPC Imou F22FEP (F22FEP-D)</t>
  </si>
  <si>
    <t>Camera IPC Imou F22FP</t>
  </si>
  <si>
    <t>Camera IPC Imou F22P - D 2M</t>
  </si>
  <si>
    <t>Camera IPC Imou F42P-D</t>
  </si>
  <si>
    <t>Camera IPC Imou S22FP 2MP ( tự phát wifi )</t>
  </si>
  <si>
    <t>Camera kỹ thuật số có chức năng ghi hiệu EZVIZ mã CS-C6N(4MP,W1)</t>
  </si>
  <si>
    <t>Camera quan sát Ezviz CS-H8C (1080P) 2mp</t>
  </si>
  <si>
    <t>Camera quan sát Hikvision DS-2DE5225IW-AE</t>
  </si>
  <si>
    <t>Camera thân IP Hikvision 2MP DS-2CD1027G0-L</t>
  </si>
  <si>
    <t>Camera thân IP Hikvision 2MP DS-2CD1027G0-LU</t>
  </si>
  <si>
    <t>Camera thân IP Hikvision 2MP DS-2CD1027G0-LUF</t>
  </si>
  <si>
    <t>Camera thân IP Hikvision 4MP DS-2CD1043G0-IUF</t>
  </si>
  <si>
    <t>Camera thân vỏ kim loại Hikvision DS-2CE16D0T-LFS 2.8mm</t>
  </si>
  <si>
    <t>Camera thân vỏ nhựa Hikvision TVI 2MP DS-2CE16D0T-IRP</t>
  </si>
  <si>
    <t>Camera Vantech VP-180F</t>
  </si>
  <si>
    <t>Camera Wifi ngoài trời Ezviz CS-H8 (5mp, 4mm)</t>
  </si>
  <si>
    <t>Camera  Hikvision DS 2CE10DF0T-F</t>
  </si>
  <si>
    <t>Đầu ghi hình 32 kênh IP Hikvision DS-7732NI-K4</t>
  </si>
  <si>
    <t>Đầu ghi hình camera CVI Dahua Cooper DH-XVR1B08-I</t>
  </si>
  <si>
    <t>Đầu ghi hình camera Dahua Cooper DH-XVR1B04-I</t>
  </si>
  <si>
    <t>Đầu ghi hình camera IP Dahua Lite DHI-NVR4116HS-4KS2/L</t>
  </si>
  <si>
    <t>Đầu ghi hình Dahua cooperDH XVR5104HS-I3</t>
  </si>
  <si>
    <t>Đầu ghi hình Dahua cooperDHI XVR4116HS- I</t>
  </si>
  <si>
    <t>Đầu ghi hình Dahua cooperDHI XVR5108HS-I3</t>
  </si>
  <si>
    <t>Đầu ghi hình Dahua LiteDHI NVR1104HS-S3/H</t>
  </si>
  <si>
    <t>Đầu ghi hình Dahua LiteDHI NVR2108HS-4KS2</t>
  </si>
  <si>
    <t>Đầu ghi hình Dahua NVR 4216-4KS2/L</t>
  </si>
  <si>
    <t>Đầu ghi hình Dahua NVR 4232-4KS2/L</t>
  </si>
  <si>
    <t>Đầu ghi hình DahuaNVR 2116HS-4KS2</t>
  </si>
  <si>
    <t>Đầu ghi hình Hikvision DS-7208HGHI-K1(S)</t>
  </si>
  <si>
    <t>Đầu ghi hình Hikvision DS-7216HGHI-K1(S) DVR 2MP 16 Kênh</t>
  </si>
  <si>
    <t>Đầu ghi hình Hikvision DS-7608NI-K1</t>
  </si>
  <si>
    <t>Đầu ghi hình Hikvision DS-7632NI-K2</t>
  </si>
  <si>
    <t>Đầu ghi hình Hikvision IP64 kênhDS-9664NI-I8</t>
  </si>
  <si>
    <t>Đầu ghi hình Hikvsion 4 kênh IP DS-7104NI-Q1/M</t>
  </si>
  <si>
    <t>Đầu ghi hình Hikvsion 4 kênh P0E DS-7104NI-Q1/4P/M</t>
  </si>
  <si>
    <t>Đầu ghi hình IP 4 kênh Hikvision DS-7604NI-K1</t>
  </si>
  <si>
    <t>Đầu ghi hình IP Hikvision DS-7108HQHI K1</t>
  </si>
  <si>
    <t>Đầu ghi hình IP Hikvision DS-7616NI-K1</t>
  </si>
  <si>
    <t>Đầu ghi hình IP Hikvision DS-7616NI-K2</t>
  </si>
  <si>
    <t>Đầu ghi hình IP Hikvision DS-7616NI-K2/16P</t>
  </si>
  <si>
    <t>Đầu ghi hình IP HiLook 16 kênh NVR-216MH-C, vỏ sắt, 4K 160/80Mbps, 2 ổ cứng</t>
  </si>
  <si>
    <t>Đầu ghi hình Kbvision 4 kênh KX-7104Ai</t>
  </si>
  <si>
    <t>Đầu ghi hình8 kênh IP DS-7108NI-Q1/M</t>
  </si>
  <si>
    <t>KIT POE IP Hilokk IK-4042TH-MH/P(4cam ip IPC-T221H(2.8mm)+1 đầu ghi NVR-101MH-D/4P), 1 cable HDMI</t>
  </si>
  <si>
    <t>Thiết bị lưu trữ hình ảnh Webcam Logitech Brio Ultra HD Pro 4K HDR</t>
  </si>
  <si>
    <t>Webcame Hikvision DSU320</t>
  </si>
  <si>
    <t>Webcame Hikvision U525</t>
  </si>
  <si>
    <t>Thẻ nhớ Hikvision 32Gb</t>
  </si>
  <si>
    <t>Thẻ nhớ Hikvision 64Gb</t>
  </si>
  <si>
    <t>Thẻ nhớ Kingston canvas select2 64GB microSDHC</t>
  </si>
  <si>
    <t>Thẻ nhớ Lexar 128GB</t>
  </si>
  <si>
    <t>Thẻ nhớ Lexar 32Gb</t>
  </si>
  <si>
    <t>Thẻ nhớ Lexar 64GB</t>
  </si>
  <si>
    <t>Thẻ nhớ PNY Micro SD Elite U1 128GB</t>
  </si>
  <si>
    <t>Thẻ nhớ PNY Micro SD Elite U1 32GB</t>
  </si>
  <si>
    <t>Thẻ nhớ Sandisk 32G</t>
  </si>
  <si>
    <t>Bộ điện thoại có thu hình Hikvision SH-KIS6613-WTE (gồm 1 màn DS-KH6320-WTE1 + 1 nút DS-KV6113-WPE1(B) + 2 nguồn)</t>
  </si>
  <si>
    <t>Cáp Việt Hàn Cat3(26AWG) 4 lõi cường lực ngoài trời 500m, 0.41mm, màu đen</t>
  </si>
  <si>
    <t>Dây mạng Cat3 4 lõi liền nguồn Việt Hàn 305m</t>
  </si>
  <si>
    <t>Dây Sino liền điện SP 200m RG59/CCS+2C x 0.4SP/TR/200</t>
  </si>
  <si>
    <t>Dây Sino liền điện SP 305m RG59/CCS+2c x 0.4SP/TR/305</t>
  </si>
  <si>
    <t>Dây mạng Cat3 Việt Hàn 4 lõi gia cường 305m có đầu + LN + GC</t>
  </si>
  <si>
    <t>Nguồn Hunkey 12V- 2A</t>
  </si>
  <si>
    <t>Nguồn tổng 12V-30A</t>
  </si>
  <si>
    <t>Bộ thu phát không dây Merycury MWB201 - Bộ Wifi định tuyến 1km Mercury MWB201</t>
  </si>
  <si>
    <t>Thiết bị phát sóng vô tuyến RUIJIE RG-RAP2200(E)</t>
  </si>
  <si>
    <t>Thiết bị phát sóng vô tuyến RUIJIE RG-RAP2200(F)</t>
  </si>
  <si>
    <t>Bộ phát Wifi WR940N 450M</t>
  </si>
  <si>
    <t>Bộ phát Wifi WR820N 300M</t>
  </si>
  <si>
    <t>Bộ phát Wifi WR840N 300M</t>
  </si>
  <si>
    <t>Bộ phát WifiTP-Link 2,4GHz/5GHz Archer C60</t>
  </si>
  <si>
    <t>Router MikroTIK RB3011UiAS-RM</t>
  </si>
  <si>
    <t>Router wifi TPLINK Deco E4 (3 pack)</t>
  </si>
  <si>
    <t>Router Wifi UniFi U6 Pro</t>
  </si>
  <si>
    <t>Thiết bị phát sóng Wifi Access Point ốp trần Ruijie RG-AP720-L</t>
  </si>
  <si>
    <t>Thiết Bị Chuyển Mạch Ruijie_Rg ES209GC-P</t>
  </si>
  <si>
    <t>Thiết Bị Chuyển Mạch Ruijie_RG-ES218GC-P</t>
  </si>
  <si>
    <t>Thiết bị mạng Smart Gateway RUIJIE RG-EG210G-P tích hơp cấp nguồn PoE</t>
  </si>
  <si>
    <t>Chia mạng TP-Link 8P LS1008G</t>
  </si>
  <si>
    <t>Chia mạng TP-Link 8P SF1008D</t>
  </si>
  <si>
    <t>Chia mạng TP-Link Gigabite 8P SG1008D vỏ nhựa</t>
  </si>
  <si>
    <t>Switch Gigabit Smart 16 cổng Reyee RG-ES216GC</t>
  </si>
  <si>
    <t>Switch Gigabyte 16 cổng Hikvision DS-3E0510P-E/M</t>
  </si>
  <si>
    <t>Switch Hikvision mạng 4 cổng PoE DS-3E0105P-E(B)</t>
  </si>
  <si>
    <t>Switch Hikvsion 24 cổng P0E DS-3E0326P-E(B)</t>
  </si>
  <si>
    <t>Switch Hikvsion 24 cổng poeDS-3E0326P-E/M(B)</t>
  </si>
  <si>
    <t>Switch mạng Hikvision 8 cổng Poe DS-3E0109P-E/M(B)</t>
  </si>
  <si>
    <t>Switch POE 16port Hivision DS-3E0318P-E/M(B)</t>
  </si>
  <si>
    <t>Switch TPlink 16 port TL-SG1016D Lan 1000mbps</t>
  </si>
  <si>
    <t>Switch TPlink 24 port TL-SG1024D Lan 1000mbps</t>
  </si>
  <si>
    <t>Switch TP-Link TL-SF1005D (5Port 10/100Mbps - Vỏ nhựa)</t>
  </si>
  <si>
    <t>Switch TP-Link TL-SG1048 48 port 10/100/1000mbps</t>
  </si>
  <si>
    <t>Switch TPlink 48 port TL-SF1048 TK</t>
  </si>
  <si>
    <t>Chia mạng TP-Link SG1005D TK</t>
  </si>
  <si>
    <t>Hạt mạng Cat5E Tenda 5E010</t>
  </si>
  <si>
    <t>Dây mạng CAT5 HIKVISION cuộn 305m DS-1LN5E-E/E</t>
  </si>
  <si>
    <t>Dây mạng Cat6 HIKVISION cuộn 305m DS-1LN6U-G</t>
  </si>
  <si>
    <t>Dây mạng Hilock Cat 6 - 305M (Cat 6-A1) NC-6AU-W màu trắng</t>
  </si>
  <si>
    <t>Dây mạng LBLINK Cat 6 - 305M (Cat 6-A1) màu trắng</t>
  </si>
  <si>
    <t>Dây mạng LBLINK Cat 6 - 305M (Cat 6-A1) màu xanh</t>
  </si>
  <si>
    <t>Cáp mạng Cat6 Hikvision DS-1LN6-UE-W</t>
  </si>
  <si>
    <t>Dây mạng cat5E UTP (26AWG) Việt Hàn 305m, màu trắng</t>
  </si>
  <si>
    <t>Tủ mạng Kungfu 4UD400</t>
  </si>
  <si>
    <t>Nguồn dùng cho thiết bị thu phát vô tuyến RG-E-120(GE)</t>
  </si>
  <si>
    <t>Tủ mạng 32UD600</t>
  </si>
  <si>
    <t>Máy in Canon LBP 2900</t>
  </si>
  <si>
    <t>Máy chấm công vân tay Hikvision DS-K1T804AMF</t>
  </si>
  <si>
    <t>Máy chấm công vân tay, tích hợp module đọc thẻ Mifare HIKVISION DS-K1T8003MF</t>
  </si>
  <si>
    <t>Phần mềm Office 2021 pro plus</t>
  </si>
  <si>
    <t>Phần mềm Office Home and Business 2019 English APAC EM Medialess</t>
  </si>
  <si>
    <t>Phần mềm Windows Svr Std 2019 64Bit English 1Pk DSP OEI DVD 16 Core</t>
  </si>
  <si>
    <t>Phần mềm Windows Home 10 64Bit Eng Intl 1pk DSP OEI DVD</t>
  </si>
  <si>
    <t>Phần mềm Windows Pro 10 64Bit Eng Intl 1pk DSP OEI DVD - Made in Germany</t>
  </si>
  <si>
    <t>Phần mềm Windows Pro 10 64Bit Eng Intl 1pk DSP OEI DVD - Made in Hong Kong</t>
  </si>
  <si>
    <t>Phần mềm Windows Pro 10 64Bit Eng Intl 1pk DSP OEI DVD - Made in Singapore</t>
  </si>
  <si>
    <t>Phần mềm Windows Pro 11 64Bit Eng Intl 1pk DSP OEI DVD - Made in Germany</t>
  </si>
  <si>
    <t>Phần mềm Windows Pro 11 64Bit Eng Intl 1pk DSP OEI DVD - Made in Hong Kong</t>
  </si>
  <si>
    <t>Phần mềm Windows Pro 11 64Bit Eng Intl 1pk DSP OEI DVD - Made in Singapore</t>
  </si>
  <si>
    <t>Phần mềm Windows Pro 11 64Bit Eng Intl 1pk DSP OEI DVD - Made in USA</t>
  </si>
  <si>
    <t>Khóa cửa điện tử vân tay EZVIZ CS-L2S-11FCP (A0)(Black)</t>
  </si>
  <si>
    <t>Mã mới C-group</t>
  </si>
  <si>
    <t>Tên C-group</t>
  </si>
  <si>
    <t>CP000001</t>
  </si>
  <si>
    <t>CP000002</t>
  </si>
  <si>
    <t>CP000003</t>
  </si>
  <si>
    <t>CP000004</t>
  </si>
  <si>
    <t>CP000005</t>
  </si>
  <si>
    <t>CP000006</t>
  </si>
  <si>
    <t>CP000007</t>
  </si>
  <si>
    <t>CP000008</t>
  </si>
  <si>
    <t>CP000009</t>
  </si>
  <si>
    <t>CP000010</t>
  </si>
  <si>
    <t>CP000011</t>
  </si>
  <si>
    <t>CP000012</t>
  </si>
  <si>
    <t>CP000013</t>
  </si>
  <si>
    <t>CP000014</t>
  </si>
  <si>
    <t>CP000015</t>
  </si>
  <si>
    <t>CP000016</t>
  </si>
  <si>
    <t>CP000017</t>
  </si>
  <si>
    <t>CP000018</t>
  </si>
  <si>
    <t>CP000019</t>
  </si>
  <si>
    <t>CP000020</t>
  </si>
  <si>
    <t>CP000021</t>
  </si>
  <si>
    <t>CP000022</t>
  </si>
  <si>
    <t>CP000023</t>
  </si>
  <si>
    <t>CP000024</t>
  </si>
  <si>
    <t>CP000025</t>
  </si>
  <si>
    <t>CP000026</t>
  </si>
  <si>
    <t>CP000027</t>
  </si>
  <si>
    <t>CP000028</t>
  </si>
  <si>
    <t>CP000029</t>
  </si>
  <si>
    <t>CP000030</t>
  </si>
  <si>
    <t>CP000031</t>
  </si>
  <si>
    <t>CP000032</t>
  </si>
  <si>
    <t>CP000033</t>
  </si>
  <si>
    <t>CP000034</t>
  </si>
  <si>
    <t>CP000035</t>
  </si>
  <si>
    <t>CP000036</t>
  </si>
  <si>
    <t>CP000037</t>
  </si>
  <si>
    <t>CP000038</t>
  </si>
  <si>
    <t>CP000039</t>
  </si>
  <si>
    <t>CP000040</t>
  </si>
  <si>
    <t>CP000041</t>
  </si>
  <si>
    <t>CP000042</t>
  </si>
  <si>
    <t>CP000043</t>
  </si>
  <si>
    <t>CP000044</t>
  </si>
  <si>
    <t>CP000045</t>
  </si>
  <si>
    <t>CP000046</t>
  </si>
  <si>
    <t>CP000047</t>
  </si>
  <si>
    <t>CP000048</t>
  </si>
  <si>
    <t>CP000049</t>
  </si>
  <si>
    <t>CP000050</t>
  </si>
  <si>
    <t>CP000051</t>
  </si>
  <si>
    <t>CP000052</t>
  </si>
  <si>
    <t>CP000053</t>
  </si>
  <si>
    <t>CP000054</t>
  </si>
  <si>
    <t>CP000055</t>
  </si>
  <si>
    <t>CP000056</t>
  </si>
  <si>
    <t>CP000057</t>
  </si>
  <si>
    <t>CP000058</t>
  </si>
  <si>
    <t>CP000059</t>
  </si>
  <si>
    <t>CP000060</t>
  </si>
  <si>
    <t>CP000061</t>
  </si>
  <si>
    <t>CP000062</t>
  </si>
  <si>
    <t>CP000063</t>
  </si>
  <si>
    <t>CP000064</t>
  </si>
  <si>
    <t>CP000065</t>
  </si>
  <si>
    <t>CP000066</t>
  </si>
  <si>
    <t>CP000067</t>
  </si>
  <si>
    <t>CP000068</t>
  </si>
  <si>
    <t>CP000069</t>
  </si>
  <si>
    <t>CP000070</t>
  </si>
  <si>
    <t>CP000071</t>
  </si>
  <si>
    <t>CP000072</t>
  </si>
  <si>
    <t>CP000073</t>
  </si>
  <si>
    <t>CP000074</t>
  </si>
  <si>
    <t>CP000075</t>
  </si>
  <si>
    <t>CP000076</t>
  </si>
  <si>
    <t>CP000077</t>
  </si>
  <si>
    <t>CP000078</t>
  </si>
  <si>
    <t>CP000079</t>
  </si>
  <si>
    <t>CP000080</t>
  </si>
  <si>
    <t>CP000081</t>
  </si>
  <si>
    <t>CP000082</t>
  </si>
  <si>
    <t>CP000083</t>
  </si>
  <si>
    <t>CP000084</t>
  </si>
  <si>
    <t>CP000085</t>
  </si>
  <si>
    <t>CP000086</t>
  </si>
  <si>
    <t>CP000087</t>
  </si>
  <si>
    <t>CP000088</t>
  </si>
  <si>
    <t>CP000089</t>
  </si>
  <si>
    <t>CP000090</t>
  </si>
  <si>
    <t>CP000091</t>
  </si>
  <si>
    <t>CP000092</t>
  </si>
  <si>
    <t>CP000093</t>
  </si>
  <si>
    <t>CP000094</t>
  </si>
  <si>
    <t>CP000095</t>
  </si>
  <si>
    <t>CP000096</t>
  </si>
  <si>
    <t>CP000097</t>
  </si>
  <si>
    <t>CP000098</t>
  </si>
  <si>
    <t>CP000099</t>
  </si>
  <si>
    <t>CP000100</t>
  </si>
  <si>
    <t>CP000101</t>
  </si>
  <si>
    <t>CP000102</t>
  </si>
  <si>
    <t>CP000103</t>
  </si>
  <si>
    <t>CP000104</t>
  </si>
  <si>
    <t>CP000105</t>
  </si>
  <si>
    <t>CP000106</t>
  </si>
  <si>
    <t>CP000107</t>
  </si>
  <si>
    <t>CP000108</t>
  </si>
  <si>
    <t>CP000109</t>
  </si>
  <si>
    <t>CP000110</t>
  </si>
  <si>
    <t>CP000111</t>
  </si>
  <si>
    <t>CP000112</t>
  </si>
  <si>
    <t>CP000113</t>
  </si>
  <si>
    <t>CP000114</t>
  </si>
  <si>
    <t>CP000115</t>
  </si>
  <si>
    <t>CP000116</t>
  </si>
  <si>
    <t>CP000117</t>
  </si>
  <si>
    <t>CP000118</t>
  </si>
  <si>
    <t>CP000119</t>
  </si>
  <si>
    <t>CP000120</t>
  </si>
  <si>
    <t>CP000121</t>
  </si>
  <si>
    <t>CP000122</t>
  </si>
  <si>
    <t>CP000123</t>
  </si>
  <si>
    <t>CP000124</t>
  </si>
  <si>
    <t>CP000125</t>
  </si>
  <si>
    <t>CP000126</t>
  </si>
  <si>
    <t>CP000127</t>
  </si>
  <si>
    <t>CP000128</t>
  </si>
  <si>
    <t>CP000129</t>
  </si>
  <si>
    <t>CP000130</t>
  </si>
  <si>
    <t>CP000131</t>
  </si>
  <si>
    <t>CP000132</t>
  </si>
  <si>
    <t>CP000133</t>
  </si>
  <si>
    <t>CP000134</t>
  </si>
  <si>
    <t>CP000135</t>
  </si>
  <si>
    <t>CP000136</t>
  </si>
  <si>
    <t>CP000137</t>
  </si>
  <si>
    <t>CP000138</t>
  </si>
  <si>
    <t>CP000139</t>
  </si>
  <si>
    <t>CP000140</t>
  </si>
  <si>
    <t>CP000141</t>
  </si>
  <si>
    <t>CP000142</t>
  </si>
  <si>
    <t>CP000143</t>
  </si>
  <si>
    <t>CP000144</t>
  </si>
  <si>
    <t>CP000145</t>
  </si>
  <si>
    <t>CP000146</t>
  </si>
  <si>
    <t>CP000147</t>
  </si>
  <si>
    <t>CP000148</t>
  </si>
  <si>
    <t>CP000149</t>
  </si>
  <si>
    <t>CP000150</t>
  </si>
  <si>
    <t>CP000151</t>
  </si>
  <si>
    <t>CP000152</t>
  </si>
  <si>
    <t>CP000153</t>
  </si>
  <si>
    <t>CP000154</t>
  </si>
  <si>
    <t>CP000155</t>
  </si>
  <si>
    <t>CP000156</t>
  </si>
  <si>
    <t>CP000157</t>
  </si>
  <si>
    <t>CP000158</t>
  </si>
  <si>
    <t>CP000159</t>
  </si>
  <si>
    <t>CP000160</t>
  </si>
  <si>
    <t>CP000161</t>
  </si>
  <si>
    <t>CP000162</t>
  </si>
  <si>
    <t>CP000163</t>
  </si>
  <si>
    <t>CP000164</t>
  </si>
  <si>
    <t>CP000165</t>
  </si>
  <si>
    <t>CP000166</t>
  </si>
  <si>
    <t>CP000167</t>
  </si>
  <si>
    <t>CP000168</t>
  </si>
  <si>
    <t>CP000169</t>
  </si>
  <si>
    <t>CP000170</t>
  </si>
  <si>
    <t>CP000171</t>
  </si>
  <si>
    <t>CP000172</t>
  </si>
  <si>
    <t>CP000173</t>
  </si>
  <si>
    <t>CP000174</t>
  </si>
  <si>
    <t>CP000175</t>
  </si>
  <si>
    <t>CP000176</t>
  </si>
  <si>
    <t>CP000177</t>
  </si>
  <si>
    <t>CP000178</t>
  </si>
  <si>
    <t>CP000179</t>
  </si>
  <si>
    <t>CP000180</t>
  </si>
  <si>
    <t>CP000181</t>
  </si>
  <si>
    <t>CP000182</t>
  </si>
  <si>
    <t>CP000183</t>
  </si>
  <si>
    <t>CP000184</t>
  </si>
  <si>
    <t>CP000185</t>
  </si>
  <si>
    <t>CP000186</t>
  </si>
  <si>
    <t>CP000187</t>
  </si>
  <si>
    <t>CP000188</t>
  </si>
  <si>
    <t>CP000189</t>
  </si>
  <si>
    <t>CP000190</t>
  </si>
  <si>
    <t>CP000191</t>
  </si>
  <si>
    <t>CP000192</t>
  </si>
  <si>
    <t>CP000193</t>
  </si>
  <si>
    <t>CP000194</t>
  </si>
  <si>
    <t>CP000195</t>
  </si>
  <si>
    <t>CP000196</t>
  </si>
  <si>
    <t>CP000197</t>
  </si>
  <si>
    <t>CP000198</t>
  </si>
  <si>
    <t>CP000199</t>
  </si>
  <si>
    <t>CP000200</t>
  </si>
  <si>
    <t>CP000201</t>
  </si>
  <si>
    <t>CP000202</t>
  </si>
  <si>
    <t>CP000203</t>
  </si>
  <si>
    <t>CP000204</t>
  </si>
  <si>
    <t>CP000205</t>
  </si>
  <si>
    <t>CP000206</t>
  </si>
  <si>
    <t>CP000207</t>
  </si>
  <si>
    <t>CP000208</t>
  </si>
  <si>
    <t>CP000209</t>
  </si>
  <si>
    <t>CP000210</t>
  </si>
  <si>
    <t>CP000211</t>
  </si>
  <si>
    <t>CP000212</t>
  </si>
  <si>
    <t>CP000213</t>
  </si>
  <si>
    <t>CP000214</t>
  </si>
  <si>
    <t>CP000215</t>
  </si>
  <si>
    <t>CP000216</t>
  </si>
  <si>
    <t>CP000217</t>
  </si>
  <si>
    <t>CP000218</t>
  </si>
  <si>
    <t>CP000219</t>
  </si>
  <si>
    <t>CP000220</t>
  </si>
  <si>
    <t>CP000221</t>
  </si>
  <si>
    <t>CP000222</t>
  </si>
  <si>
    <t>CP000223</t>
  </si>
  <si>
    <t>CP000224</t>
  </si>
  <si>
    <t>CP000225</t>
  </si>
  <si>
    <t>CP000226</t>
  </si>
  <si>
    <t>CP000227</t>
  </si>
  <si>
    <t>CP000228</t>
  </si>
  <si>
    <t>CP000229</t>
  </si>
  <si>
    <t>CP000230</t>
  </si>
  <si>
    <t>CP000231</t>
  </si>
  <si>
    <t>CP000232</t>
  </si>
  <si>
    <t>CP000233</t>
  </si>
  <si>
    <t>CP000234</t>
  </si>
  <si>
    <t>CP000235</t>
  </si>
  <si>
    <t>CP000236</t>
  </si>
  <si>
    <t>CP000237</t>
  </si>
  <si>
    <t>CP000238</t>
  </si>
  <si>
    <t>CP000239</t>
  </si>
  <si>
    <t>CP000240</t>
  </si>
  <si>
    <t>CP000241</t>
  </si>
  <si>
    <t>CP000242</t>
  </si>
  <si>
    <t>CP000243</t>
  </si>
  <si>
    <t>CP000244</t>
  </si>
  <si>
    <t>CP000245</t>
  </si>
  <si>
    <t>CP000246</t>
  </si>
  <si>
    <t>CP000247</t>
  </si>
  <si>
    <t>CP000248</t>
  </si>
  <si>
    <t>CP000249</t>
  </si>
  <si>
    <t>CP000250</t>
  </si>
  <si>
    <t>CP000251</t>
  </si>
  <si>
    <t>CP000252</t>
  </si>
  <si>
    <t>CP000253</t>
  </si>
  <si>
    <t>CP000254</t>
  </si>
  <si>
    <t>CP000255</t>
  </si>
  <si>
    <t>CP000256</t>
  </si>
  <si>
    <t>CP000257</t>
  </si>
  <si>
    <t>CP000258</t>
  </si>
  <si>
    <t>CP000259</t>
  </si>
  <si>
    <t>CP000260</t>
  </si>
  <si>
    <t>CP000261</t>
  </si>
  <si>
    <t>CP000262</t>
  </si>
  <si>
    <t>CP000263</t>
  </si>
  <si>
    <t>CP000264</t>
  </si>
  <si>
    <t>CP000265</t>
  </si>
  <si>
    <t>CP000266</t>
  </si>
  <si>
    <t>CP000267</t>
  </si>
  <si>
    <t>CP000268</t>
  </si>
  <si>
    <t>CP000269</t>
  </si>
  <si>
    <t>CP000270</t>
  </si>
  <si>
    <t>CP000271</t>
  </si>
  <si>
    <t>CP000272</t>
  </si>
  <si>
    <t>CP000273</t>
  </si>
  <si>
    <t>CP000274</t>
  </si>
  <si>
    <t>CP000275</t>
  </si>
  <si>
    <t>CP000276</t>
  </si>
  <si>
    <t>CP000277</t>
  </si>
  <si>
    <t>CP000278</t>
  </si>
  <si>
    <t>CP000279</t>
  </si>
  <si>
    <t>CP000280</t>
  </si>
  <si>
    <t>CP000281</t>
  </si>
  <si>
    <t>CP000282</t>
  </si>
  <si>
    <t>CP000283</t>
  </si>
  <si>
    <t>CP000284</t>
  </si>
  <si>
    <t>CP000285</t>
  </si>
  <si>
    <t>CP000286</t>
  </si>
  <si>
    <t>CP000287</t>
  </si>
  <si>
    <t>CP000288</t>
  </si>
  <si>
    <t>CP000289</t>
  </si>
  <si>
    <t>CP000290</t>
  </si>
  <si>
    <t>CP000291</t>
  </si>
  <si>
    <t>CP000292</t>
  </si>
  <si>
    <t>CP000293</t>
  </si>
  <si>
    <t>CP000294</t>
  </si>
  <si>
    <t>CP000295</t>
  </si>
  <si>
    <t>CP000296</t>
  </si>
  <si>
    <t>CP000297</t>
  </si>
  <si>
    <t>CP000298</t>
  </si>
  <si>
    <t>CP000299</t>
  </si>
  <si>
    <t>CP000300</t>
  </si>
  <si>
    <t>CP000301</t>
  </si>
  <si>
    <t>CP000302</t>
  </si>
  <si>
    <t>CP000303</t>
  </si>
  <si>
    <t>CP000304</t>
  </si>
  <si>
    <t>CP000305</t>
  </si>
  <si>
    <t>CP000306</t>
  </si>
  <si>
    <t>CP000307</t>
  </si>
  <si>
    <t>CP000308</t>
  </si>
  <si>
    <t>CP000309</t>
  </si>
  <si>
    <t>CP000310</t>
  </si>
  <si>
    <t>CP000311</t>
  </si>
  <si>
    <t>CP000312</t>
  </si>
  <si>
    <t>CP000313</t>
  </si>
  <si>
    <t>CP000314</t>
  </si>
  <si>
    <t>CP000315</t>
  </si>
  <si>
    <t>CP000316</t>
  </si>
  <si>
    <t>CP000317</t>
  </si>
  <si>
    <t>CP000318</t>
  </si>
  <si>
    <t>CP000319</t>
  </si>
  <si>
    <t>CP000320</t>
  </si>
  <si>
    <t>CP000321</t>
  </si>
  <si>
    <t>CP000322</t>
  </si>
  <si>
    <t>CP000323</t>
  </si>
  <si>
    <t>CP000324</t>
  </si>
  <si>
    <t>CP000325</t>
  </si>
  <si>
    <t>CP000326</t>
  </si>
  <si>
    <t>CP000327</t>
  </si>
  <si>
    <t>CP000328</t>
  </si>
  <si>
    <t>CP000329</t>
  </si>
  <si>
    <t>CP000330</t>
  </si>
  <si>
    <t>CP000331</t>
  </si>
  <si>
    <t>CP000332</t>
  </si>
  <si>
    <t>CP000333</t>
  </si>
  <si>
    <t>CP000334</t>
  </si>
  <si>
    <t>CP000335</t>
  </si>
  <si>
    <t>CP000336</t>
  </si>
  <si>
    <t>CP000337</t>
  </si>
  <si>
    <t>CP000338</t>
  </si>
  <si>
    <t>CP000339</t>
  </si>
  <si>
    <t>CP000340</t>
  </si>
  <si>
    <t>CP000341</t>
  </si>
  <si>
    <t>CP000342</t>
  </si>
  <si>
    <t>CP000343</t>
  </si>
  <si>
    <t>CP000344</t>
  </si>
  <si>
    <t>CP000345</t>
  </si>
  <si>
    <t>CP000346</t>
  </si>
  <si>
    <t>CP000347</t>
  </si>
  <si>
    <t>CP000348</t>
  </si>
  <si>
    <t>CP000349</t>
  </si>
  <si>
    <t>CP000350</t>
  </si>
  <si>
    <t>CP000351</t>
  </si>
  <si>
    <t>CP000352</t>
  </si>
  <si>
    <t>CP000353</t>
  </si>
  <si>
    <t>CP000354</t>
  </si>
  <si>
    <t>CP000355</t>
  </si>
  <si>
    <t>CP000356</t>
  </si>
  <si>
    <t>CP000357</t>
  </si>
  <si>
    <t>CP000358</t>
  </si>
  <si>
    <t>CP000359</t>
  </si>
  <si>
    <t>CP000360</t>
  </si>
  <si>
    <t>CP000361</t>
  </si>
  <si>
    <t>CP000362</t>
  </si>
  <si>
    <t>CP000363</t>
  </si>
  <si>
    <t>CP000364</t>
  </si>
  <si>
    <t>CP000365</t>
  </si>
  <si>
    <t>CP000366</t>
  </si>
  <si>
    <t>CP000367</t>
  </si>
  <si>
    <t>CP000368</t>
  </si>
  <si>
    <t>CP000369</t>
  </si>
  <si>
    <t>CP000370</t>
  </si>
  <si>
    <t>CP000371</t>
  </si>
  <si>
    <t>CP000372</t>
  </si>
  <si>
    <t>CP000373</t>
  </si>
  <si>
    <t>CP000374</t>
  </si>
  <si>
    <t>CP000375</t>
  </si>
  <si>
    <t>CP000376</t>
  </si>
  <si>
    <t>CP000377</t>
  </si>
  <si>
    <t>CP000378</t>
  </si>
  <si>
    <t>CP000379</t>
  </si>
  <si>
    <t>CP000380</t>
  </si>
  <si>
    <t>CP000381</t>
  </si>
  <si>
    <t>CP000382</t>
  </si>
  <si>
    <t>CP000383</t>
  </si>
  <si>
    <t>CP000384</t>
  </si>
  <si>
    <t>CP000385</t>
  </si>
  <si>
    <t>CP000386</t>
  </si>
  <si>
    <t>CP000387</t>
  </si>
  <si>
    <t>CP000388</t>
  </si>
  <si>
    <t>CP000389</t>
  </si>
  <si>
    <t>CP000390</t>
  </si>
  <si>
    <t>CP000391</t>
  </si>
  <si>
    <t>CP000392</t>
  </si>
  <si>
    <t>CP000393</t>
  </si>
  <si>
    <t>CP000394</t>
  </si>
  <si>
    <t>CP000395</t>
  </si>
  <si>
    <t>CP000396</t>
  </si>
  <si>
    <t>CP000397</t>
  </si>
  <si>
    <t>CP000398</t>
  </si>
  <si>
    <t>CP000399</t>
  </si>
  <si>
    <t>CP000400</t>
  </si>
  <si>
    <t>CP000401</t>
  </si>
  <si>
    <t>CP000402</t>
  </si>
  <si>
    <t>CP000403</t>
  </si>
  <si>
    <t>CP000404</t>
  </si>
  <si>
    <t>CP000405</t>
  </si>
  <si>
    <t>CP000406</t>
  </si>
  <si>
    <t>CP000407</t>
  </si>
  <si>
    <t>CP000408</t>
  </si>
  <si>
    <t>CP000409</t>
  </si>
  <si>
    <t>CP000410</t>
  </si>
  <si>
    <t>CP000411</t>
  </si>
  <si>
    <t>CP000412</t>
  </si>
  <si>
    <t>CP000413</t>
  </si>
  <si>
    <t>CP000414</t>
  </si>
  <si>
    <t>CP000415</t>
  </si>
  <si>
    <t>CP000416</t>
  </si>
  <si>
    <t>CP000417</t>
  </si>
  <si>
    <t>CP000418</t>
  </si>
  <si>
    <t>CP000419</t>
  </si>
  <si>
    <t>CP000420</t>
  </si>
  <si>
    <t>CP000421</t>
  </si>
  <si>
    <t>CP000422</t>
  </si>
  <si>
    <t>CP000423</t>
  </si>
  <si>
    <t>CP000424</t>
  </si>
  <si>
    <t>CP000425</t>
  </si>
  <si>
    <t>CP000426</t>
  </si>
  <si>
    <t>CP000427</t>
  </si>
  <si>
    <t>CP000428</t>
  </si>
  <si>
    <t>CP000429</t>
  </si>
  <si>
    <t>CP000430</t>
  </si>
  <si>
    <t>CP000431</t>
  </si>
  <si>
    <t>CP000432</t>
  </si>
  <si>
    <t>CP000433</t>
  </si>
  <si>
    <t>CP000435</t>
  </si>
  <si>
    <t>CP000436</t>
  </si>
  <si>
    <t>CP000437</t>
  </si>
  <si>
    <t>CP000438</t>
  </si>
  <si>
    <t>CP000439</t>
  </si>
  <si>
    <t>CP000440</t>
  </si>
  <si>
    <t>CP000441</t>
  </si>
  <si>
    <t>CP000442</t>
  </si>
  <si>
    <t>CP000443</t>
  </si>
  <si>
    <t>CP000444</t>
  </si>
  <si>
    <t>CP000445</t>
  </si>
  <si>
    <t>CP000446</t>
  </si>
  <si>
    <t>CP000447</t>
  </si>
  <si>
    <t>CP000448</t>
  </si>
  <si>
    <t>CP000449</t>
  </si>
  <si>
    <t>CP000450</t>
  </si>
  <si>
    <t>CP000451</t>
  </si>
  <si>
    <t>CP000452</t>
  </si>
  <si>
    <t>CP000453</t>
  </si>
  <si>
    <t>CP000454</t>
  </si>
  <si>
    <t>CP000455</t>
  </si>
  <si>
    <t>CP000456</t>
  </si>
  <si>
    <t>CP000457</t>
  </si>
  <si>
    <t>CP000458</t>
  </si>
  <si>
    <t>CP000459</t>
  </si>
  <si>
    <t>CP000460</t>
  </si>
  <si>
    <t>CP000461</t>
  </si>
  <si>
    <t>CP000462</t>
  </si>
  <si>
    <t>CP000463</t>
  </si>
  <si>
    <t>CP000464</t>
  </si>
  <si>
    <t>CP000465</t>
  </si>
  <si>
    <t>CP000466</t>
  </si>
  <si>
    <t>CP000467</t>
  </si>
  <si>
    <t>CP000468</t>
  </si>
  <si>
    <t>CP000469</t>
  </si>
  <si>
    <t>CP000470</t>
  </si>
  <si>
    <t>CP000471</t>
  </si>
  <si>
    <t>CP000472</t>
  </si>
  <si>
    <t>CP000473</t>
  </si>
  <si>
    <t>CP000474</t>
  </si>
  <si>
    <t>CP000475</t>
  </si>
  <si>
    <t>CP000476</t>
  </si>
  <si>
    <t>CP000477</t>
  </si>
  <si>
    <t>CP000478</t>
  </si>
  <si>
    <t>CP000479</t>
  </si>
  <si>
    <t>CP000480</t>
  </si>
  <si>
    <t>CP000481</t>
  </si>
  <si>
    <t>CP000482</t>
  </si>
  <si>
    <t>CP000483</t>
  </si>
  <si>
    <t>CP000484</t>
  </si>
  <si>
    <t>CP000485</t>
  </si>
  <si>
    <t>CP000486</t>
  </si>
  <si>
    <t>CP000487</t>
  </si>
  <si>
    <t>CP000488</t>
  </si>
  <si>
    <t>CP000489</t>
  </si>
  <si>
    <t>CP000490</t>
  </si>
  <si>
    <t>CP000491</t>
  </si>
  <si>
    <t>CP000492</t>
  </si>
  <si>
    <t>CP000493</t>
  </si>
  <si>
    <t>CP000494</t>
  </si>
  <si>
    <t>CP000495</t>
  </si>
  <si>
    <t>CP000496</t>
  </si>
  <si>
    <t>CP000497</t>
  </si>
  <si>
    <t>CP000498</t>
  </si>
  <si>
    <t>CP000499</t>
  </si>
  <si>
    <t>CP000500</t>
  </si>
  <si>
    <t>CP000501</t>
  </si>
  <si>
    <t>CP000502</t>
  </si>
  <si>
    <t>CP000503</t>
  </si>
  <si>
    <t>CP000504</t>
  </si>
  <si>
    <t>CP000505</t>
  </si>
  <si>
    <t>CP000506</t>
  </si>
  <si>
    <t>CP000507</t>
  </si>
  <si>
    <t>CP000508</t>
  </si>
  <si>
    <t>CP000509</t>
  </si>
  <si>
    <t>CP000510</t>
  </si>
  <si>
    <t>CP000511</t>
  </si>
  <si>
    <t>CP000512</t>
  </si>
  <si>
    <t>CP000513</t>
  </si>
  <si>
    <t>CP000514</t>
  </si>
  <si>
    <t>CP000515</t>
  </si>
  <si>
    <t>CP000516</t>
  </si>
  <si>
    <t>CP000517</t>
  </si>
  <si>
    <t>CP000518</t>
  </si>
  <si>
    <t>CP000519</t>
  </si>
  <si>
    <t>CP000520</t>
  </si>
  <si>
    <t>CP000521</t>
  </si>
  <si>
    <t>CP000522</t>
  </si>
  <si>
    <t>CP000523</t>
  </si>
  <si>
    <t>CP000524</t>
  </si>
  <si>
    <t>CP000525</t>
  </si>
  <si>
    <t>CP000526</t>
  </si>
  <si>
    <t>CP000527</t>
  </si>
  <si>
    <t>CP000528</t>
  </si>
  <si>
    <t>CP000529</t>
  </si>
  <si>
    <t>CP000530</t>
  </si>
  <si>
    <t>CP000531</t>
  </si>
  <si>
    <t>CP000532</t>
  </si>
  <si>
    <t>CP000533</t>
  </si>
  <si>
    <t>CP000534</t>
  </si>
  <si>
    <t>CP000535</t>
  </si>
  <si>
    <t>CP000536</t>
  </si>
  <si>
    <t>CP000537</t>
  </si>
  <si>
    <t>CP000538</t>
  </si>
  <si>
    <t>CP000539</t>
  </si>
  <si>
    <t>CP000540</t>
  </si>
  <si>
    <t>CP000541</t>
  </si>
  <si>
    <t>CP000542</t>
  </si>
  <si>
    <t>CP000543</t>
  </si>
  <si>
    <t>CP000544</t>
  </si>
  <si>
    <t>CP000545</t>
  </si>
  <si>
    <t>CP000546</t>
  </si>
  <si>
    <t>CP000547</t>
  </si>
  <si>
    <t>CP000548</t>
  </si>
  <si>
    <t>CP000549</t>
  </si>
  <si>
    <t>CP000550</t>
  </si>
  <si>
    <t>CP000551</t>
  </si>
  <si>
    <t>CP000552</t>
  </si>
  <si>
    <t>CP000553</t>
  </si>
  <si>
    <t>CP000554</t>
  </si>
  <si>
    <t>CP000555</t>
  </si>
  <si>
    <t>CP000556</t>
  </si>
  <si>
    <t>CP000557</t>
  </si>
  <si>
    <t>CP000558</t>
  </si>
  <si>
    <t>CP000559</t>
  </si>
  <si>
    <t>CP000560</t>
  </si>
  <si>
    <t>CP000561</t>
  </si>
  <si>
    <t>CP000562</t>
  </si>
  <si>
    <t>CP000563</t>
  </si>
  <si>
    <t>CP000564</t>
  </si>
  <si>
    <t>CP000565</t>
  </si>
  <si>
    <t>CP000566</t>
  </si>
  <si>
    <t>CP000567</t>
  </si>
  <si>
    <t>CP000568</t>
  </si>
  <si>
    <t>CP000569</t>
  </si>
  <si>
    <t>CP000570</t>
  </si>
  <si>
    <t>CP000571</t>
  </si>
  <si>
    <t>CP000572</t>
  </si>
  <si>
    <t>CP000573</t>
  </si>
  <si>
    <t>CP000574</t>
  </si>
  <si>
    <t>CP000575</t>
  </si>
  <si>
    <t>CP000576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</si>
  <si>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</si>
  <si>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</si>
  <si>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</si>
  <si>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</si>
  <si>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</si>
  <si>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</si>
  <si>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</si>
  <si>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</si>
  <si>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</si>
  <si>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</si>
  <si>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</si>
  <si>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</si>
  <si>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CP000589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</si>
  <si>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</si>
  <si>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</si>
  <si>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</si>
  <si>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</si>
  <si>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</si>
  <si>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</si>
  <si>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</si>
  <si>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</si>
  <si>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</si>
  <si>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</si>
  <si>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</si>
  <si>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</si>
  <si>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</si>
  <si>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</si>
  <si>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</si>
  <si>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</si>
  <si>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</si>
  <si>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</si>
  <si>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</si>
  <si>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CP000609</t>
  </si>
  <si>
    <t>CP000610</t>
  </si>
  <si>
    <t>CP000611</t>
  </si>
  <si>
    <t>CP000612</t>
  </si>
  <si>
    <t>CP000613</t>
  </si>
  <si>
    <t>CP000614</t>
  </si>
  <si>
    <t>CP000615</t>
  </si>
  <si>
    <t>CP000616</t>
  </si>
  <si>
    <t>CP000617</t>
  </si>
  <si>
    <t>CP000618</t>
  </si>
  <si>
    <t>CP000619</t>
  </si>
  <si>
    <t>CP000620</t>
  </si>
  <si>
    <t>CP000621</t>
  </si>
  <si>
    <t>CP000622</t>
  </si>
  <si>
    <t>CP000623</t>
  </si>
  <si>
    <t>CP000624</t>
  </si>
  <si>
    <t>CP000625</t>
  </si>
  <si>
    <t>CP000626</t>
  </si>
  <si>
    <t>CP000627</t>
  </si>
  <si>
    <t>CP000628</t>
  </si>
  <si>
    <t>CP000629</t>
  </si>
  <si>
    <t>CP000630</t>
  </si>
  <si>
    <t>CP000631</t>
  </si>
  <si>
    <t>CP000632</t>
  </si>
  <si>
    <t>CP000633</t>
  </si>
  <si>
    <t>CP000634</t>
  </si>
  <si>
    <t>CP000635</t>
  </si>
  <si>
    <t>CP000636</t>
  </si>
  <si>
    <t>CP000637</t>
  </si>
  <si>
    <t>CP000638</t>
  </si>
  <si>
    <t>CP000639</t>
  </si>
  <si>
    <t>CP000640</t>
  </si>
  <si>
    <t>CP000641</t>
  </si>
  <si>
    <t>CP000642</t>
  </si>
  <si>
    <t>CP000643</t>
  </si>
  <si>
    <t>CP000644</t>
  </si>
  <si>
    <t>CP000645</t>
  </si>
  <si>
    <t>CP000646</t>
  </si>
  <si>
    <t>CP000647</t>
  </si>
  <si>
    <t>CP000648</t>
  </si>
  <si>
    <t>CP000649</t>
  </si>
  <si>
    <t>CP000650</t>
  </si>
  <si>
    <t>CP000651</t>
  </si>
  <si>
    <t>CP000652</t>
  </si>
  <si>
    <t>CP000653</t>
  </si>
  <si>
    <t>CP000654</t>
  </si>
  <si>
    <t>CP000655</t>
  </si>
  <si>
    <t>CP000656</t>
  </si>
  <si>
    <t>CP000657</t>
  </si>
  <si>
    <t>CP000658</t>
  </si>
  <si>
    <t>CP000659</t>
  </si>
  <si>
    <t>CP000660</t>
  </si>
  <si>
    <t>CP000661</t>
  </si>
  <si>
    <t>CP000662</t>
  </si>
  <si>
    <t>CP000663</t>
  </si>
  <si>
    <t>CP000664</t>
  </si>
  <si>
    <t>CP000665</t>
  </si>
  <si>
    <t>CP000666</t>
  </si>
  <si>
    <t>CP000667</t>
  </si>
  <si>
    <t>CP000668</t>
  </si>
  <si>
    <t>CP000669</t>
  </si>
  <si>
    <t>CP000670</t>
  </si>
  <si>
    <t>CP000671</t>
  </si>
  <si>
    <t>CP000672</t>
  </si>
  <si>
    <t>CP000673</t>
  </si>
  <si>
    <t>CP000674</t>
  </si>
  <si>
    <t>CP000675</t>
  </si>
  <si>
    <t>CP000676</t>
  </si>
  <si>
    <t>CP000677</t>
  </si>
  <si>
    <t>CP000678</t>
  </si>
  <si>
    <t>CP000679</t>
  </si>
  <si>
    <t>CP000680</t>
  </si>
  <si>
    <t>CP000681</t>
  </si>
  <si>
    <t>CP000682</t>
  </si>
  <si>
    <t>CP000683</t>
  </si>
  <si>
    <t>CP000684</t>
  </si>
  <si>
    <t>CP000685</t>
  </si>
  <si>
    <t>CP000686</t>
  </si>
  <si>
    <t>CP000687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</si>
  <si>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</si>
  <si>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</si>
  <si>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</si>
  <si>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</si>
  <si>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</si>
  <si>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</si>
  <si>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</si>
  <si>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</si>
  <si>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CP000696</t>
  </si>
  <si>
    <t>CP000697</t>
  </si>
  <si>
    <t>CP000698</t>
  </si>
  <si>
    <t>CP000699</t>
  </si>
  <si>
    <t>CP000700</t>
  </si>
  <si>
    <t>CP000701</t>
  </si>
  <si>
    <t>CP000702</t>
  </si>
  <si>
    <t>CP000703</t>
  </si>
  <si>
    <t>CP000704</t>
  </si>
  <si>
    <t>CP000705</t>
  </si>
  <si>
    <t>CP000706</t>
  </si>
  <si>
    <t>CP000707</t>
  </si>
  <si>
    <t>CP000708</t>
  </si>
  <si>
    <t>CP000709</t>
  </si>
  <si>
    <t>CP000710</t>
  </si>
  <si>
    <t>CP000711</t>
  </si>
  <si>
    <t>CP000712</t>
  </si>
  <si>
    <t>CP000713</t>
  </si>
  <si>
    <t>CP000714</t>
  </si>
  <si>
    <t>CP000715</t>
  </si>
  <si>
    <t>CP000716</t>
  </si>
  <si>
    <t>CP000717</t>
  </si>
  <si>
    <t>CP000718</t>
  </si>
  <si>
    <t>CP000720</t>
  </si>
  <si>
    <t>CP000722</t>
  </si>
  <si>
    <t>CP000723</t>
  </si>
  <si>
    <t>CP000724</t>
  </si>
  <si>
    <t>CP000726</t>
  </si>
  <si>
    <t>CP000727</t>
  </si>
  <si>
    <t>CP000728</t>
  </si>
  <si>
    <t>CP000729</t>
  </si>
  <si>
    <t>CP000730</t>
  </si>
  <si>
    <t>CP000731</t>
  </si>
  <si>
    <t>CP000732</t>
  </si>
  <si>
    <t>CP000733</t>
  </si>
  <si>
    <t>CP000735</t>
  </si>
  <si>
    <t>CP000737</t>
  </si>
  <si>
    <t>CP000738</t>
  </si>
  <si>
    <t>CP000739</t>
  </si>
  <si>
    <t>CP000740</t>
  </si>
  <si>
    <t>CP000741</t>
  </si>
  <si>
    <t>CP000742</t>
  </si>
  <si>
    <t>CP000743</t>
  </si>
  <si>
    <t>CP000744</t>
  </si>
  <si>
    <t>CP000745</t>
  </si>
  <si>
    <t>CP000746</t>
  </si>
  <si>
    <t>CP000747</t>
  </si>
  <si>
    <t>CP000748</t>
  </si>
  <si>
    <t>CP000749</t>
  </si>
  <si>
    <t>CP000750</t>
  </si>
  <si>
    <t>CP000751</t>
  </si>
  <si>
    <t>CP000753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</si>
  <si>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</si>
  <si>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</si>
  <si>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</si>
  <si>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</si>
  <si>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</si>
  <si>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</si>
  <si>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</si>
  <si>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</si>
  <si>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</si>
  <si>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</si>
  <si>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</si>
  <si>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</si>
  <si>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</si>
  <si>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</si>
  <si>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</si>
  <si>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</si>
  <si>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</si>
  <si>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</si>
  <si>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</si>
  <si>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</si>
  <si>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</si>
  <si>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</si>
  <si>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</si>
  <si>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</si>
  <si>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</si>
  <si>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</si>
  <si>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</si>
  <si>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</si>
  <si>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</si>
  <si>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</si>
  <si>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</si>
  <si>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</si>
  <si>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</si>
  <si>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</si>
  <si>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</si>
  <si>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</si>
  <si>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</si>
  <si>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</si>
  <si>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</si>
  <si>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</si>
  <si>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</si>
  <si>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</si>
  <si>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</si>
  <si>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</si>
  <si>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</si>
  <si>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</si>
  <si>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</si>
  <si>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</si>
  <si>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</si>
  <si>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</si>
  <si>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</si>
  <si>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</si>
  <si>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</si>
  <si>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</si>
  <si>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</si>
  <si>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</si>
  <si>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</si>
  <si>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</si>
  <si>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</si>
  <si>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</si>
  <si>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</si>
  <si>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</si>
  <si>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</si>
  <si>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</si>
  <si>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</si>
  <si>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</si>
  <si>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</si>
  <si>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</si>
  <si>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</si>
  <si>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</si>
  <si>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</si>
  <si>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</si>
  <si>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</si>
  <si>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</si>
  <si>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</si>
  <si>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</si>
  <si>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</si>
  <si>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</si>
  <si>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</si>
  <si>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</si>
  <si>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</si>
  <si>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</si>
  <si>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</si>
  <si>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</si>
  <si>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</si>
  <si>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</si>
  <si>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</si>
  <si>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</si>
  <si>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</si>
  <si>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CP000844</t>
  </si>
  <si>
    <t>CP000845</t>
  </si>
  <si>
    <t>CP000846</t>
  </si>
  <si>
    <t>CP000847</t>
  </si>
  <si>
    <t>CP000848</t>
  </si>
  <si>
    <t>CP000849</t>
  </si>
  <si>
    <t>CP000850</t>
  </si>
  <si>
    <t>CP000851</t>
  </si>
  <si>
    <t>CP000852</t>
  </si>
  <si>
    <t>CP000853</t>
  </si>
  <si>
    <t>CP000854</t>
  </si>
  <si>
    <t>CP000855</t>
  </si>
  <si>
    <t>CP000856</t>
  </si>
  <si>
    <t>CP000857</t>
  </si>
  <si>
    <t>CP000858</t>
  </si>
  <si>
    <t>CP000859</t>
  </si>
  <si>
    <t>CP000860</t>
  </si>
  <si>
    <t>CP000861</t>
  </si>
  <si>
    <t>CP000862</t>
  </si>
  <si>
    <t>CP000863</t>
  </si>
  <si>
    <t>CP000864</t>
  </si>
  <si>
    <t>CP000865</t>
  </si>
  <si>
    <t>CP000866</t>
  </si>
  <si>
    <t>CP000867</t>
  </si>
  <si>
    <t>CP000868</t>
  </si>
  <si>
    <t>CP000869</t>
  </si>
  <si>
    <t>CP000870</t>
  </si>
  <si>
    <t>CP000871</t>
  </si>
  <si>
    <t>CP000872</t>
  </si>
  <si>
    <t>CP000873</t>
  </si>
  <si>
    <t>CP000874</t>
  </si>
  <si>
    <t>CP000875</t>
  </si>
  <si>
    <t>CP000876</t>
  </si>
  <si>
    <t>CP000877</t>
  </si>
  <si>
    <t>CP000878</t>
  </si>
  <si>
    <t>CP000879</t>
  </si>
  <si>
    <t>CP000880</t>
  </si>
  <si>
    <t>CP000881</t>
  </si>
  <si>
    <t>CP000882</t>
  </si>
  <si>
    <t>CP000883</t>
  </si>
  <si>
    <t>CP000884</t>
  </si>
  <si>
    <t>CP000885</t>
  </si>
  <si>
    <t>CP000886</t>
  </si>
  <si>
    <t>CP000887</t>
  </si>
  <si>
    <t>CP000888</t>
  </si>
  <si>
    <t>CP000889</t>
  </si>
  <si>
    <t>Bộ vi xử lý AMD Ryzen 3, 3200G, Có quạt, Hãng</t>
  </si>
  <si>
    <t>Bộ vi xử lý AMD Ryzen 5, 3600</t>
  </si>
  <si>
    <t>Bộ vi xử lý AMD Ryzen 5, 4500, Có quạt, Hãng</t>
  </si>
  <si>
    <t>Bộ vi xử lý AMD Ryzen 5, 5500, Có quạt, Hãng</t>
  </si>
  <si>
    <t>Bộ vi xử lý AMD Ryzen 5, 5600G, Có quạt, Hãng</t>
  </si>
  <si>
    <t>Bộ vi xử lý AMD Ryzen 5, 5600X, Có quạt, Hãng</t>
  </si>
  <si>
    <t>Bộ vi xử lý AMD Ryzen 5, 5600X, Có quạt, NK</t>
  </si>
  <si>
    <t>Bộ vi xử lý AMD Ryzen 7, 5700G, Có quạt, Hãng</t>
  </si>
  <si>
    <t>Bộ vi xử lý AMD Ryzen 7, 5700X, Có quạt, Hãng</t>
  </si>
  <si>
    <t>Bộ vi xử lý AMD Ryzen 7, 5800X, Có quạt, Hãng</t>
  </si>
  <si>
    <t>Bộ vi xử lý AMD Ryzen 7, 5800X</t>
  </si>
  <si>
    <t>Bộ vi xử lý AMD Ryzen 9, 5950X, Có quạt, Hãng</t>
  </si>
  <si>
    <t>Bộ vi xử lý AMD Ryzen 9, 7900X, Có quạt, Hãng</t>
  </si>
  <si>
    <t>Bộ vi xử lý AMD Ryzen 9, 7950X, Có quạt, Hãng</t>
  </si>
  <si>
    <t>Bộ vi xử lý INTEL Celeron, G5905</t>
  </si>
  <si>
    <t>Bộ vi xử lý INTEL Pentium, G6900</t>
  </si>
  <si>
    <t>Bộ vi xử lý INTEL Core I, I3-10100, Có quạt, NK</t>
  </si>
  <si>
    <t>Bộ vi xử lý INTEL Core I, I3-10100</t>
  </si>
  <si>
    <t>Bộ vi xử lý INTEL Core I, I3-10100F</t>
  </si>
  <si>
    <t>Bộ vi xử lý INTEL Core I, I3-10105, Có quạt, NK</t>
  </si>
  <si>
    <t>Bộ vi xử lý INTEL Core I, I3-10105</t>
  </si>
  <si>
    <t>Bộ vi xử lý INTEL Core I, I3-10105F, Có quạt, Hãng</t>
  </si>
  <si>
    <t>Bộ vi xử lý INTEL Core I, I3-10105F, Có quạt, NK</t>
  </si>
  <si>
    <t>Bộ vi xử lý INTEL Core I, I3-10105F</t>
  </si>
  <si>
    <t>Bộ vi xử lý INTEL Core I, I3-12100, Có quạt</t>
  </si>
  <si>
    <t>Bộ vi xử lý INTEL Core I, I3-12100</t>
  </si>
  <si>
    <t>Bộ vi xử lý INTEL Core I, I3-12100F, Có quạt, Hãng</t>
  </si>
  <si>
    <t>Bộ vi xử lý INTEL Core I, I3-12100F, Có quạt</t>
  </si>
  <si>
    <t>Bộ vi xử lý INTEL Core I, I3-12100F</t>
  </si>
  <si>
    <t>Bộ vi xử lý INTEL Core I, I3-13100</t>
  </si>
  <si>
    <t>Bộ vi xử lý INTEL Core I, I3-13100F</t>
  </si>
  <si>
    <t>Bộ vi xử lý INTEL Core I, I5-10400, Có quạt</t>
  </si>
  <si>
    <t>Bộ vi xử lý INTEL Core I, I5-10400, Có quạt, Hãng</t>
  </si>
  <si>
    <t>Bộ vi xử lý INTEL Core I, I5-10400, Có quạt, NK</t>
  </si>
  <si>
    <t>Bộ vi xử lý INTEL Core I, I5-10400</t>
  </si>
  <si>
    <t>Bộ vi xử lý INTEL Core I, I5-10400F, Có quạt</t>
  </si>
  <si>
    <t>Bộ vi xử lý INTEL Core I, I5-10400F, Có quạt, Hãng</t>
  </si>
  <si>
    <t>Bộ vi xử lý INTEL Core I, I5-10400F</t>
  </si>
  <si>
    <t>Bộ vi xử lý INTEL Core I, I5-10500, Có quạt, NK</t>
  </si>
  <si>
    <t>Bộ vi xử lý INTEL Core I, I5-11400, Có quạt, Hãng</t>
  </si>
  <si>
    <t>Bộ vi xử lý INTEL Core I, I5-11400</t>
  </si>
  <si>
    <t>Bộ vi xử lý INTEL Core I, I5-11400F</t>
  </si>
  <si>
    <t>Bộ vi xử lý INTEL Core I, I5-12400, Có quạt</t>
  </si>
  <si>
    <t>Bộ vi xử lý INTEL Core I, I5-12400</t>
  </si>
  <si>
    <t>Bộ vi xử lý INTEL Core I, I5-12400F, Có quạt</t>
  </si>
  <si>
    <t>Bộ vi xử lý INTEL Core I, I5-12400F, Có quạt, Hãng</t>
  </si>
  <si>
    <t>Bộ vi xử lý INTEL Core I, I5-12400F, Có quạt, NK</t>
  </si>
  <si>
    <t>Bộ vi xử lý INTEL Core I, I5-12400F</t>
  </si>
  <si>
    <t>Bộ vi xử lý INTEL Core I, I5-12600K, Có quạt, NK</t>
  </si>
  <si>
    <t>Bộ vi xử lý INTEL Core I, I5-13400, Có quạt, NK</t>
  </si>
  <si>
    <t>Bộ vi xử lý INTEL Core I, I5-13400</t>
  </si>
  <si>
    <t>Bộ vi xử lý INTEL Core I, I5-13400F</t>
  </si>
  <si>
    <t>Bộ vi xử lý INTEL Core I, I5-13500</t>
  </si>
  <si>
    <t>Bộ vi xử lý INTEL Core I, I5-13600K, Có quạt, NK</t>
  </si>
  <si>
    <t>Bộ vi xử lý INTEL Core I, I7-10700, Có quạt, NK</t>
  </si>
  <si>
    <t>Bộ vi xử lý INTEL Core I, I7-10700</t>
  </si>
  <si>
    <t>Bộ vi xử lý INTEL Core I, I7-10700F, Có quạt, Hãng</t>
  </si>
  <si>
    <t>Bộ vi xử lý INTEL Core I, I7-10700F</t>
  </si>
  <si>
    <t>Bộ vi xử lý INTEL Core I, I7-11700, Có quạt, NK</t>
  </si>
  <si>
    <t>Bộ vi xử lý INTEL Core I, I7-11700</t>
  </si>
  <si>
    <t>Bộ vi xử lý INTEL Core I, I7-11700F</t>
  </si>
  <si>
    <t>Bộ vi xử lý INTEL Core I, I7-12700, Có quạt</t>
  </si>
  <si>
    <t>Bộ vi xử lý INTEL Core I, I7-12700</t>
  </si>
  <si>
    <t>Bộ vi xử lý INTEL Core I, I7-12700F, Có quạt, Hãng</t>
  </si>
  <si>
    <t>Bộ vi xử lý INTEL Core I, I7-12700F</t>
  </si>
  <si>
    <t>Bộ vi xử lý INTEL Core I, I7-12700K, Có quạt, NK</t>
  </si>
  <si>
    <t>Bộ vi xử lý INTEL Core I, I7-12700KF, Có quạt, NK</t>
  </si>
  <si>
    <t>Bộ vi xử lý INTEL Core I, I7-13700K, Có quạt, NK</t>
  </si>
  <si>
    <t>Bộ vi xử lý INTEL Core I, I7-13700KF, Có quạt, NK</t>
  </si>
  <si>
    <t>Bộ vi xử lý INTEL Core I, I9-10850K</t>
  </si>
  <si>
    <t>Bộ vi xử lý INTEL Core I, I9-11900K</t>
  </si>
  <si>
    <t>Bộ vi xử lý INTEL Core I, I9-12900K, Có quạt, NK</t>
  </si>
  <si>
    <t>Bộ vi xử lý INTEL Core I, I9-12900KF, Có quạt, NK</t>
  </si>
  <si>
    <t>Bộ vi xử lý INTEL Core I, I9-13900K, Có quạt, NK</t>
  </si>
  <si>
    <t>Bộ vi xử lý INTEL Pentium Gold, G6405, Có quạt, NK</t>
  </si>
  <si>
    <t>Bộ vi xử lý INTEL Pentium Gold, G6405</t>
  </si>
  <si>
    <t>Bộ vi xử lý INTEL Pentium Gold, G6405, Có quạt, Hãng_G6405-RH3Z</t>
  </si>
  <si>
    <t>Bo mạch chủ ASROCK, CML-HDV/M.2 TPM R2.0</t>
  </si>
  <si>
    <t>Bo mạch chủ ASROCK, B560M PRO 4</t>
  </si>
  <si>
    <t>Bo mạch chủ ASROCK, B660M-HDV</t>
  </si>
  <si>
    <t>Bo mạch chủ ASROCK, B660M PRO RS</t>
  </si>
  <si>
    <t>Bo mạch chủ ASROCK, B660M PRO RS AX</t>
  </si>
  <si>
    <t>Bo mạch chủ ASROCK, B660M Steel Legend</t>
  </si>
  <si>
    <t>Bo mạch chủ ASROCK, H510M-HVS</t>
  </si>
  <si>
    <t>Bo mạch chủ ASROCK, H510M-HVS R2.0</t>
  </si>
  <si>
    <t>Bo mạch chủ ASROCK, H610M-HDV/M2</t>
  </si>
  <si>
    <t>Bo mạch chủ ASROCK, H610M-HVS</t>
  </si>
  <si>
    <t>Bo mạch chủ ASROCK, H610M - HVS/M.2 R2.0</t>
  </si>
  <si>
    <t>Bo mạch chủ ASROCK, Z690 PRO RS, Nk</t>
  </si>
  <si>
    <t>Bo mạch chủ ASROCK, Z690 Steel Legend Wifi 6E D5</t>
  </si>
  <si>
    <t>Bo mạch chủ ASUS, EX-B365M-V</t>
  </si>
  <si>
    <t>Bo mạch chủ ASUS, EX-B660M-V5</t>
  </si>
  <si>
    <t>Bo mạch chủ ASUS, EX-B360M-V3</t>
  </si>
  <si>
    <t>Bo mạch chủ ASUS, H610M-KD4</t>
  </si>
  <si>
    <t>Bo mạch chủ ASUS Prime, A520M-K</t>
  </si>
  <si>
    <t>Bo mạch chủ ASUS Prime, B450M-A II</t>
  </si>
  <si>
    <t>Bo mạch chủ ASUS Prime, B560M-A</t>
  </si>
  <si>
    <t>Bo mạch chủ ASUS Prime, B660M-A D4</t>
  </si>
  <si>
    <t>Bo mạch chủ ASUS Prime, B660M-A D4-CSM</t>
  </si>
  <si>
    <t>Bo mạch chủ ASUS Prime, H410M-F</t>
  </si>
  <si>
    <t>Bo mạch chủ ASUS Prime, H510M-F</t>
  </si>
  <si>
    <t>Bo mạch chủ ASUS Prime, H510M-K</t>
  </si>
  <si>
    <t>Bo mạch chủ ASUS Prime, H510M-K SI©</t>
  </si>
  <si>
    <t>Bo mạch chủ ASUS Prime, Z690-P D4-CSM</t>
  </si>
  <si>
    <t>Bo mạch chủ ASUS Prime, Z790-P-CSM</t>
  </si>
  <si>
    <t>Bo mạch chủ ASUS ROG Strix, B360G GAMING</t>
  </si>
  <si>
    <t>Bo mạch chủ ASUS ROG Strix, Z590-I GAMING WIFI</t>
  </si>
  <si>
    <t>Bo mạch chủ ASUS TUF Gaming, B660M-PLUS WIFI D4</t>
  </si>
  <si>
    <t>Bo mạch chủ ASUS TUF Gaming, B660M-PLUS D4</t>
  </si>
  <si>
    <t>Bo mạch chủ ASUS TUF Gaming, B760M-PLUS D4</t>
  </si>
  <si>
    <t>Bo mạch chủ ASUS TUF Gaming, X570-PLUS WIFI</t>
  </si>
  <si>
    <t>Bo mạch chủ ASUS TUF Gaming, Z590-PLUS</t>
  </si>
  <si>
    <t>Bo mạch chủ ASUS TUF Gaming, Z690 PLUS WIFI D4</t>
  </si>
  <si>
    <t>Bo mạch chủ COLORFUL, B360M V20 Pro</t>
  </si>
  <si>
    <t>Bo mạch chủ ECS, B560H6 M22</t>
  </si>
  <si>
    <t>Bo mạch chủ ECS, B660H7-M22 V1.0</t>
  </si>
  <si>
    <t>Bo mạch chủ ECS, H610H7-M2 V1.0</t>
  </si>
  <si>
    <t>Bo mạch chủ GIGABYTE, A520M S2H</t>
  </si>
  <si>
    <t>Bo mạch chủ GIGABYTE Aorus Elite, B560M</t>
  </si>
  <si>
    <t>Bo mạch chủ GIGABYTE Gaming HD, B560M</t>
  </si>
  <si>
    <t>Bo mạch chủ GIGABYTE, B560M-H V2</t>
  </si>
  <si>
    <t>Bo mạch chủ GIGABYTE, B660M D2H DDR4</t>
  </si>
  <si>
    <t>Bo mạch chủ GIGABYTE, B660M D3H DDR4</t>
  </si>
  <si>
    <t>Bo mạch chủ GIGABYTE, B660M DS3H DDR4</t>
  </si>
  <si>
    <t>Bo mạch chủ GIGABYTE Gaming, B660M DDR4</t>
  </si>
  <si>
    <t>Bo mạch chủ GIGABYTE Gaming X, B660M AX DDR4(WIFI)</t>
  </si>
  <si>
    <t>Bo mạch chủ GIGABYTE, H510M-H</t>
  </si>
  <si>
    <t>Bo mạch chủ GIGABYTE, H610M H DDR4</t>
  </si>
  <si>
    <t>Bo mạch chủ GIGABYTE, H610M S2 DDR4</t>
  </si>
  <si>
    <t>Bo mạch chủ GIGABYTE Aorus Elite D5, GA-Z790</t>
  </si>
  <si>
    <t>Bo mạch chủ GIGABYTE Aorus Pro, B560M</t>
  </si>
  <si>
    <t>Bo mạch chủ GIGABYTE, B760M DS3H DDR4</t>
  </si>
  <si>
    <t>Bo mạch chủ GIGABYTE, GA-H410M-H V2</t>
  </si>
  <si>
    <t>Bo mạch chủ GIGABYTE Gaming X, GA-Z690 V2 D4</t>
  </si>
  <si>
    <t>Bo mạch chủ GIGABYTE Aorus Ultra, Z590I</t>
  </si>
  <si>
    <t>Bo mạch chủ GIGABYTE Aorus Elite AX, Z690 A ELITE AX D4 V2</t>
  </si>
  <si>
    <t>Bo mạch chủ MSI Pro, A320M-A</t>
  </si>
  <si>
    <t>Bo mạch chủ MSI Pro, A520M-VH</t>
  </si>
  <si>
    <t>Bo mạch chủ MSI Gaming, B360M PLUS</t>
  </si>
  <si>
    <t>Bo mạch chủ MSI Mortar, B360M</t>
  </si>
  <si>
    <t>Bo mạch chủ MSI, B360M PRO VD</t>
  </si>
  <si>
    <t>Bo mạch chủ MSI, B365M PRO-VH 1151V2</t>
  </si>
  <si>
    <t>Bo mạch chủ MSI Gaming Plus Max, B450</t>
  </si>
  <si>
    <t>Bo mạch chủ MSI Tomahawk, B450 MAX</t>
  </si>
  <si>
    <t>Bo mạch chủ MSI Tomahawk, B450 MAX II</t>
  </si>
  <si>
    <t>Bo mạch chủ MSI Mortar, B450M MAX</t>
  </si>
  <si>
    <t>Bo mạch chủ MSI, B450M PRO-VDH MAX</t>
  </si>
  <si>
    <t>Bo mạch chủ MSI, B450M-A PRO MAX</t>
  </si>
  <si>
    <t>Bo mạch chủ MSI, B560M-PRO-E</t>
  </si>
  <si>
    <t>Bo mạch chủ MSI, H510M-PRO-E</t>
  </si>
  <si>
    <t>Bo mạch chủ MSI MAG, B460 TORPEDO</t>
  </si>
  <si>
    <t>Bo mạch chủ MSI MAG, B760M MORTAR, Wifi</t>
  </si>
  <si>
    <t>Bo mạch chủ MSI MPG, Z590 GAMING PLUS</t>
  </si>
  <si>
    <t>Bo mạch chủ MSI Pro, B660M-B</t>
  </si>
  <si>
    <t>Bo mạch chủ MSI Pro, B660M-E</t>
  </si>
  <si>
    <t>Bo mạch chủ MSI Pro, H410M-B</t>
  </si>
  <si>
    <t>Bo mạch chủ MSI Pro, H610M-E</t>
  </si>
  <si>
    <t>Bo mạch chủ MSI Pro, Z690-A</t>
  </si>
  <si>
    <t>Bo mạch chủ MSI Pro, Z690-P</t>
  </si>
  <si>
    <t>Bo mạch chủ ASROCK, B760M PRO RS D4</t>
  </si>
  <si>
    <t>Bo mạch chủ MSI, H510M PLUS</t>
  </si>
  <si>
    <t>Bo mạch chủ MSI, H510M PLUS V3</t>
  </si>
  <si>
    <t>Bo mạch chủ MSI, H510M-B</t>
  </si>
  <si>
    <t>Ổ cứng SSD gắn trong PIONEER, 512GB, Sata 3</t>
  </si>
  <si>
    <t>Ổ cứng SSD gắn trong OCPC, 128GB, Sata 3</t>
  </si>
  <si>
    <t>Ổ cứng SSD gắn trong OCPC, 256GB, Sata 3</t>
  </si>
  <si>
    <t>Ổ cứng SSD gắn trong ADATA, 1TB, M.2 NVMe_ALEG-710-1TCS</t>
  </si>
  <si>
    <t>Ổ cứng SSD gắn trong ADATA SU650, 120GB, Sata 3, Hãng</t>
  </si>
  <si>
    <t>Ổ cứng SSD gắn trong DAHUA, 120GB, Sata 3</t>
  </si>
  <si>
    <t>Ổ cứng SSD gắn trong DAHUA, 240GB, Sata 3</t>
  </si>
  <si>
    <t>Ổ cứng SSD gắn trong KINGSPEC, 128GB, Sata 3</t>
  </si>
  <si>
    <t>Ổ cứng SSD gắn trong KINGSPEC, 240GB, Sata 3, Hãng</t>
  </si>
  <si>
    <t>Ổ cứng SSD gắn trong KINGSPEC, 256GB, Sata 3</t>
  </si>
  <si>
    <t>Ổ cứng SSD gắn trong KINGSPEC, 120GB, Sata 3</t>
  </si>
  <si>
    <t>Ổ cứng SSD gắn trong KINGSTON A400, 240GB, Sata 3, Hãng</t>
  </si>
  <si>
    <t>Ổ cứng SSD gắn trong KINGSTON A400, 240GB, Sata 3, Nk_SA400S37/240G</t>
  </si>
  <si>
    <t>Ổ cứng SSD gắn trong KINGSTON A400, 480GB, Sata 3, Nk_SA400S37/480G</t>
  </si>
  <si>
    <t>Ổ cứng SSD gắn trong KINGSTON, 500GB, M.2 NVMe_SNV2S/500G</t>
  </si>
  <si>
    <t>Ổ cứng SSD gắn trong LEXAR NS10 Lite, 120GB, Sata 3</t>
  </si>
  <si>
    <t>Ổ cứng SSD gắn trong LEXAR, 128GB, Sata 3</t>
  </si>
  <si>
    <t>Ổ cứng SSD gắn trong LEXAR, 240GB, Sata 3</t>
  </si>
  <si>
    <t>Ổ cứng SSD gắn trong LEXAR, 256GB, Sata 3</t>
  </si>
  <si>
    <t>Ổ cứng SSD gắn trong LEXAR, 250GB, M.2 NVMe_LNM610-250RB</t>
  </si>
  <si>
    <t>Ổ cứng SSD gắn trong LEXAR NM620, 1TB, M.2 NVMe</t>
  </si>
  <si>
    <t>Ổ cứng SSD gắn trong SAMSUNG, PM9A1, 1TB, M.2 NVMe, Nk</t>
  </si>
  <si>
    <t>Ổ cứng SSD gắn trong SAMSUNG, PM9A1, 512GB, M.2 NVMe, Nk</t>
  </si>
  <si>
    <t>Ổ cứng SSD gắn trong SAMSUNG, PM9A1, 512GB, M.2 NVMe, Nk no Box</t>
  </si>
  <si>
    <t>Ổ cứng SSD gắn trong LEXAR NM610, 1TB, M.2 NVMe</t>
  </si>
  <si>
    <t>Ổ cứng SSD gắn trong PNY, 1TB, M.2 NVMe_M280CS1031-1TB-CL</t>
  </si>
  <si>
    <t>Ổ cứng SSD gắn trong PNY, CS900, 250GB, Sata 3, 7mm_SSD7CS900-250-RB</t>
  </si>
  <si>
    <t>Ổ cứng SSD gắn trong PNY, CS1031, 256GB, M.2 NVMe_M280CS1031-256-CL</t>
  </si>
  <si>
    <t>Ổ cứng SSD gắn trong PNY, 500GB, M.2 NVMe_M280CS1031-500-CL</t>
  </si>
  <si>
    <t>Ổ cứng SSD gắn trong PNY, 500GB, Sata 3, 7mm_SSD7CS900-500-RB</t>
  </si>
  <si>
    <t>Ổ cứng SSD gắn trong PNY, CS900, 120G, Sata 3, 7mm_CS900 SSD7CS900-120-RB</t>
  </si>
  <si>
    <t>Ổ cứng SSD gắn trong PNY, CS900, 1TB, Sata 3, 7mm_SSD7CS900-1TB-RB</t>
  </si>
  <si>
    <t>Ổ cứng SSD gắn trong PNY, CS900, 240GB, Sata 3, 7mm_SSD7CS900-240-RB</t>
  </si>
  <si>
    <t>Ổ cứng SSD gắn trong SAMSUNG 870 EVO, 1TB, Sata 3, Nk_MZ-77E1T0BW</t>
  </si>
  <si>
    <t>Ổ cứng SSD gắn trong SAMSUNG 870 EVO, 500GB, Sata 3, Nk_MZ-77E500BW</t>
  </si>
  <si>
    <t>Ổ cứng SSD gắn trong SAMSUNG 970 EVO PLUS, 500GB, M.2 NVMe, Hãng</t>
  </si>
  <si>
    <t>Ổ cứng SSD gắn trong SAMSUNG 980, 500GB, M.2 NVMe, Nk</t>
  </si>
  <si>
    <t>Ổ cứng SSD gắn trong SAMSUNG 980, 250gb, M.2 NVMe, Nk</t>
  </si>
  <si>
    <t>Ổ cứng SSD gắn trong SAMSUNG 980, 1TB, M.2 NVMe</t>
  </si>
  <si>
    <t>Ổ cứng SSD gắn trong SAMSUNG 980 PRO, 500GB, M.2 NVMe_MZ-V8P500BW</t>
  </si>
  <si>
    <t>Ổ cứng SSD gắn trong SAMSUNG 980 Pro, 1TB, M.2 NVMe, (TBW 600TB)</t>
  </si>
  <si>
    <t>Ổ cứng SSD gắn trong SSTC Megamouth, 240GB, Sata 3_SSTC-MMP240-25</t>
  </si>
  <si>
    <t>Ổ cứng SSD gắn trong WD Blue, SN570, 500GB, M.2 NVMe, Hãng</t>
  </si>
  <si>
    <t>Ổ cứng SSD gắn trong WD Blue, SN550, 500GB, M.2 NVMe</t>
  </si>
  <si>
    <t>Ổ cứng SSD gắn trong SAMSUNG, PM9A1, 256GB, M.2 NVMe</t>
  </si>
  <si>
    <t>Ổ cứng HDD gắn trong WD Blue, 1TB, 64MB, 7200rpm, Sata 3, 3.5", Hãng</t>
  </si>
  <si>
    <t>Ổ cứng HDD gắn trong WD Purple, 3TB, 64MB, 54000rpm, Sata 3, 3.5"_WD30PURZ</t>
  </si>
  <si>
    <t>Ổ cứng HDD gắn trong WD Purple, 4TB, 256MB, 54000rpm, Sata 3, 3.5"_WD42PURZ</t>
  </si>
  <si>
    <t>Ổ cứng HDD gắn trong SEAGATE BarraCuda, 500GB, 16MB, 7200rpm, Sata 3, 3.5", Nk</t>
  </si>
  <si>
    <t>Ổ cứng HDD gắn trong SEAGATE SkyHawk, 8TB, 256MB, 7200rpm, Sata 3, 3.5", Hãng</t>
  </si>
  <si>
    <t>Ổ cứng HDD gắn trong SEAGATE BarraCuda, 8TB, 256MB, 54000rpm, Sata 3, 3.5", Nk_ST8000DM004</t>
  </si>
  <si>
    <t>Ổ cứng HDD gắn trong SEAGATE Iron Pro, 10TB, 240MB, 7200rpm, Sata 3, 3.5"_ST10000NE00</t>
  </si>
  <si>
    <t>Ổ cứng HDD gắn trong SEAGATE SkyHawk, 2TB, 256MB, 5900rpm, Sata 3, 3.5", Hãng</t>
  </si>
  <si>
    <t>Ổ cứng HDD gắn trong SEAGATE SkyHawk, 3TB, 256MB, 5900rpm, Sata 3, 3.5", Hãng</t>
  </si>
  <si>
    <t>Ổ cứng HDD gắn trong SEAGATE SkyHawk, 4TB, 64MB, 5900rpm, Sata 3, 3.5", Hãng</t>
  </si>
  <si>
    <t>Ổ cứng HDD gắn trong SEAGATE SkyHawk, 1TB, 64MB, 5900rpm, Sata 3, 3.5"_ST1000VX005</t>
  </si>
  <si>
    <t>Ổ cứng HDD gắn trong SEAGATE SkyHawk, 2TB, 256MB, 5400rpm, Sata 3, 3.5"_ST2000VX015</t>
  </si>
  <si>
    <t>Ổ cứng HDD gắn trong SEAGATE SkyHawk, 4TB, 256MB, 5900rpm, Sata 3, 3.5"_ST4000VX013</t>
  </si>
  <si>
    <t>Ổ cứng HDD gắn trong SEAGATE SkyHawk, 6TB, 256MB, 5400rpm, Sata 3, 3.5"_ST6000VX001</t>
  </si>
  <si>
    <t>Ổ cứng HDD gắn trong TOSHIBA S300, 2TB, 128MB, 5400rpm, Sata 3, 3.5", Hãng</t>
  </si>
  <si>
    <t>Ổ cứng HDD gắn trong WD Purple, 10TB, 256MB, 7200rpm, Sata 3, 3.5", Hãng_WD63PURZ</t>
  </si>
  <si>
    <t>Ổ cứng HDD gắn trong WD Blue/Purple, 500GB, 64MB, 5400rpm, Sata 3, 3.5"</t>
  </si>
  <si>
    <t>Ổ cứng HDD gắn trong WD Purple, 2TB, 64MB, 5400rpm, Sata 3, 3.5", Hãng_WD63PURZ</t>
  </si>
  <si>
    <t>Ổ cứng HDD gắn trong WD Purple, 6TB, 256MB, 5640rpm, Sata 3, 3.5", Hãng_WD63PURZ</t>
  </si>
  <si>
    <t>Ổ cứng HDD gắn trong WD Red, 6TB, 128MB, 5640rpm, Sata 3, 3.5", Hãng</t>
  </si>
  <si>
    <t>Ổ cứng HDD gắn trong WD Purple, 500GB, 16MB, 7200rpm, Sata 3, 3.5", Nk</t>
  </si>
  <si>
    <t>Ổ cứng HDD gắn trong WD Purple, 1TB, 64MB, 5400rpm, Sata 3, 3.5"_WD10PURZ</t>
  </si>
  <si>
    <t>Bộ nhớ trong TEAM T-Force Delta RGB, 32GB (2x16GB), 6000MHz, DDR5, White, 1.25V_FF4D532G6000HC38ADC01</t>
  </si>
  <si>
    <t>Bộ nhớ trong ADATA Spectrix, D41, 16GB (2x8GB), 3200MHz, DDR4_AX4U32008G16A-DT41</t>
  </si>
  <si>
    <t>Bộ nhớ trong ADATA Gammix, D10, 16GB, 3200MHz, DDR4</t>
  </si>
  <si>
    <t>Bộ nhớ trong ADATA XPG, D50, 16GB, 3200MHz, DDR4, Grey, RGB</t>
  </si>
  <si>
    <t>Bộ nhớ trong ADATA XPG, D50, 16GB, 3200MHz, DDR4, White</t>
  </si>
  <si>
    <t>Bộ nhớ trong ADATA, D50, 8GB, 3200MHz, DDR4, Grey</t>
  </si>
  <si>
    <t>Bộ nhớ trong ADATA, D50, 8GB, 3200MHz, DDR4, White</t>
  </si>
  <si>
    <t>Bộ nhớ trong ADATA Spectrix, D41, 16GB, 3200MHz, DDR4</t>
  </si>
  <si>
    <t>Bộ nhớ trong CORSAIR Vengeance LPX, 16GB, 3200MHz, DDR4, Black_CMK16GX4M1E3200C16</t>
  </si>
  <si>
    <t>Bộ nhớ trong LEXAR, 8GB, 2666MHz, DDR4_LD4AU008G-R2666G</t>
  </si>
  <si>
    <t>Bộ nhớ trong GSKILL Rjpjaws V, 8GB, 3200MHz, DDR4, Black_F4-3200C16S-8GVKB</t>
  </si>
  <si>
    <t>Bộ nhớ trong GSKILL Rjpjaws V, 8GB, 3200MHz, DDR4, Red_F4-3200C16S-8GVRB</t>
  </si>
  <si>
    <t>Bộ nhớ trong GSKILL, 16GB, 3000MHz, DDR4_F4-3000C16S-16GISB</t>
  </si>
  <si>
    <t>Bộ nhớ trong GSKILL, 16GB, 3200MHz, DDR4_F4-3200C16S-16GVK</t>
  </si>
  <si>
    <t>Bộ nhớ trong GSKILL Trident Z, 32GB (2X16GB), 3200MHz, DDR4, RGB_F4-3200C16D-32GTZR</t>
  </si>
  <si>
    <t>Bộ nhớ trong GSKILL, 16GB (2x8GB), 3600MHz, DDR4_F4-3600C18D-16GVK</t>
  </si>
  <si>
    <t>Bộ nhớ trong GSKILL, 8GB, 2800MHz, DDR4_F4-2800C17S-8GIS</t>
  </si>
  <si>
    <t>Bộ nhớ trong GSKILL, 8GB, 2666MHz, DDR4, Tản dán 8-Gis_F4-2666C19S</t>
  </si>
  <si>
    <t>Bộ nhớ trong GSKILL, 8GB, 2800MHz, DDR4_F4-2800C17S-8GVR</t>
  </si>
  <si>
    <t>Bộ nhớ trong KINGSPEC, 4GB, 2400MHz, DDR4, Không tản</t>
  </si>
  <si>
    <t>Bộ nhớ trong KINGSTON Fury Beast, 16GB, 3200MHz, DDR4</t>
  </si>
  <si>
    <t>Bộ nhớ trong KINGSTON Fury Beast, 8GB, 3200MHz, DDR4, CL16, Black_KF432C16BB/8</t>
  </si>
  <si>
    <t>Bộ nhớ trong KINGSTON Hyper Fury, 16GB, 2666MHz, DDR4, CL16, Black, Hãng</t>
  </si>
  <si>
    <t>Bộ nhớ trong LEXAR, 8GB, 3200MHz, DDR4</t>
  </si>
  <si>
    <t>Bộ nhớ trong OCPC X3RGB, 16GB, 3200MHz, DDR4, CL16, Black, Có tản, LED RGB_MMX16GD432C16U</t>
  </si>
  <si>
    <t>Bộ nhớ trong OCPC X3 RGB, 8GB, 3200MHz, DDR4, CL16, Black, Có tản, LED RGB_MMX3A8GD432C16</t>
  </si>
  <si>
    <t>Bộ nhớ trong OCPC XT II, 8GB, 2666MHz, DDR4, CL19, Black, Có tản</t>
  </si>
  <si>
    <t>Bộ nhớ trong OCPC XT II, 16GB, 3200MHz, DDR4, CL16, Black, Có tản_MMX16GD432C16U</t>
  </si>
  <si>
    <t>Bộ nhớ trong OCPC XT II, 8GB, 3200MHz, DDR4, CL16, Black, Có tản_MMX8GD426C19U</t>
  </si>
  <si>
    <t>Bộ nhớ trong AFOX, 4GB, 1600MHz, DDR3</t>
  </si>
  <si>
    <t>Bộ nhớ trong PIONEER, 16GB, 2666MHz, DDR4, Có tản</t>
  </si>
  <si>
    <t>Bộ nhớ trong PIONEER, 16GB, 3200MHz, DDR4, Có tản</t>
  </si>
  <si>
    <t>Bộ nhớ trong PIONEER, 8GB, 3200MHz, DDR4, Có tản</t>
  </si>
  <si>
    <t>Bộ nhớ trong PNY, 16GB, 3200MHz, DDR4, Có tản, 1.2V_MD16GD4320016XR</t>
  </si>
  <si>
    <t>Bộ nhớ trong PNY, 16GB, 3200MHz, DDR4, Không tản, 1.2V_MD16GSD4320016-TB</t>
  </si>
  <si>
    <t>Bộ nhớ trong PNY, 4GB, 2666MHz, DDR4, Không tản, 1.2V_MD4GSD42666-TB</t>
  </si>
  <si>
    <t>Bộ nhớ trong PNY, 8GB, 1600MHz, DDR3, Không tản, 1.5V_MD8GSD31600BL</t>
  </si>
  <si>
    <t>Bộ nhớ trong PNY, 8GB, 2666MHz, DDR4, 1.2V_MD8GSD42666-TB</t>
  </si>
  <si>
    <t>Bộ nhớ trong PNY, 8GB, 3200MHz, DDR4, Có tản, 1.35V_MD8GD4320016XR</t>
  </si>
  <si>
    <t>Bộ nhớ trong PNY, 8GB, 3200MHz, DDR4, Có tản RGB, 1.35V_MD8GD4320016XRGB</t>
  </si>
  <si>
    <t>Bộ nhớ trong PNY, 8GB, 3200MHz, DDR4, Không tản, 1.35V_MD8GD4320016XRGB</t>
  </si>
  <si>
    <t>Bộ nhớ trong GSKILL, 64GB (2x32GB), 3600MHz, DDR4, 1.35V_F4-3600C18D-64GTZN</t>
  </si>
  <si>
    <t>Nguồn máy tính GIGABYTE, GP-P750GM, 750W, 80 Plus Gold, ATX, 12V</t>
  </si>
  <si>
    <t>Nguồn máy tính ANTEC, BP450P EC-CS, 450W, ATX</t>
  </si>
  <si>
    <t>Nguồn máy tính COOLER MASTER MWE Bronze V2, 650W, 80 Plus Bronze, ATX_MPE-6501-ACAAW-BEU</t>
  </si>
  <si>
    <t>Nguồn máy tính COOLER MASTER MWE Bronze V2, 750W, 80 Plus Bronze, ATX_MPE-7501-ACABW-BEU</t>
  </si>
  <si>
    <t>Nguồn máy tính COOLER MASTER Elite V3, PC700, 700W, ATX</t>
  </si>
  <si>
    <t>Nguồn máy tính COOLER MASTER MWE Gold Fully Modular V2, 850W, 80 Plus Gold, ATX</t>
  </si>
  <si>
    <t>Nguồn máy tính COOLER MASTER, 1000W, 80 Plus Gold, ATX</t>
  </si>
  <si>
    <t>Nguồn máy tính COOLER MASTER, 850W, 80 Plus Gold, ATX</t>
  </si>
  <si>
    <t>Nguồn máy tính AEROCOOL Lux, 550W, 80 Plus Bronze, ATX, RGB</t>
  </si>
  <si>
    <t>Nguồn máy tính AEROCOOL Lux, 750W, 80 Plus Bronze, ATX, RGB</t>
  </si>
  <si>
    <t>Nguồn máy tính GIGABYTE, GP-UD1000GM, 1000W, 80 Plus Gold, ATX</t>
  </si>
  <si>
    <t>Nguồn máy tính GIGABYTE, GP-UD1000GM-PG5, 1000W, 80 Plus Gold, ATX</t>
  </si>
  <si>
    <t>Nguồn máy tính MSI Mag, A550BN, 550W, 80 Plus Bronze, ATX</t>
  </si>
  <si>
    <t>Nguồn máy tính XIGMATEK Thor, T650, 650W, 80 Plus Bronze, ATX</t>
  </si>
  <si>
    <t>Nguồn máy tính XIGMATEK Thor, T750, 750W, 80 Plus Bronze, ATX</t>
  </si>
  <si>
    <t>Nguồn máy tính XIGMATEK Thor, T850M, 850W, 80 Plus Bronze, ATX</t>
  </si>
  <si>
    <t>Nguồn máy tính MIK S-Power, 400W, ATX</t>
  </si>
  <si>
    <t>Nguồn máy tính MIK S-Power, 500W, ATX</t>
  </si>
  <si>
    <t>Nguồn máy tính MIK S-Power, 600W, ATX</t>
  </si>
  <si>
    <t>Nguồn máy tính MSI MPG, A750GF, 750W, 80 Plus Gold, ATX</t>
  </si>
  <si>
    <t>Nguồn máy tính START POWER, 450W, 80 Plus Gold, ATX</t>
  </si>
  <si>
    <t>Nguồn máy tính XIGMATEK Hydra, M650, 650W, 80 Plus Bronze, ATX</t>
  </si>
  <si>
    <t>Nguồn máy tính XIGMATEK Polima, M12-600, 450W, ATX_EN42685</t>
  </si>
  <si>
    <t>Nguồn máy tính XIGMATEK Thor, T750M, 750W, 80 Plus Bronze, ATX</t>
  </si>
  <si>
    <t>Nguồn máy tính XIGMATEK X-Power III 350, 250W, ATX, (230V, 250W)</t>
  </si>
  <si>
    <t>Nguồn máy tính XIGMATEK X-Power III 450, 400W, ATX, (230V, 400W)</t>
  </si>
  <si>
    <t>Nguồn máy tính XIGMATEK X-Power III 500, 450W, ATX, (230V, 450W)</t>
  </si>
  <si>
    <t>Nguồn máy tính XIGMATEK X-Power III 550, 500W, ATX, (230V, 500W)</t>
  </si>
  <si>
    <t>Nguồn máy tính XIGMATEK X-Power III 650, 600W, ATX, (230V, 600W)</t>
  </si>
  <si>
    <t>Cạc đồ họa AFOX GEFORCE, RX550, 4GB, GDDR5</t>
  </si>
  <si>
    <t>Cạc đồ họa ASUS DUAL, RX6500XT-O4G, 4GB, GDDR6</t>
  </si>
  <si>
    <t>Cạc đồ họa ASUS DUAL, RTX2060-6G EVO, 6GB, GDDR6</t>
  </si>
  <si>
    <t>Cạc đồ họa ASUS DUAL, RTX2060-O6G EVO, 6GB, GDDR6</t>
  </si>
  <si>
    <t>Cạc đồ họa ASUS DUAL, RTX3060TI-O8G, 8GB, GDDR6</t>
  </si>
  <si>
    <t>Cạc đồ họa ASUS TUF GAMING, GTX1650-O4GD6, 4GB, GDDR6</t>
  </si>
  <si>
    <t>Cạc đồ họa ASUS TUF GAMING, GTX1660 SUPER-O6G, 6GB, GDDR6</t>
  </si>
  <si>
    <t>Cạc đồ họa ASUS TUF GAMING, GTX1660 SUPER-6G, 6GB, GDDR6</t>
  </si>
  <si>
    <t>Cạc đồ họa ASUS, GT730 SL 2GD5 BRK, 2GB, GDDR5</t>
  </si>
  <si>
    <t>Cạc đồ họa COLORFUL GEFORCE, RTX 3060 NB DUO 12G V2 L-V, 12GB, GDDR6</t>
  </si>
  <si>
    <t>Cạc đồ họa GIGABYTE, GTX1660 SUPER OC 6G, 6GB, GDDR6</t>
  </si>
  <si>
    <t>Cạc đồ họa GIGABYTE, RTX 4070 TI AERO OC , 12GB, GDDR6</t>
  </si>
  <si>
    <t>Cạc đồ họa GIGABYTE, GT730, 2GB, GDDR5_GV-N730D5-2GI</t>
  </si>
  <si>
    <t>Cạc đồ họa GIGABYTE EAGLE OC, RTX3050 EAGLE OC 8G, 8GB, GDDR6_GV-N3050EAGLE OC-8GD</t>
  </si>
  <si>
    <t>Cạc đồ họa GIGABYTE GAMING OC, RTX3060, 12GB, GDDR6_GV-N3060Gaming OC-12GD</t>
  </si>
  <si>
    <t>Cạc đồ họa COLORFUL IGAME, RTX3060TI ULTRA, 8GB, GDDR6</t>
  </si>
  <si>
    <t>Cạc đồ họa INNO 3D, GT1030, 2GB, GDDR5</t>
  </si>
  <si>
    <t>Cạc đồ họa MANLI, RTX2060, 12GB, GDDR6, Twin Coooler_M-NRTX2060/6RFHPPM2-135</t>
  </si>
  <si>
    <t>Cạc đồ họa MSI GEFORCE, GTX1650 D6 VENTUS, 4GB, GDDR6, NK</t>
  </si>
  <si>
    <t>Cạc đồ họa MSI GEFORCE, RTX2060 VENTUS, 12GB, GDDR6</t>
  </si>
  <si>
    <t>Cạc đồ họa MSI, GT710 2GD3H LP, 2GB, GDDR3</t>
  </si>
  <si>
    <t>Cạc đồ họa MSI, GTX1660 SUPER VENTUS, 6GB, GDDR6, NK</t>
  </si>
  <si>
    <t>Cạc đồ họa NVIDIA LEADTEK, T400, 4GB, GDDR6</t>
  </si>
  <si>
    <t>Cạc đồ họa NVIDIA QUADRO, RTX4000, 8GB, GDDR6</t>
  </si>
  <si>
    <t>Cạc đồ họa OCPC, GT1030 LP, 4GB, GDDR4</t>
  </si>
  <si>
    <t>Cạc đồ họa OCPC, GT2060 SUPER, 8GB, GDDR6</t>
  </si>
  <si>
    <t>Cạc đồ họa OCPC, GT730, 2GB, GDDR3</t>
  </si>
  <si>
    <t>Cạc đồ họa OCPC, RX550, 4GB, GDDR5</t>
  </si>
  <si>
    <t>Cạc đồ họa OCPC, RX580, 8GB, GDDR5</t>
  </si>
  <si>
    <t>Cạc đồ họa PALIT, GT730, 2GB, GDDR3</t>
  </si>
  <si>
    <t>Cạc đồ họa PNY GEFORCE, GTX1650, 4GB, GDDR6, Dual Fan</t>
  </si>
  <si>
    <t>Vỏ máy tính AEROCOOL Cipher, ATX, Black</t>
  </si>
  <si>
    <t>Vỏ máy tính GIPCO 3586, L3, ATX, Black</t>
  </si>
  <si>
    <t>Vỏ máy tính GIPCO 3586, L5, ATX, Black, Thép không gỉ, sơn tĩnh điện</t>
  </si>
  <si>
    <t>Vỏ máy tính KENOO, T13, M-ATX, Black</t>
  </si>
  <si>
    <t>Vỏ máy tính KENOO, T14, M-ATX, Black, Sơn sần tĩnh điện</t>
  </si>
  <si>
    <t>Vỏ máy tính LIAN LI, O11 Dynamic, ATX, Black, Thép, kính cường lực</t>
  </si>
  <si>
    <t>Vỏ máy tính MSI MAG VAMPIRIC, 100L, ATX, Black, LED</t>
  </si>
  <si>
    <t>Vỏ máy tính XIGMATEK AQUARIUS S QUEEN, ATX, Pink</t>
  </si>
  <si>
    <t>Vỏ máy tính XIGMATEK NYA, ATX, Black</t>
  </si>
  <si>
    <t>Vỏ máy tính XIGMATEK NYA, 3F, ATX, Black, Thép, kính cường lực</t>
  </si>
  <si>
    <t>Vỏ máy tính KENOO Esport, G362, M-ATX, Black, Kèm 3 Fan</t>
  </si>
  <si>
    <t>Vỏ máy tính KENOO Esport, G362, M-ATX, White</t>
  </si>
  <si>
    <t>Vỏ máy tính MIK, AH01, ATX, Black, Thép, kính cường lực</t>
  </si>
  <si>
    <t>Vỏ máy tính MIK, AH01, ATX, Pink, Thép, kính cường lực</t>
  </si>
  <si>
    <t>Vỏ máy tính MIK, AH01, ATX, White, Thép, kính cường lực</t>
  </si>
  <si>
    <t>Vỏ máy tính MIK Lv07, ATX, Black, Thép, kính cường lực, LED</t>
  </si>
  <si>
    <t>Vỏ máy tính MIK Lv07, ATX, White, Thép, kính cường lực, LED</t>
  </si>
  <si>
    <t>Vỏ máy tính MIK Lv12, ATX, Black, Thép, kính cường lực</t>
  </si>
  <si>
    <t>Vỏ máy tính MIK Lv12, ATX, White, Thép, kính cường lực</t>
  </si>
  <si>
    <t>Vỏ máy tính MIK Nexus M, M-ATX, Black</t>
  </si>
  <si>
    <t>Vỏ máy tính MIK Nexus M, M-ATX, White</t>
  </si>
  <si>
    <t>Vỏ máy tính MIK, TM06, M-ATX, Black, Led trip RGB</t>
  </si>
  <si>
    <t>Vỏ máy tính MSI MAG Shield, 110R, ATX, Black, Kèm 2 Fan</t>
  </si>
  <si>
    <t>Vỏ máy tính SAMA, 2101, M-ATX, Black</t>
  </si>
  <si>
    <t>Vỏ máy tính TECWARE NEXUS M, M-ATX, Black</t>
  </si>
  <si>
    <t>Vỏ máy tính ASUS TUF Gaming, GT510VC, M-ATX, Smoke Grey</t>
  </si>
  <si>
    <t>Vỏ máy tính VITRA SAPHIRA, NX9, ATX, Black, Kèm 3 Fan RGB</t>
  </si>
  <si>
    <t>Vỏ máy tính XIGMATEK Anubis, Pro 4FX, E-ATX, Black</t>
  </si>
  <si>
    <t>Vỏ máy tính XIGMATEK Aqua III, Arctic, ATX, White</t>
  </si>
  <si>
    <t>Vỏ máy tính XIGMATEK Aqua III, ATX, Black, Kính cường lực</t>
  </si>
  <si>
    <t>Vỏ máy tính XIGMATEK Aqua M, Arctic, M-ATX, White, Kính cường lực</t>
  </si>
  <si>
    <t>Vỏ máy tính XIGMATEK Aqua M, M-ATX, Black, Kính cường lực</t>
  </si>
  <si>
    <t>Vỏ máy tính XIGMATEK Duke, 3F, ATX, Black, Kính cường lực</t>
  </si>
  <si>
    <t>Vỏ máy tính XIGMATEK Elite One, 3F, ATX, Black, Thép, kính cường lực</t>
  </si>
  <si>
    <t>Vỏ máy tính XIGMATEK Elite One, 3F Arctic, ATX, White, Kính cường lực</t>
  </si>
  <si>
    <t>Vỏ máy tính XIGMATEK Elite One, 3FX, ATX, Black, Thép, kính cường lực</t>
  </si>
  <si>
    <t>Vỏ máy tính XIGMATEK Fadil, 1F, M-ATX, Black, Thép, kính cường lực</t>
  </si>
  <si>
    <t>Vỏ máy tính XIGMATEK Gaming X, 3F, ATX, Black</t>
  </si>
  <si>
    <t>Vỏ máy tính XIGMATEK Gemini II, ORG 3FB, M-ATX, Organe, RGB</t>
  </si>
  <si>
    <t>Vỏ máy tính XIGMATEK Hero II, 3F, ATX, Black, Thép, kính cường lực</t>
  </si>
  <si>
    <t>Vỏ máy tính XIGMATEK LUX, A Shadow, ATX, Grey, Thép, kính cường lực</t>
  </si>
  <si>
    <t>Vỏ máy tính XIGMATEK LUX S, 3FX, ATX, Black, Thép, kính cường lực</t>
  </si>
  <si>
    <t>Vỏ máy tính XIGMATEK LUX S, Arctic 3FX, ATX, White, Thép, kính cường lực</t>
  </si>
  <si>
    <t>Vỏ máy tính XIGMATEK NYM, 2F, M-ATX, Black, Thép, kính cường lực</t>
  </si>
  <si>
    <t>Vỏ máy tính XIGMATEK NYX, 3F, M-ATX, Black, Thép, kính cường lực</t>
  </si>
  <si>
    <t>Vỏ máy tính XIGMATEK NYX, Air 3F, M-ATX, Black, Thép, kính cường lực</t>
  </si>
  <si>
    <t>Vỏ máy tính XIGMATEK NYX, AIR Arctic 3F, M-ATX, White, Thép, kính cường lực</t>
  </si>
  <si>
    <t>Vỏ máy tính XIGMATEK NYX, Arctic 3F, M-ATX, White, Thép, kính cường lực</t>
  </si>
  <si>
    <t>Vỏ máy tính XIGMATEK, XA-20, ATX, Black</t>
  </si>
  <si>
    <t>Vỏ máy tính XIGMATEK, XA-22, ATX, Black</t>
  </si>
  <si>
    <t>Vỏ máy tính XIGMATEK, XG-20, ATX, Black</t>
  </si>
  <si>
    <t>Vỏ máy tính XIGMATEK, XM-23, M-ATX, Black</t>
  </si>
  <si>
    <t>Vỏ máy tính XIGMATEK, XM-25, M-ATX, Black</t>
  </si>
  <si>
    <t>Tản nhiệt máy tính COOLER MAN, T400i, Black</t>
  </si>
  <si>
    <t>Tản nhiệt máy tính JONSBO, CM CR-1000GT, Black, 1 Fan, RGB</t>
  </si>
  <si>
    <t>Tản nhiệt máy tính ID-COOLING, SE-207-XT, Black, 2 Fan</t>
  </si>
  <si>
    <t>Tản nhiệt máy tính ID-COOLING, SE-214-XT, Black, 1 Fan, RGB</t>
  </si>
  <si>
    <t>Tản nhiệt máy tính ID-COOLING, SE-214-XT ARGB, Black, 1 Fan, RGB</t>
  </si>
  <si>
    <t>Tản nhiệt máy tính ID-COOLING, SE-224-XT ARGB V3, Black, 1 Fan, RGB</t>
  </si>
  <si>
    <t>Tản nhiệt máy tính ID-COOLING, SE-224-XT, White, 1 Fan, LED white, Fan trong suốt</t>
  </si>
  <si>
    <t>Tản nhiệt máy tính ID-COOLING, SE-226-XT ARGB, Black, 1 Fan, RGB_RL-KRZ73-R1</t>
  </si>
  <si>
    <t>Tản nhiệt máy tính ID-COOLING, SE-234-ARGB V2, Black, 1 Fan, RGB, Aura, Mystic, RGB</t>
  </si>
  <si>
    <t>Tản nhiệt máy tính INTEL 12th, P7, Black, 1 Fan</t>
  </si>
  <si>
    <t>Tản nhiệt máy tính INTEL, 115X, Black, 1 Fan</t>
  </si>
  <si>
    <t>Tản nhiệt máy tính INTEL 12th, Black, 1 Fan</t>
  </si>
  <si>
    <t>Tản nhiệt máy tính INTEL 10th, Black, 1 Fan</t>
  </si>
  <si>
    <t>Tản nhiệt máy tính JONSBO, CR-1000, Black, 1 Fan, RGB</t>
  </si>
  <si>
    <t>Tản nhiệt máy tính COOLER MASTER Masterair, MA620P, Black, Dual Fan, RGB</t>
  </si>
  <si>
    <t>Tản nhiệt máy tính COOLER MASTER, T400L, Black, 1 Fan, LED đỏ</t>
  </si>
  <si>
    <t>Tản nhiệt máy tính FULLER, T900i, Black, 1 Fan, LED RGB</t>
  </si>
  <si>
    <t>Tản nhiệt máy tính TOMATO, AM-6300, White, 1 Fan, RGB</t>
  </si>
  <si>
    <t>Tản nhiệt máy tính JONSBO, CR-1000, White, 1 Fan, RGB</t>
  </si>
  <si>
    <t>Tản nhiệt máy tính JONSBO, CR-1200, Black, 1 Fan, RBG</t>
  </si>
  <si>
    <t>Tản nhiệt máy tính XIGMATEK, X22F - RGB FIXED, Grey, 1 Fan, RGB, (Fan Case)</t>
  </si>
  <si>
    <t>Tản nhiệt máy tính COOLER MASTER Hyper, 212 ARGB, Black, 1 Fan</t>
  </si>
  <si>
    <t>Tản nhiệt máy tính NOCTUA, NH-D15, Brown, 2 Fan</t>
  </si>
  <si>
    <t>Tản nhiệt máy tính THERMALRIGHT Assassin, X120 Refined SE, Black, 1 Fan</t>
  </si>
  <si>
    <t>Tản nhiệt nước NZXT Kraken, Z73, Black, 3 Fan, 360mm_RL-KRZ73-01</t>
  </si>
  <si>
    <t>Tản nhiệt nước COOLER MASTER Masterliquid, ML240 Mirror, Black, 2 Fan, LED RGB</t>
  </si>
  <si>
    <t>Tản nhiệt nước NZXT Kraken, Z53, Black, 2 Fan, 240mm</t>
  </si>
  <si>
    <t>Tản nhiệt nước THERMALRIGHT AIO Aqua Elite ARGB, 240, Black, 2 Fan, RGB</t>
  </si>
  <si>
    <t>Tản nhiệt nước THERMALRIGHT AIO Aqua Elite ARGB, Black, 3 Fan, RGB</t>
  </si>
  <si>
    <t>Tản nhiệt nước THERMALRIGHT AIO Aqua Elite ARGB, White, 2 Fan, RGB</t>
  </si>
  <si>
    <t>Tản nhiệt nước THERMALRIGHT AIO Aqua Elite ARGB, 360, White, 3 Fan, LED RGB</t>
  </si>
  <si>
    <t>Tản nhiệt nước THERMALRIGHT AIO Frozen Magic ARGB, 360, Black, 3 Fan, LCD viền RGB</t>
  </si>
  <si>
    <t>Tản nhiệt nước ID-COOLING Auraflow, X240 EVO, Black, 2 Fan, Dual RGB, Aura, Mystic, RGB</t>
  </si>
  <si>
    <t>Tản nhiệt nước ALSEYE Halo, H120, Black, 1 Fan, LED</t>
  </si>
  <si>
    <t>Tản nhiệt nước ASUS TUF Gaming, LC240 ARGB, Black, 2 Fan, LED RGB, Mặt đồng, Aura Sync</t>
  </si>
  <si>
    <t>Tản nhiệt nước COOLER MASTER, ML360L ARGB V2, Black, 3 Fan, LED RGB</t>
  </si>
  <si>
    <t>Tản nhiệt nước ID-COOLING Zoomflow, 240XT ARGB, Black, 2 Fan, LED RGB, Mặt đồng</t>
  </si>
  <si>
    <t>Tản nhiệt nước ID-COOLING Zoomflow, 360XT ARGB, Black, 3 Fan, LED RGB, Mặt đồng</t>
  </si>
  <si>
    <t>Màn hình SAMSUNG Odyssey G3, LF27G35TFWEXXV, 27'', VA, 144Hz, 1ms, HDMI+DP+Audio</t>
  </si>
  <si>
    <t>Màn hình ACER, EK220Q, 21,5'', VA, 75Hz, 5ms, HDMI, VGA</t>
  </si>
  <si>
    <t>Màn hình ACER, K202HQL, 19,5'', TN, 60Hz, 5ms, VGA</t>
  </si>
  <si>
    <t>Màn hình ACER, KA272, 27'', IPS, 75Hz, 1ms, FreeSync</t>
  </si>
  <si>
    <t>Màn hình HKC, ANT-27F272, 27'', VA, 75Hz, 8ms, HDMI, VGA, Cong</t>
  </si>
  <si>
    <t>Màn hình AOC, 22B1HS/74, 21,5'', IPS, 60hZ, 5ms, D-Sub, HDMI</t>
  </si>
  <si>
    <t>Màn hình AOC, 22E1H, 21,5'', TN, 60Hz, 5ms, HDMI, VGA</t>
  </si>
  <si>
    <t>Màn hình AOC, 24V2Q/74, 23,8'', IPS, 75Hz, 5ms, HDMI, DP</t>
  </si>
  <si>
    <t>Màn hình ASUS Pro Art, PA278QV, 27'', IPS, 75Hz, 5ms, HDMI, D-Sub, DVI-D, 2k, Chuyên Đồ Họa</t>
  </si>
  <si>
    <t>Màn hình ASUS TUF Gaming, VG247Q1A, 24'', VA, 165Hz, 1ms, HDMI (V1.4)X2, DP 1.2, earphone jack</t>
  </si>
  <si>
    <t>Màn hình ASUS TUF Gaming, VG27AQ1A, 27'', IPS, 170Hz, 1ms, HDMI (V2.0)X2, DP 1.2, earphone jack</t>
  </si>
  <si>
    <t>Màn hình ASUS TUF Gaming, VG249Q1R, 24'', VA, 165Hz, 1ms, HDMI, DP, FHD, FreeSync</t>
  </si>
  <si>
    <t>Màn hình ASUS TUF Gaming, VG27VQ, 27'', VA, 165hZ, 1ms, FreeSync</t>
  </si>
  <si>
    <t>Màn hình ASUS, VA24EHE, 23.8'', IPS, 75Hz, 5ms, HDMI, D-Sub, DVI-D</t>
  </si>
  <si>
    <t>Màn hình ASUS, VG259QM, 25'', IPS, 280hZ, 1ms, HDMI (V2.0) X2, DP 1.2</t>
  </si>
  <si>
    <t>Màn hình ASUS, VS207, 20'', LED, 60Hz, 5ms, D-Sub</t>
  </si>
  <si>
    <t>Màn hình ASUS, VY279HE, 27'', IPS, 75Hz, 1ms, HDMI+VGA+Audio, Freesync</t>
  </si>
  <si>
    <t>Màn hình ASUS, VZ24EHE, 24'', IPS, 75Hz, 1ms, HDMI, D-Sub</t>
  </si>
  <si>
    <t>Màn hình ASUS, VZ27EHE, 27'', IPS, 75Hz, 1ms, HDMI, VGA</t>
  </si>
  <si>
    <t>Màn hình GIGABYTE, G34WQC - EK, 34'', VA, 144Hz, 1ms, HDMI 2.0, DP, Cong, 2k</t>
  </si>
  <si>
    <t>Màn hình DAHUA, DHI-LM22-B200, 21,5'', VA, 60Hz, 6,5ms, N/A</t>
  </si>
  <si>
    <t>Màn hình DELL, P2423D, 23,8'', IPS, 60Hz, 5ms, DP 1.2, HDMI, 2k</t>
  </si>
  <si>
    <t>Màn hình DELL, P2421, 24,1'', IPS, 60Hz, 5ms, VGA, USB, DVI, DP</t>
  </si>
  <si>
    <t>Màn hình DELL, P2422H, 23,8'', IPS, 60Hz, 5ms, HDMI, VGA</t>
  </si>
  <si>
    <t>Màn hình DELL, S2421H, 24'', IPS, 75Hz, 5ms, HDMI</t>
  </si>
  <si>
    <t>Màn hình DELL, S2721QS, 27'', IPS, 60Hz, 5ms, Speaker</t>
  </si>
  <si>
    <t>Màn hình DELL Ultrasharp, U2422H, 23,8'', IPS, 60Hz, 5ms, USB Type C</t>
  </si>
  <si>
    <t>Màn hình DELL Ultrasharp, U2720Q, 27'', IPS, 60Hz, 5ms, DP, HDMI, USB Type C</t>
  </si>
  <si>
    <t>Màn hình DELL Ultrasharp, U2722D, 27'', IPS, 60Hz, 5ms, USB Type C</t>
  </si>
  <si>
    <t>Màn hình DELL Ultrasharp, U2723QE, 27'', IPS, 60Hz, 5ms, HDMI, DP, Type C, 4k</t>
  </si>
  <si>
    <t>Màn hình GIGABYTE, G27FCA-EK, 27'', VA, 165Hz, 1ms, Freesync</t>
  </si>
  <si>
    <t>Màn hình GIGABYTE, M28U, 28'', IPS, 144Hz, 1ms, HDMI, DP, USB Type C, 4k</t>
  </si>
  <si>
    <t>Màn hình HKC, MB20S1, 19,5'', TN, 60Hz, 5ms, HDMI, VGA</t>
  </si>
  <si>
    <t>Màn hình HKC, MB24V9, 23,8'', IPS, 75Hz, 8ms, VGA, HDMI</t>
  </si>
  <si>
    <t>Màn hình HKC, M27G5F, 27'', VA, 165Hz, 1ms, HDMI, USO 3.0</t>
  </si>
  <si>
    <t>Màn hình HKC, MB27V9, 27'', IPS, 75Hz, 8ms, HDMI. VGA</t>
  </si>
  <si>
    <t>Màn hình HKC, MB21V13, 21,5'', VA, 60Hz, 7ms, HDMI, VGA</t>
  </si>
  <si>
    <t>Màn hình HKC, MB24V13, 23,8'', VA, 75Hz, 4ms, HDMI, VGA</t>
  </si>
  <si>
    <t>Màn hình HKC, MB34A4Q, 34'', VA, 144Hz, 1ms, HDMI, DP, audio, Cong</t>
  </si>
  <si>
    <t>Màn hình VSP, V2204H, 22'', VA, 75Hz, 6,5ms, HDMI, VGA</t>
  </si>
  <si>
    <t>Màn hình VSP, V2205H, 22', LCD, 60hZ, 6,6ms, HDMI, VGA, White</t>
  </si>
  <si>
    <t>Màn hình VSP, IP2404S, 24'', IPS, 75Hz, 5ms, HDMI, VGA</t>
  </si>
  <si>
    <t>Màn hình VSP, V2408S, 24'', IPS, 75Hz, 2ms, HDMI, VGA, White</t>
  </si>
  <si>
    <t>Màn hình VSP, IP2702S, 27'', IPS, 75Hz, 5ms, HDMI, DP</t>
  </si>
  <si>
    <t>Màn hình VSP, IP2703S, 27'', IPS, 165Hz, 5ms, HDMI, DP, Audio</t>
  </si>
  <si>
    <t>Màn hình VSP, IP2703S, 27'', IPS, 165Hz, 5ms, HDMI, DP, Audio, White</t>
  </si>
  <si>
    <t>Màn hình VSP, VG272C, 27'', VA, 165Hz, 1ms, DP, HDMI, Cong</t>
  </si>
  <si>
    <t>Màn hình VSP, IP3205S, 32'', IPS, 75Hz, 8ms, HDMI, VGA</t>
  </si>
  <si>
    <t>Màn hình ASUS Gaming, VG249Q1A (J), 23,8'', IPS, 165Hz, 1ms, DP, HDMI</t>
  </si>
  <si>
    <t>Màn hình ASUS LCD, PA247CV, 24'', IPS, 75Hz, 5ms, Type C, HDMI, 4xUSB 3.2, 2xDP, 3.5mm</t>
  </si>
  <si>
    <t>Màn hình ASUS LCD, PA279CV, 27'', IPS, 60Hz, 5ms, Type C, HDMI V2, Type A, 4xUSB 3.2, 2xDP, 3.5mm</t>
  </si>
  <si>
    <t>Màn hình ASUS LCD, PA279CV-R, 27'', IPS, 60Hz, 5ms, Type C, HDMI V2, Type A, 4xUSB 3.2, 2xDP, 3.5mm</t>
  </si>
  <si>
    <t>Màn hình PHILIPS, 241V8/74, 24'', IPS, 75Hz, 4ms, HDMI, VGA</t>
  </si>
  <si>
    <t>Màn hình PHILIPS, 271V8/74, 27'', IPS, 75Hz, 4ms, HDMI, VGA</t>
  </si>
  <si>
    <t>Màn hình PHILIPS, 272E1, 27'', IPS, 144Hz, 4ms, FreeSync</t>
  </si>
  <si>
    <t>Màn hình PHILIPS, 272E2F, 27'', IPS, 75Hz, 1ms, DP</t>
  </si>
  <si>
    <t>Màn hình PHILIPS, 322M8CZ/74, 31,5'', W-LED, 165hZ, 1ms, FreeSync</t>
  </si>
  <si>
    <t>Màn hình VIEWSONIC, VX3418-2KPC, 34'', VA, 144Hz, 1ms, Sync</t>
  </si>
  <si>
    <t>Màn hình LC-POWER, LC-M24-FHD-75, 23,8'', IPS, 75Hz, 5ms, HDMI, VGA, Đen</t>
  </si>
  <si>
    <t>Màn hình AOC, 24B1XH5, 23,8'', IPS, 75Hz, 8ms, HDMI, VGA</t>
  </si>
  <si>
    <t>Màn hình AOC, 27B1H/74, 27'', IPS, 60Hz, 8ms, HDMI, VGA</t>
  </si>
  <si>
    <t>Màn hình ASUS TUF Gaming, VG279Q1A, 27'', IPS, 165Hz, 1ms, HDMI (V1.4)X2, DP 1.2, earphone jack</t>
  </si>
  <si>
    <t>Màn hình ASUS TUF Gaming, VG278QR, 27'', TN, 165Hz, 0.5ms, G-Sync Compatible Full HD 2 Loa, Cong</t>
  </si>
  <si>
    <t>Màn hình DELL, E2222H, 21,5'', VA, 60Hz, 5ms, DP 1.2, VGA</t>
  </si>
  <si>
    <t>Màn hình MSI Pro, MP223, 21,45'', VA, 100Hz, 4ms, VGA, HDMI</t>
  </si>
  <si>
    <t>Màn hình MSI Optix, G241VC, 23,6'', VA, 75Hz, 1ms, HDMI, VGA</t>
  </si>
  <si>
    <t>Màn hình MSI Optix, G24C4, 23,6'', VA, 144Hz, 1ms, HDMI, DP</t>
  </si>
  <si>
    <t>Màn hình MSI Optix, MAG241V E2, 24'', IPS, 75Hz, 1ms, DP, HDMI</t>
  </si>
  <si>
    <t>Màn hình MSI Optix, MAG241C, 24'', VA, 144Hz, 1ms, DP, HDMI</t>
  </si>
  <si>
    <t>Màn hình MSI Pro, MP271C, 27'', VA, 75Hz, 1ms, VGA, HDMI</t>
  </si>
  <si>
    <t>Màn hình MSI Pro, MP241X, 23,8'', VA, 75HZ, 8ms, D-SUB, HDMI</t>
  </si>
  <si>
    <t>Màn hình MSI Pro, MP242, 23,8'', IPS, 75Hz, 5ms, D-SUB, HDMI</t>
  </si>
  <si>
    <t>Màn hình MSI Pro, MP242C, 23,6'', VA, 75Hz, 5ms, VGA, HDMI</t>
  </si>
  <si>
    <t>Màn hình MSI Pro, MP243, 23,8'', IPS, 75hHz, 5ms, HDMI, DP, Speaker</t>
  </si>
  <si>
    <t>Màn hình OPTIMUS, OTM27F165, 27'', VA, 165Hz, 1ms, HDMI, DP</t>
  </si>
  <si>
    <t>Màn hình OPTIMUS, OTS27165C, 27'', VA, 165Hz, 1ms, DP, HDMI</t>
  </si>
  <si>
    <t>Màn hình SAMSUNG, LC27F390FHE, 27'', VA, 60Hz, 4ms, D-SUB, HDMI, Cong, Đen</t>
  </si>
  <si>
    <t>Màn hình SAMSUNG, LC27F397FHE, 27'', VA, 60Hz, 4ms, D-SUB, HDMI</t>
  </si>
  <si>
    <t>Màn hình SAMSUNG, LF22T350FHEXXV, 21,5'', IPS, 75Hz, 4ms, HDMI, VGA</t>
  </si>
  <si>
    <t>Màn hình SAMSUNG, LF27T350F, 27'', IPS, 75Hz, 5ms, HDMI, D-SUB</t>
  </si>
  <si>
    <t>Màn hình SAMSUNG, LS24R35AFHEXXV, 23,8'', VA, 75Hz, 5ms, VGA, HDMI</t>
  </si>
  <si>
    <t>Màn hình VIEWSONIC, VX2718PC, 27'', VA, 165Hz, 1ms, Sync</t>
  </si>
  <si>
    <t>Màn hình VIEWSONIC, VX2780, 27'', IPS, 75Hz, 4ms, HDMI, DP, 2k</t>
  </si>
  <si>
    <t>Màn hình VIEWSONIC, VA2201-H, 21,5'', VA, 75Hz, 4ms, HDMI, VGA</t>
  </si>
  <si>
    <t>Màn hình VIEWSONIC, VX2476-SH, 24'', IPS, 75Hz, 4ms, VGA, HDMI</t>
  </si>
  <si>
    <t>Màn hình VIEWSONIC, VX2717-C-MH, 27'', VA, 75Hz, 4ms, HDMI, VGA, Cong</t>
  </si>
  <si>
    <t>Màn hình VIEWSONIC, XG2405, 24'', IPS, 144Hz, 1ms, FreeSync, Speaker</t>
  </si>
  <si>
    <t>Bàn phím máy tính AKKO 3084SP, Wireless, Blue, Cherry Switch Red</t>
  </si>
  <si>
    <t>Bộ bàn phím chuột máy tính DARE-U LK186G, Wireless, Black</t>
  </si>
  <si>
    <t>Bàn phím máy tính NEWMEN E007, Wire, Black</t>
  </si>
  <si>
    <t>Bàn phím máy tính DARE-U LK185, Wire, Black</t>
  </si>
  <si>
    <t>Bàn phím máy tính DARE-U EK87, Wire, Black, Blue Switch</t>
  </si>
  <si>
    <t>Bàn phím máy tính DARE-U EK87, Wire, Black, Brown Switch, Multi LED</t>
  </si>
  <si>
    <t>Bàn phím máy tính DARE-U EK87, Wire, Black, Red Switch</t>
  </si>
  <si>
    <t>Bàn phím máy tính DARE-U EK87, Wire, Pink White, Blue Switch</t>
  </si>
  <si>
    <t>Bàn phím máy tính DARE-U EK87, Wire, Pink White, Brown Switch</t>
  </si>
  <si>
    <t>Bàn phím máy tính DARE-U EK87, Wire, Pink White, Red Switch</t>
  </si>
  <si>
    <t>Bàn phím máy tính DARE-U EK87, Wire, White, Blue Switch</t>
  </si>
  <si>
    <t>Bàn phím máy tính DARE-U EK87, Wire, White, Brown Switch</t>
  </si>
  <si>
    <t>Bàn phím máy tính FUHLEN L411, Wire, Black</t>
  </si>
  <si>
    <t>Bàn phím máy tính DARE-U EK1280, Wire, Black, Blue Switch</t>
  </si>
  <si>
    <t>Bàn phím máy tính DARE-U EK1280, Wire, Black, Brown Switch</t>
  </si>
  <si>
    <t>Bàn phím máy tính DARE-U EK1280S, Wire, Black, Blue Switch</t>
  </si>
  <si>
    <t>Bàn phím máy tính DARE-U EK1280S, Wire, Black, Brown Switch</t>
  </si>
  <si>
    <t>Bàn phím máy tính DARE-U EK1280S, Wire, Black, Red Switch</t>
  </si>
  <si>
    <t>Bàn phím máy tính DARE-U EK1280S, Wire, Pink White, Brown Switch</t>
  </si>
  <si>
    <t>Bàn phím máy tính DARE-U EK810, Wire, Black, Blue Switch, Multi LED</t>
  </si>
  <si>
    <t>Bàn phím máy tính DARE-U EK810, Wire, Black, Brown Switch, Multi LED</t>
  </si>
  <si>
    <t>Bàn phím máy tính DARE-U EK810, Wire, Black, Red Switch, Multi LED</t>
  </si>
  <si>
    <t>Bàn phím máy tính DARE-U EK810, Wire, Pink, Blue Switch</t>
  </si>
  <si>
    <t>Bàn phím máy tính DARE-U EK810, Wire, Pink, Brown Switch, LED Hồng</t>
  </si>
  <si>
    <t>Bàn phím máy tính DARE-U EK810, Wire, Pink, Red Switch, LED Hồng</t>
  </si>
  <si>
    <t>Bàn phím máy tính DARE-U EK810X, Wire, Black Grey, Blue Switch, Chống nước</t>
  </si>
  <si>
    <t>Bàn phím máy tính DARE-U LK135, Wire, Black</t>
  </si>
  <si>
    <t>Bàn phím máy tính DARE-U LK145, Wire, Black, LED 7 Màu, Kim loại</t>
  </si>
  <si>
    <t>Chuột máy tính LOGITECH M650L, Wireless, Bluetooth, USB Logi Bolt, 400-4000dpi, Black_910-006247</t>
  </si>
  <si>
    <t>Chuột máy tính DARE-U LM103, Wired, USB, 1000dpi, Black</t>
  </si>
  <si>
    <t>Chuột máy tính NEWMEN G10, Wired, USB, 800/1200/1600/3200dpi, Black</t>
  </si>
  <si>
    <t>Chuột máy tính DARE-U LM115G, Wireless, 2.4G, 800/1200/1600dpi, Black</t>
  </si>
  <si>
    <t>Chuột máy tính DARE-U EM908, Wired, USB, 600-6000dpi, Black, RGB</t>
  </si>
  <si>
    <t>Chuột máy tính DARE-U EM908, Wired, USB, 600-6000dpi, Pink, RGB</t>
  </si>
  <si>
    <t>Chuột máy tính DARE-U EM908, Wired, USB, 600-6000dpi, White, RGB</t>
  </si>
  <si>
    <t>Chuột máy tính DARE-U LM106G, Wireless, 2.4G, 1200dpi, Black_TM233G08601G</t>
  </si>
  <si>
    <t>Chuột máy tính DARE-U LM106G, Wireless, 2.4G, 1200dpi, Blue</t>
  </si>
  <si>
    <t>Chuột máy tính DARE-U LM106G, Wireless, 2.4G, 1200dpi, Pink_TM233G08604G</t>
  </si>
  <si>
    <t>Chuột máy tính DARE-U LM106G, Wireless, 2.4G, 1200dpi, Red_TM233G08604G</t>
  </si>
  <si>
    <t>Chuột máy tính DARE-U LM106G, Wireless, 2.4G, 1200dpi, White</t>
  </si>
  <si>
    <t>Chuột máy tính DARE-U LM130S, Wired, USB, 1000dpi, Black, RGB</t>
  </si>
  <si>
    <t>Chuột máy tính FUHLEN G90, Wired, USB, 2000dpi, Black, LED</t>
  </si>
  <si>
    <t>Chuột máy tính ASUS TUF M3, Wired, USB, 200-7000dpi, Black, LED change</t>
  </si>
  <si>
    <t>Chuột máy tính LOGITECH M185, Wireless, 2.4G, 1000dpi, Red</t>
  </si>
  <si>
    <t>Chuột máy tính LOGITECH M185, Wireless, 2.4G, 1000dpi, Grey</t>
  </si>
  <si>
    <t>Chuột máy tính LOGITECH M185, Wireless, 2.4G, 1000dpi, Blue</t>
  </si>
  <si>
    <t>Chuột máy tính LOGITECH G102, Gen 2 Gaming, Wired, USB, 200-8000dpi, Black, RGB</t>
  </si>
  <si>
    <t>Chuột máy tính FUHLEN L102, Wired, USB, 1000dpi, Black</t>
  </si>
  <si>
    <t>Chuột máy tính DARE-U A960S, Wired, USB, 800-18000dpi, Black, RGB</t>
  </si>
  <si>
    <t>Chuột máy tính DARE-U A960S, Wired, USB, 800-18000dpi, Pink, RGB</t>
  </si>
  <si>
    <t>Chuột máy tính DARE-U A960S, Wired, USB, 800-18000dpi, White, RGB</t>
  </si>
  <si>
    <t>Máy tính xách tay ACER Aspire 3, A315-58-561V, 15,6'' FHD, I5-1135G7, 4GB, 256GB, W10, Silver</t>
  </si>
  <si>
    <t>Máy tính xách tay ASUS Vivobook, X1502ZA - BQ126W, 15,6'' FHD IPS, I5-1240P, 8GB, 512GB, W11, Silver</t>
  </si>
  <si>
    <t>Máy tính xách tay ASUS Vivobook Pro, M3401QA-KM025W, 14'' 2,8K, R7-5800H, 8GB, 512GB, W11, Silver</t>
  </si>
  <si>
    <t>Máy tính xách tay ASUS Vivobook, X1502ZA-EJ129W, 15,6'' FHD, I7-1260P, 8GB, 512GB, W11, Silver</t>
  </si>
  <si>
    <t>Máy tính xách tay ASUS Vivobook, X1502ZA, 15,6'' FHD, I5-1240P, 8GB, 512GB, W11, Silver</t>
  </si>
  <si>
    <t>Máy tính xách tay ASUS Zenbook, UX3402ZA- KM218W, 14'' OLED WQXGA, I5-1240P, 8GB, 512GB, W11, Blue</t>
  </si>
  <si>
    <t>Máy tính xách tay DELL Inspiron, 7306-5934SLV, 13.3" FHD, Cảm ứng, 8GB, 512GB + 32GB Optane, Silver</t>
  </si>
  <si>
    <t>Máy tính xách tay DELL Inspiron, 3501, 15,6'' FHD, Cảm ứng, I3-1115G4, 8GB, 256GB, W10, Black, Nk</t>
  </si>
  <si>
    <t>Máy tính xách tay DELL Inspiron, 3520, 15,6'' FHD, I3-1215U, 8GB, 256GB, W11, MSO, Black</t>
  </si>
  <si>
    <t>Máy tính xách tay DELL Vostro, 3400, 14'' FHD, I5-1135G7, 8GB, 256GB, W11, MSOHS21, Black, McAfee</t>
  </si>
  <si>
    <t>Máy tính xách tay DELL Vostro, 3400, 14'' FHD, I3-1115G4, 8GB, 1TB HDD, W11, MSOHS21, Black, Nk</t>
  </si>
  <si>
    <t>Máy tính xách tay DELL Vostro, 3400, 14'' FHD, I3-1115G4, 8GB, 1TB HDD, W11, MSOHS21, Black, No HDD</t>
  </si>
  <si>
    <t>Máy tính xách tay DELL Vostro, 3520, 15,6'' FHD, I3-1215U, 8GB, 512GB, W11, MSO, Grey</t>
  </si>
  <si>
    <t>Máy tính xách tay DELL Vostro, 5620, 16'' FHD, I5-1240P, 8GB, 256GB, W11, MSO, Grey_V6I5001W1</t>
  </si>
  <si>
    <t>Máy tính xách tay DELL Vostro, 5620, 16'' FHD, I7-1260P, 16GB, 512GB, W11, MSO, Grey_P117F001AGR</t>
  </si>
  <si>
    <t>Máy tính xách tay HP, 15-DY2091WM, 15,6'' HD, I3-1115G4, 8GB, 256GB, W10s, Silver</t>
  </si>
  <si>
    <t>Máy tính xách tay HP, 15-DY2795WM, 15,6'' FHD, I5-1135G7, 8GB, 256GB, W11, Silver, Nk</t>
  </si>
  <si>
    <t>Máy tính xách tay HP, 15S-FQ2663TU, 15,6'' FHD, I3-1115G4, 4GB, 256GB, W11, Silver_6K796PA</t>
  </si>
  <si>
    <t>Máy tính xách tay HP, 15S-FQ5080TU, 15,6'' FHD, I5-1235U, 8GB, 256GB, W11, Silver_6K7A0PA</t>
  </si>
  <si>
    <t>Máy tính xách tay HP, 15S-FQ5145TU, 15,6'' FHD, I7-1255U, 8GB, 256GB, W11, Silver_76B24PA</t>
  </si>
  <si>
    <t>Máy tính xách tay HP, 15S-FQ5162TU, 15,6'' FHD, I5-1235U, 8GB, 512GB, W11, Silver_7C134PA</t>
  </si>
  <si>
    <t>Máy tính xách tay HP, 15S-FQ2712TU 7C0X2PA, 15,6'' FHD, I3-1115G4, 8GB, 256GB, W11, Silver</t>
  </si>
  <si>
    <t>Máy tính xách tay HP Pavilion, 14-DV2036TU, 14'' FHD, I5-1235U, 8GB, 256GB, W11, Silver_6K772PA</t>
  </si>
  <si>
    <t>Máy tính xách tay HP Pavilion, 14-DV2033TU, 14'' FHD, I5-1235u, 8GB, 512GB, W11, Gold_6K769PA</t>
  </si>
  <si>
    <t>Máy tính xách tay HP Pavilion, 14-DV2035TU, 14'' FHD, I5-1235U, 8GB, 256GB, W11, Gold</t>
  </si>
  <si>
    <t>Máy tính xách tay HP Pavilion, 15-EG2056TU, 15,6'' FHD, I5-1240P, 8GB, 512GB, W11, Gold</t>
  </si>
  <si>
    <t>Máy tính xách tay HP Pavilion, 15-EG2058TU, 15,6'' FHD, I5-1240P, 8GB, 256GB, W11, Gold_6K788PA</t>
  </si>
  <si>
    <t>Máy tính xách tay HP Pavilion, 15-EG2062TU, 15,6'' FHD, I3-1215U, 8GB, 256GB, W11, Gold_6K790PA</t>
  </si>
  <si>
    <t>Máy tính xách tay ASUS Vivobook, 15 A1503ZA- L1139W, 15.6''OLED, I5-10300H, 8GB, 512GB, W11, Silver</t>
  </si>
  <si>
    <t>Máy tính xách tay HP Pavilion X360, 14-EK0055TU, 14''Cảm ứng, Bút, I7-1255U, 16GB, 512GB, W11, Gold</t>
  </si>
  <si>
    <t>Máy tính xách tay HP Envy X360, BD0530TU, 13,3''Touch, Bút, I5-1135G7, 8GB, 512GB M2NVME, W11, Gold</t>
  </si>
  <si>
    <t>Máy tính xách tay ACER Aspire 5, A515-56-36UT, 15,6'', I3-1115G4, 4GB, 128GB, W10, Silver, Nhôm, Nk</t>
  </si>
  <si>
    <t>Máy tính xách tay HP Pavilion, 15-EG0505TU, 15,6'', I5-1135G7, 8GB, 512GB, W11, Gold, BT5</t>
  </si>
  <si>
    <t>Máy tính xách tay ACER Aspire 7, A715 42G R4XX, 15,6'', R5-5500U, 8GB, 256GB, W11, Black, GTX1650 4GB_NH.QAYSV.008</t>
  </si>
  <si>
    <t>Máy tính xách tay DELL Inspiron, 5310, 13,3'', I5-11320H, 16GB, 512GB, W11, Silver, Nk_N5I5122W1</t>
  </si>
  <si>
    <t>Máy tính xách tay DELL Vostro, 3510, 15,6'', I3-1115G4, 8GB, 256GB, W11, MSO, Black, Vga_V5I3305W</t>
  </si>
  <si>
    <t>Máy tính xách tay ASUS Vivobook, A1403ZA- KM066W, 14'' OLED 2,8K 90Hz, I5-12500H, 8GB, 512GB, W11, Blue</t>
  </si>
  <si>
    <t>Máy tính xách tay ASUS ExpertBook, B1500CEAE EJ2714, 15,6'' FHD, I5-1135G7, 8GB, 256GB, Dos, Black</t>
  </si>
  <si>
    <t>Máy tính xách tay ASUS Expertbook, P2451FA-BV2790, 14'' HD, I3-10110U, 4GB, 256GB, Dos, Black</t>
  </si>
  <si>
    <t>Máy tính xách tay ASUS Expertbook, P2451FA-BV3168T, 14'' HD, I3-10110U, 8GB, 256GB, W10, Black</t>
  </si>
  <si>
    <t>Máy tính xách tay DELL Inspiron, 3511, 15,6'', I5-1135G7, 8GB, 512GB, W11, MSOHS21, Silver, MX350 2GB</t>
  </si>
  <si>
    <t>Máy tính xách tay DELL Inspiron, N3511D, 15,6'', I5-1135G7, 4GB, 512GB, W11, MSOHS21, Black_P112F001DBL</t>
  </si>
  <si>
    <t>Máy tính xách tay DELL Vostro, 5410, 14'', I5-11320H, 8GB, 512GB, W11, MSO, Titan Grey, Vỏ Nhôm_V4I5214W1</t>
  </si>
  <si>
    <t>Máy tính xách tay HP Pavilion, 15-EG2036TX, 15,6'', I5-1235U, 8GB, 512GB, W11, Silver, MX550 2GB_6K782PA</t>
  </si>
  <si>
    <t>Máy tính xách tay HP Pavilion, 15-EG2037TX, 15,6'', I5-1235U, 8GB, 256GB, W11, Gold, VGA MX550 2GB_6K783PA</t>
  </si>
  <si>
    <t>Máy tính xách tay HP Pavilion X360, 14-EK0059TU, 14''Xoay gập cảm ứng, I3-1215U, 8GB, 256GB, W11, Blue_6K7E1PA</t>
  </si>
  <si>
    <t>Máy tính xách tay ASUS Vivobook, 15 X515EP-EJ448W, 15,6'', I7-1165G7, 4GB, 512GB, W11, Silver, VGA MX330 2GB</t>
  </si>
  <si>
    <t>Máy tính xách tay ASUS Vivobook, X413JA, 14'' FHD, I3-1005G1, 4GB, 128GB, W10, White, Nk</t>
  </si>
  <si>
    <t>Máy tính xách tay DELL G15, 5511, 15,6'', I5-11400H, 8GB, 256GB, W11, MSOHS21, Grey, RTX3050 4GB</t>
  </si>
  <si>
    <t>Máy tính xách tay DELL Inspiron, 3511, 15,6'' FHD, I5-1135G7, 4GB, 512GB, W10, MSOHS19, Black</t>
  </si>
  <si>
    <t>Máy tính xách tay DELL Inspiron, 3511, 15,6'' FHD, I3-1115G4, 4GB, 256GB, W10, Black</t>
  </si>
  <si>
    <t>Máy tính xách tay DELL Inspiron, 3511, 15,6'' FHD, I3-1115G4, 4GB, 256GB, W11, MSOHS21, Black</t>
  </si>
  <si>
    <t>Máy tính xách tay DELL Inspiron, N5620, 16'' +, I7-1255U, 16GB, 512GB, W11, Silver, VGA MX570, Nk</t>
  </si>
  <si>
    <t>Máy tính xách tay ASUS Vivobook, 15 X515EP-EJ448W, 15,6'', I7-1165G7, 8GB, 512GB, W11, Silver, VGA MX330 2GB</t>
  </si>
  <si>
    <t>Máy tính xách tay DELL Inspiron, 3511, 15,6'' FHD, I3-1115G4, 4GB, 256GB, W11, Silver, Nk</t>
  </si>
  <si>
    <t>Máy tính xách tay DELL Inspiron, 3511, 15,6'' FHD Touch, I5-1035G1, 8GB, 256GB, W10, Black, Nk</t>
  </si>
  <si>
    <t>Máy tính xách tay DELL Inspiron, 3511, 15,6'' FHD, I5-1135G7, 16GB, 512GB, W10, Silver, Nk</t>
  </si>
  <si>
    <t>Máy tính xách tay DELL Inspiron, 3511, 15,6'' FHD, I5-1135G7, 8GB, 256GB, W10, Black, Nk, VGA</t>
  </si>
  <si>
    <t>Máy tính xách tay DELL Inspiron, 3511, 15,6'' FHD Touch, I5-1135G7, 8GB, 256GB, W10, Black, VGA</t>
  </si>
  <si>
    <t>Máy tính xách tay DELL Inspiron, 3511-5829BLK, 15,6''Touch, I5-1135G7, 8GB, 256GB, W10, Black, Nk</t>
  </si>
  <si>
    <t>Máy tính xách tay DELL Inspiron, 3520, 15,6'' FHD, 120Hz, I5-1235U, 8GB, 256GB, W11, Black_N5I5122W1</t>
  </si>
  <si>
    <t>Máy tính xách tay ACER Nitro 5, AN515-45-R6EV, 15,6''144Hz, IPS, R5-5600H, 8GB, 512GB, W11, Black, GTX1650 4GB</t>
  </si>
  <si>
    <t>Máy tính xách tay DELL Inspiron, 5620, 16'' +, I5-1235U, 8GB, 256GB, W11, MSO, Silver, LED key, Hãng</t>
  </si>
  <si>
    <t>Máy tính xách tay ASUS Vivobook, 15 S533EA-BN462W, 15,6'', I5-1135G7, 8GB, 512GB, W11, Black, Nhôm, LED keyboard</t>
  </si>
  <si>
    <t>Máy tính xách tay DELL Latitude, 3520, 15,6'' FHD, I7-1165G7, 8GB, 512GB, W10 Pro, Black</t>
  </si>
  <si>
    <t>Máy tính xách tay DELL Vostro, 3510, 15,6'', I5-1135G7, 8GB, 512GB, W11, MSO, Black, Intel Iris XE_7T2YC2</t>
  </si>
  <si>
    <t>Máy tính xách tay DELL Vostro, 3400, 14'' FHD, I5-1135G7, 8GB, 256GB, W10, Black</t>
  </si>
  <si>
    <t>Máy tính xách tay DELL Vostro, 3510, 15,6'' FHD, I5-1135G7, 8GB, 512GB, W10, MSO, Black_7T2YC1</t>
  </si>
  <si>
    <t>Máy tính xách tay ASUS TUF Gaming, FX506LH-HN188W, 15,6''144Hz, I5-10300H, 8GB, 512GB M2NVME, W11, Black, GTX1650 4GB</t>
  </si>
  <si>
    <t>Máy tính xách tay ACER Nitro, AN515-57-54MV, 15,6''144Hz, I5-11400H, 8GB, 512GB, W11, Black, RTX3050 4GB_NH.QENSV.003</t>
  </si>
  <si>
    <t>Máy tính xách tay HP, 15-DY2024NR, 15,6'' FHD, I5-1135G7, 8GB, 256GB, W10, Silver, Nk</t>
  </si>
  <si>
    <t>Máy tính xách tay HP, 15-DY2061MS, 15,6'', I5-1135G7, 12GB, 256GB, W11, Silver, Nk</t>
  </si>
  <si>
    <t>Máy tính xách tay HP, 15-FQ4006TU, 15,6'' FHD, I7-1195G7, 8GB, 256GB, W11, Silver, Nk</t>
  </si>
  <si>
    <t>Máy tính xách tay HP, 15S-FQ2662TU, 15,6'' FHD, I3-1115G4, 4GB, 256GB, W11, Silver</t>
  </si>
  <si>
    <t>Máy tính xách tay HP, 15S-FQ5077TU, 15,6'' FHD, I7-1255U, 8GB, 512GB, W11, Silver_6K797PA</t>
  </si>
  <si>
    <t>Máy tính xách tay HP, 15S-FQ5078TU, 15,6'' FHD, I5-1235U, 8GB, 512GB, W11, Silver</t>
  </si>
  <si>
    <t>Máy tính xách tay HP, 15S-FQ5104TU, 15,6'' HD, I7-1255U, 8GB, 512GB, W11, Silver_6K7E4PA</t>
  </si>
  <si>
    <t>Máy tính xách tay HP, 15S-DU1105TU, 15,6'' HD, I3-10110U, 4GB, 256GB, W11, Silver_2Z6L3PA</t>
  </si>
  <si>
    <t>Máy tính xách tay HP, 15S-FQ5079TU, 15,6'' HD, I5-1235U, 8GB, 512GB, W11, Silver_6K799PA</t>
  </si>
  <si>
    <t>Máy tính xách tay HP, 15S-FQ5081TU, 15,6'' FHD, I5-1235U, 8GB, 256GB, W11, Silver_6K7A1PA</t>
  </si>
  <si>
    <t>Máy tính xách tay HP 240 G8, 14'' FHD, I3-1005G1, 4GB, 240GB, W10, Grey, Nk</t>
  </si>
  <si>
    <t>Máy tính xách tay HP 240 G8, 14'' FHD, I3-1005G1, 4GB, 120GB, W10, Grey, Nk</t>
  </si>
  <si>
    <t>Máy tính xách tay HP 240 G8, 14'' FHD, I3-1005G1, 4GB, 120GB, W10, Grey, Nk, (no SSD)</t>
  </si>
  <si>
    <t>Máy tính xách tay HP 240 G9, 14'' FHD, I5-1235U, 8GB, 256GB, W11, Silver</t>
  </si>
  <si>
    <t>Máy tính xách tay HP 340s G7, 14'' FHD, I3-1005G1, 4GB, 512GB, W10, Grey_224L1PA</t>
  </si>
  <si>
    <t>Máy tính xách tay ASUS TUF Gaming, FX506LHB-HN188W, 15,6''144Hz, I5-10300H, 8GB, 512GB M2NVME, W11, Black, GTX1650 4GB</t>
  </si>
  <si>
    <t>Máy tính xách tay HP Pavilion, 14-DV2034TU, 14'' FHD, I5-1235U, 8GB, 512GB, W11, Silver_6K770PA</t>
  </si>
  <si>
    <t>Máy tính xách tay HP Pavilion, 14-DV2050TU, 14'' FHD, I3-1215U, 4GB, 256GB, W11, Gold_6K7G7PA</t>
  </si>
  <si>
    <t>Máy tính xách tay HP Pavilion, 15-EG2034TX, 15,6'' FHD, I7-1255U, 8GB, 512GB, W11, Gold_6K780PA</t>
  </si>
  <si>
    <t>Máy tính xách tay HP Pavilion, 15-EG2035TX, 15,6'' FHD, I5-1235U, 8GB, 512GB, W11, Gold, MX550 2GB</t>
  </si>
  <si>
    <t>Máy tính xách tay HP Pavilion, 15-EG2055TU, 15,6'' FHD, I7-1260P, 8GB, 512GB, W11, Gold_6K785PA</t>
  </si>
  <si>
    <t>Máy tính xách tay HP Pavilion, 15-EG2057TU 6K787PA, 15,6'' FHD, I5-1240P, 8GB, 512GB, W11, Silver</t>
  </si>
  <si>
    <t>Máy tính xách tay HP Pavilion, 15-EG2057TU, 15,6'' FHD, I5-1240P, 8GB, 512GB, W11, Silver_6K787PA</t>
  </si>
  <si>
    <t>Máy tính xách tay HP Pavilion, 15-EG2059TU, 15,6'' FHD, I5-1240P, 8GB, 256GB, W11, Silver_6K789PA</t>
  </si>
  <si>
    <t>Máy tính xách tay ACER Nitro 5, AN515 57 553E, 15,6''144Hz, I5-11400H, 8GB, 512GB, W11, Black, RTX3050 4GB_NH.QENSV.006</t>
  </si>
  <si>
    <t>Máy tính xách tay HP Pavilion, 15-EG0507TU, 15,6'' FHD, I5-1135G7, 8GB, 256GB, W10, Gold</t>
  </si>
  <si>
    <t>Máy tính xách tay ACER Nitro 5 Eagle, AN515-57-720A, 15,6''144Hz, I7-11800H, 8GB, 512GB, W11, Black, RTX3050Ti 4GB_NH.QEQSV.004</t>
  </si>
  <si>
    <t>Máy tính xách tay HP Pavilion, 15-EG2036TX, 15,6'', I5-1235U, 8GB, 512GB, W11, Silver, MX550 2GB</t>
  </si>
  <si>
    <t>Máy tính xách tay HP Pavilion X360, 14-EK0056TU, 14'' Touch, bút, I5-1235U, 8GB, 512GB, W11, Gold</t>
  </si>
  <si>
    <t>Máy tính xách tay HP Probook, 440 G8, 14'' FHD, I5-1135G7, 8GB, 256GB, W11, Silver, Nhôm, Nk</t>
  </si>
  <si>
    <t>Máy tính xách tay LENOVO Ideapad 1, 81VU00D6US, 14'' HD LED, PENTIUM N5030, 4GB, 128GB, W11, Grey</t>
  </si>
  <si>
    <t>Máy tính xách tay LENOVO Ideapad 3, 81WA00Q7US, 14'' FHD, I5-10210U, 8GB, 512GB, W11, Grey, Nk</t>
  </si>
  <si>
    <t>Máy tính xách tay LENOVO Ideapad 3, 81WE014MAK, 15,6'' HD DOS, I3-1005G1, 4GB, 120GB, W10, Grey, Nk</t>
  </si>
  <si>
    <t>Máy tính xách tay LENOVO V Series, 82KA00RRVN, 14'', I5-1135G7, 8GB, 256GB, Dos, Black, V14G2</t>
  </si>
  <si>
    <t>Máy tính xách tay MSI GF63 Thin, 10SC-481VN, 15,6'', I7-10750H, 8GB, 512GB, W10, Black, GTX1650 4GB</t>
  </si>
  <si>
    <t>Máy tính xách tay HP Pavilion, 14-DQ2031TG, 14'' FHD, I3-1125G4, 4GB, 128GB, W10, Silver, Nk</t>
  </si>
  <si>
    <t>Máy tính xách tay LENOVO Ideapad 1, 15AMN7, 15,6'' FHD, R5-7520U, 8GB, 512GB, W11, Grey</t>
  </si>
  <si>
    <t>Máy tính xách tay LENOVO Ideapad 3, 81X80055US, 15,6'' FHD, I3-1115G4, 4GB, 128GB, W10, Blue, Nk</t>
  </si>
  <si>
    <t>Bộ nhớ trong ADATA, SO-DIMM, 8GB, 3200MHz, DDR4_AD4S32008G22-SGN</t>
  </si>
  <si>
    <t>Bộ nhớ trong KINGSTON, SO-DIMM, 16GB, 3200MHz, DDR4, 1Rx8_KVR32S22S8/16</t>
  </si>
  <si>
    <t>Bộ nhớ trong TEAM, SO-DIMM, 16GB, 3200MHz, DDR4</t>
  </si>
  <si>
    <t>Bộ nhớ trong LEXAR, SO-DIMM, 4GB, 2666MHz, DDR4</t>
  </si>
  <si>
    <t>Bo mạch chủ HUANANZHI Sever, X79-8D, 8xDDR3, PCIe, NVME</t>
  </si>
  <si>
    <t>Bo mạch chủ HUANANZHI Sever, X79M PRO, 2 DIMM 32GB, NVMe</t>
  </si>
  <si>
    <t>Bo mạch chủ HUANANZHI Sever, X99-8M-F, 2 DIMM max 32GB, PCIe</t>
  </si>
  <si>
    <t>Bo mạch chủ HUANANZHI Sever, X99-8M-T, 2 DIMM 32GB, NVMe</t>
  </si>
  <si>
    <t>Bo mạch chủ HUANANZHI Sever, X99-TF-Q, 4xRAM, PCIe</t>
  </si>
  <si>
    <t>Bo mạch chủ HUANANZHI Sever, X99-F8D, 4xRAM/Dual XEON/NVMe/Dual-LAN</t>
  </si>
  <si>
    <t>Bo mạch chủ HUANANZHI Sever, X99-F8D, 4xRAM/Dual XEON/NVMe/Dual LAN, 2ND</t>
  </si>
  <si>
    <t>Bo mạch chủ HUANANZHI Sever, X99-F8D PLUS, 8xRAM, DUAL CPU</t>
  </si>
  <si>
    <t>Bo mạch chủ HUANANZHI Sever, X99-F8, 8xDDR4, LGA2011-3, LGA 2011</t>
  </si>
  <si>
    <t>Bo mạch chủ HUANANZHI Sever, X99-T8D, 8xDDR3, Dual CPU LGA2011-3, LGA 2011</t>
  </si>
  <si>
    <t>Bộ nhớ trong, ECC, 16GB, 1600MHz, DDR3</t>
  </si>
  <si>
    <t>Bộ nhớ trong DATARAM, ECC, 16GB, 2133MHz, DDR4</t>
  </si>
  <si>
    <t>Bộ nhớ trong SAMSUNG, ECC, 32GB, 2133MHz, DDR4</t>
  </si>
  <si>
    <t>Bộ nhớ trong, ECC, 16GB, 1866MHz, DDR3</t>
  </si>
  <si>
    <t>Bộ nhớ trong, ECC, 32GB, 2133MHz, DDR4</t>
  </si>
  <si>
    <t>Bộ nhớ trong SAMSUNG, ECC, 16GB, 2133MHz, DDR4</t>
  </si>
  <si>
    <t>Bộ nhớ trong SAMSUNG, ECC, 16GB, 1600MHz, DDR3</t>
  </si>
  <si>
    <t>Tai nghe DARE-U EH925, Wired USB, 7.1 Surround, Mic, Black Red, RGB</t>
  </si>
  <si>
    <t>Tai nghe DARE-U EH416, Wired USB, 7.1 Surround, Mic, Black, RGB</t>
  </si>
  <si>
    <t>Tai nghe DARE-U EH469, Wired USB, 7.1 Surround, Mic, Pink, RGB</t>
  </si>
  <si>
    <t>Tai nghe DARE-U EH469, Wired USB, 7.1 Surround, Mic, Black, RGB</t>
  </si>
  <si>
    <t>Tai nghe DARE-U EH722S, Wired USB, 7.1 Surround, Mic, Pink, Multi LED</t>
  </si>
  <si>
    <t>Tai nghe DARE-U EH722X, Wired USB, 7.1 Surround, Mic, Black, RGB</t>
  </si>
  <si>
    <t>Tai nghe LOGITECH H370, Wired USB, Mic khử ồn, Black</t>
  </si>
  <si>
    <t>Máy chủ DELL POWEREDGE, T150, E-2324G, 8GB, 2TB 7.2K RPM SATA 6Gbps, 300W, No OS_BC5720DP 1GbE</t>
  </si>
  <si>
    <t>Thiết bị camera DAHUA, DH-HAC-B2A21P, 2MP, LED, IP67</t>
  </si>
  <si>
    <t>Thiết bị camera DAHUA, DH-HAC-T2A21P, 2MP, IP67</t>
  </si>
  <si>
    <t>Thiết bị camera DAHUA, DH-HAC-HDW1200MP-S5, 2MP, IP67/AWB/ICR/BLC/2D-DNR, 30m</t>
  </si>
  <si>
    <t>Thiết bị camera DAHUA, DH-HAC-HDW1239TP-A-LED-S2, 2MP, MIC, LED, AWB/AGC/DWDR/ICR</t>
  </si>
  <si>
    <t>Thiết bị camera DAHUA IP, DH-IPC-HDW1239T1-LED-S5, 2MP, IP67, 15m</t>
  </si>
  <si>
    <t>Thiết bị camera DAHUA IP, DH-IPC-HDPW1230R1-S5, 2MP, Onvif/3D-DNR/AGC/ICR/AWB/BLC</t>
  </si>
  <si>
    <t>Thiết bị camera DAHUA, HAC HFW1239TLMP-LED-S2, 2MP, LED, IP67, 40m trợ sáng</t>
  </si>
  <si>
    <t>Thiết bị camera DAHUA IP, IPC-HDW2239TP-AS-LED-S2, 2MP, MIC, IP67, 30m</t>
  </si>
  <si>
    <t>Thiết bị camera DAHUA IP, IPC-HFW2439SP-SA-LED-S2, 4MP, MIC, IP66, Phát hiện chuyển động</t>
  </si>
  <si>
    <t>Thiết bị camera DAHUA, DH-HAC-HDW1200EMP-A-S5, 2MP, MIC, ICR/AWB/AGC/BLC/2D-DNR/IP67, 50m IR</t>
  </si>
  <si>
    <t>Thiết bị camera DAHUA, DH-HAC-HFW1200TP-S5, 2MP, MIC, ICR/AWB/AGC/BLC/2D-DNR/IP67</t>
  </si>
  <si>
    <t>Thiết bị camera DAHUA IP, DH-IPC-HFW-1239-S1-LED-S5, 2MP, IP67, 15m</t>
  </si>
  <si>
    <t>Thiết bị camera DAHUA IP, DH-IPC-HFW1230S1P-S5, 2MP, IP67, 30m</t>
  </si>
  <si>
    <t>Thiết bị camera DAHUA, DH-HAC-B1A21P, 2MP, IP67, 20m</t>
  </si>
  <si>
    <t>Thiết bị camera HIKVISION, DS-2CE56D0T-IRP, 2MP, LED, IP66, 20m</t>
  </si>
  <si>
    <t>Thiết bị camera HIKVISION, DS-2CE56D0T-IR, 2MP, LED, IP66, 20m</t>
  </si>
  <si>
    <t>Thiết bị camera HIKVISION, DS-2CE76D0T-LMFS, 2MP, MIC, DWDR/IP67, 30m IR, 20m ánh sáng trắng</t>
  </si>
  <si>
    <t>Thiết bị camera HIKVISION IP, DS-2CD1323G0E-I(L), 2MP, IP67, Phát hiện chuyển động/vid giả mạo</t>
  </si>
  <si>
    <t>Thiết bị camera HIKVISION IP, DS-2DE4215IW-DE(S5)(T5), 2MP, IP66, Kèm chân đế Hikvison,</t>
  </si>
  <si>
    <t>Thiết bị camera EZVIZ Wifi, CS-C1C-E0-1E2WF, 2MP, MIC, Speaker, Call, chuyển động,</t>
  </si>
  <si>
    <t>Thiết bị camera EZVIZ Wifi, CS-CV310-A0-1B2WFR-C3W, 2MP, MIC, LED, Speaker, A0-1B2WFR</t>
  </si>
  <si>
    <t>Thiết bị camera EZVIZ Wifi, CS-C6N-R101-1G2WF, 2MP, Speaker, WDR/DNR/BLC/Xoay 4 chiều, 5V</t>
  </si>
  <si>
    <t>Thiết bị camera EZVIZ Wifi, CS-C8C-A0-1F2WFL1, 2MP, MIC, IP65/3D-DNR/DWDR/BLC, 30m IR, AI, 4 chiều</t>
  </si>
  <si>
    <t>Thiết bị camera EZVIZ Wifi, CS-C3TN, 2MP, MIC, DWDR/3D-DNR, 30m</t>
  </si>
  <si>
    <t>Thiết bị camera EZVIZ Wifi, CS-C3TN, 2MP, MIC, 3D-DNR/IP67, 30m, 15m IR, nháy đèn, hỗ trợ Wifi</t>
  </si>
  <si>
    <t>Thiết bị camera EZVIZ Wifi, CS-C3TN, 3MP, MIC, LED, DWDR, 30m, call, đèn còi báo động, AI</t>
  </si>
  <si>
    <t>Thiết bị camera EZVIZ Wifi, CS-H3, 5MP, IP67/WDR/BLC/3D-DNR, 30m IR, điều khiển cử chỉ, 3K</t>
  </si>
  <si>
    <t>Thiết bị camera EZVIZ Wifi, CS-TY1, 4MP, MIC, Speaker, WDR/3D-DNR, 360</t>
  </si>
  <si>
    <t>Thiết bị camera EZVIZ Wifi, CS-C6-A0-8C4WF, 4MP, MIC, Speaker, 360 độ, Tự động thu phóng, theo dõi</t>
  </si>
  <si>
    <t>Thiết bị camera HIKVISION IP, DS-2DE3A404IW-DE, 4MP, IP66 IK10, 50m</t>
  </si>
  <si>
    <t>Thiết bị camera HIKVISION Wifi, DS-2CV2Q21FD-IW, 2MP, Xoay 4 chiều, 10m IR, chuyển động, hỗ trợ Wifi</t>
  </si>
  <si>
    <t>Thiết bị camera HIKVISION Wifi, DS-2CV2121G2-IDW, 2MP, MIC, Speaker, IP66, 30m IR</t>
  </si>
  <si>
    <t>Thiết bị camera HIKVISION IP, DS-2CD2T21G1-I, 2MP, WDR/BLC/3D-DNR/IP67, Hik connect</t>
  </si>
  <si>
    <t>Thiết bị camera HIKVISION IP, DS-2CD2021G1-I, 2MP, IP67</t>
  </si>
  <si>
    <t>Thiết bị camera IMOU Wifi, IPC-A22EP-G, 2MP, MIC, Speaker, DWDR/ICR/AGC/AWB, Call, IR 10m</t>
  </si>
  <si>
    <t>Thiết bị camera IMOU Wifi, IPC-A22EP-G-V2, 2MP, MIC, Speaker, AWB/AGC/DWDR/ICR, Call, còi, 10m IR</t>
  </si>
  <si>
    <t>Thiết bị camera IMOU Wifi, IPC-A22EP-H-V2, 2MP, MIC, Speaker, Call, còi báo động</t>
  </si>
  <si>
    <t>Thiết bị camera IMOU Wifi, IPC-A22EP-D-V3, 2MP, MIC, Speaker, Camera indoor, 355/90, zoom 16x, call</t>
  </si>
  <si>
    <t>Thiết bị camera IMOU Wifi, IPC S41FP, 4MP, MIC, IP66, Phát hiện người, chuyển động</t>
  </si>
  <si>
    <t>Thiết bị camera IMOU Wifi, IPC-S21FEP, 2MP, MIC, Speaker, IP66, Phát hiện chuyển động, call, 30m</t>
  </si>
  <si>
    <t>Thiết bị camera IMOU Wifi, IPC -C22SP-D, 2MP, MIC, IP66, Theo dõi chuyển động, quay 355/90</t>
  </si>
  <si>
    <t>Thiết bị camera HIKVISION IP, DS-2CD2063G2-IU, 6MP, MIC, AGC/BLC/3D-DNR/HLC, 40m IR, Smart</t>
  </si>
  <si>
    <t>Thiết bị camera DAHUA Wifi, DH-IPC-HDW1230DT-STW, 2MP, IP67, 128GB</t>
  </si>
  <si>
    <t>Thiết bị camera HIKVISION IP, DS-2CD1327G0-L, 2MP, IP67, 30m có màu</t>
  </si>
  <si>
    <t>Thiết bị camera HIKVISION IP, DS-2CD1123G0E-I(L), 2MP, DNR/BLC, IR 30m</t>
  </si>
  <si>
    <t>Thiết bị camera HIKVISION IP, DS-2CD1023G0E-I(L), 2MP, ICR/IP67, 30m</t>
  </si>
  <si>
    <t>Thiết bị camera HIKVISION IP, DS-2CD2021G1-I(B), 2MP, IP67, 30m</t>
  </si>
  <si>
    <t>Thiết bị camera HIKVISION IP, DS-2CD2043G2-IU, 4MP, MIC, IP67/WDR/3D DNR/ICR/HLC, 40m IR</t>
  </si>
  <si>
    <t>Thiết bị camera HIKVISION IP, DS-2CD2121G0-I, 2MP, WDR, Tầm đèn IR 30m</t>
  </si>
  <si>
    <t>Thiết bị camera HIKVISION Wifi, DS-2CD2421G0-IW, 2MP, MIC, Speaker, 3D-DNR/WDR. BLC, Call</t>
  </si>
  <si>
    <t>Thiết bị camera HIKVISION IP, DS-2CD2T41G1-I, 2MP, IP67, Phát hiện chuyển động</t>
  </si>
  <si>
    <t>Thiết bị camera HIKVISION Wifi, DS-2CV2021G2-IDW, 2MP, MIC, Speaker, WDR/3D-DNR/IP66, Call</t>
  </si>
  <si>
    <t>Thiết bị camera IMOU Wifi, IPC-S21FP, 2MP, MIC, IP66</t>
  </si>
  <si>
    <t>Thiết bị camera DAHUA IP, DH-IPC-HDW2230TP-AS-S2, 2MP, IP67, 30m</t>
  </si>
  <si>
    <t>Thiết bị camera DAHUA IP, DH-SD49425XB-HNR, 4MP, IP66, Zoom kts 25x, 100m</t>
  </si>
  <si>
    <t>Thiết bị camera IMOU Wifi, IPC-A23EP, 2MP, MIC, Speaker, ONVIF/AI, 360 độ</t>
  </si>
  <si>
    <t>Thiết bị camera EZVIZ Wifi, CS-C8W-A0-1F4WKFL, 4MP, MIC, Speaker, 3D-DNR/WDR/IP65, Call</t>
  </si>
  <si>
    <t>Thiết bị camera WISENET IP, QNO-7012R/VAP, 4MP, IP60/IK10, Phát hiện chuyển động, giả mạo, lấy nét</t>
  </si>
  <si>
    <t>Thiết bị camera IMOU Wifi, A42P-D-V2, 4MP, Speaker, MIC, DWDR, Call, còi, CLOUD, WI-FI, AI</t>
  </si>
  <si>
    <t>Thiết bị camera IMOU Wifi, C22EP-A, 2MP, MIC, Speaker, Còi báo động, ONVIF, Human detection,, 10m IR</t>
  </si>
  <si>
    <t>Thiết bị camera IMOU Wifi, F22FEP-D, 2MP, MIC, Speaker, IP67, Call, đèn Spotlight, còi, AP mode</t>
  </si>
  <si>
    <t>Thiết bị camera IMOU Wifi, F22FP, 2MP, LED, , Wifi hotspot, Human detection, LED cảnh báo</t>
  </si>
  <si>
    <t>Thiết bị camera IMOU Wifi, F22P-D, 2MP, MIC, IP67, 2 ăng ten tự phát wifi, 30m IR,</t>
  </si>
  <si>
    <t>Thiết bị camera IMOU Wifi, F42P-D, 4MP, MIC, IP67, P2P, ONVIF,, 30m IR</t>
  </si>
  <si>
    <t>Thiết bị camera IMOU Wifi, S22FP, 2MP, MIC, Speaker, LED, Zoom 16X, 355 độ, smart, 30m IR, phát Wifi</t>
  </si>
  <si>
    <t>Thiết bị camera EZVIZ Wifi, CS-C6N, 4MP, MIC, Speaker, Call, phát hiện thông minh, 10m IR</t>
  </si>
  <si>
    <t>Thiết bị camera EZVIZ Wifi, CS-H8C, 2MP, MIC, Speaker, 3D-DNR/WDR, Call</t>
  </si>
  <si>
    <t>Thiết bị camera HIKVISION IP, DS-2DE5225IW-AE, 2mp, DWDR/Giảm nhòe, Zoom quang 25X, nhớ 300 vị trí</t>
  </si>
  <si>
    <t>Thiết bị camera HIKVISION IP, DS-2CD1027G0-L, 2MP, LED, IP67, Tầm đèn IR 30m,</t>
  </si>
  <si>
    <t>Thiết bị camera HIKVISION IP, DS-2CD1027G0-LU, 2MP, MIC, LED, IP67, Hik connect</t>
  </si>
  <si>
    <t>Thiết bị camera HIKVISION IP, DS-2CD1027G0-LUF, 2MP, MIC, LED, WDR/BLC/3D-DNR/IP67</t>
  </si>
  <si>
    <t>Thiết bị camera HIKVISION IP, DS-2CD1043G0-IUF, 4MP, MIC, WDR/BLC/3D-DNR/IP67</t>
  </si>
  <si>
    <t>Thiết bị camera HIKVISION, DS-2CE16D0T-LFS, 2MP, MIC, DWDR, Kim loại</t>
  </si>
  <si>
    <t>Thiết bị camera HIKVISION, DS-2CE16D0T-IRP, 2MP, LED, IP66, Nhựa</t>
  </si>
  <si>
    <t>Thiết bị camera VANTECH IP, VP-180F, 2MP, ONVIF, 20m IR</t>
  </si>
  <si>
    <t>Thiết bị camera EZVIZ Wifi, CS-H8, 5MP, MIC, Speaker, 3D-DNR/WDR, Call, 360 độ, nhận biết cử chỉ, AI</t>
  </si>
  <si>
    <t>Thiết bị camera HIKVISION, DS-2CE10DF0T-F, 2MP, LED, DWDR/3D-DNR/IP67</t>
  </si>
  <si>
    <t>Đầu ghi hình HIKVISION IP, DS-7732NI-K4, 32 Kênh</t>
  </si>
  <si>
    <t>Đầu ghi hình DAHUA, DH-XVR1B08-I, 8 Kênh</t>
  </si>
  <si>
    <t>Đầu ghi hình DAHUA, DH-XVR1B04-I, 4 Kênh</t>
  </si>
  <si>
    <t>Đầu ghi hình DAHUA IP, DHI-NVR4116HS-4KS2/L, 16 Kênh</t>
  </si>
  <si>
    <t>Đầu ghi hình DAHUA, XVR5104HS-I3, 4 Kênh</t>
  </si>
  <si>
    <t>Đầu ghi hình DAHUA, XVR4116HS- I, 16 Kênh</t>
  </si>
  <si>
    <t>Đầu ghi hình DAHUA, XVR5108HS-I3, 8 Kênh</t>
  </si>
  <si>
    <t>Đầu ghi hình DAHUA IP, NVR1104HS-S3/H, 4 Kênh</t>
  </si>
  <si>
    <t>Đầu ghi hình DAHUA IP, NVR2108HS-4KS2, 8 Kênh</t>
  </si>
  <si>
    <t>Đầu ghi hình DAHUA IP, NVR4216-4KS2/L, 16 Kênh</t>
  </si>
  <si>
    <t>Đầu ghi hình DAHUA IP, NVR4232-4KS2/L, 32 Kênh</t>
  </si>
  <si>
    <t>Đầu ghi hình DAHUA IP, NVR2116HS-4KS2, 16 Kênh</t>
  </si>
  <si>
    <t>Đầu ghi hình HIKVISION, DS-7208HGHI-K1(S), 8 Kênh</t>
  </si>
  <si>
    <t>Đầu ghi hình HIKVISION, DS-7216HGHI-K1(S), 16 Kênh</t>
  </si>
  <si>
    <t>Đầu ghi hình HIKVISION IP, DS-7608NI-K1, 8 Kênh</t>
  </si>
  <si>
    <t>Đầu ghi hình HIKVISION IP, DS-7632NI-K2, 32 Kênh</t>
  </si>
  <si>
    <t>Đầu ghi hình HIKVISION IP, DS-9664NI-I8, 64 Kênh</t>
  </si>
  <si>
    <t>Đầu ghi hình HIKVISION IP, DS-7104NI-Q1/M, 4 Kênh</t>
  </si>
  <si>
    <t>Đầu ghi hình HIKVISION IP, DS-7104NI-Q1/4P/M, 4 Kênh</t>
  </si>
  <si>
    <t>Đầu ghi hình HIKVISION IP, DS-7604NI-K1, 4 Kênh</t>
  </si>
  <si>
    <t>Đầu ghi hình HIKVISION, DS-7108HQHI K1, 8 Kênh</t>
  </si>
  <si>
    <t>Đầu ghi hình HIKVISION IP, DS-7616NI-K1, 16 Kênh</t>
  </si>
  <si>
    <t>Đầu ghi hình HIKVISION IP, DS-7616NI-K2, 16 Kênh</t>
  </si>
  <si>
    <t>Đầu ghi hình HIKVISION IP, DS-7616NI-K2/16P, 16 Kênh</t>
  </si>
  <si>
    <t>Đầu ghi hình HILOOK IP, NVR-216MH-C, 16 Kênh</t>
  </si>
  <si>
    <t>Đầu ghi hình KBVISION IP, KX-7104AI, 4 Kênh</t>
  </si>
  <si>
    <t>Đầu ghi hình HIKVISION IP, DS-7108NI-Q1/M, 8 Kênh</t>
  </si>
  <si>
    <t>Bộ thiết bị ghi hình HILOOK Bộ Kit, IK-4042TH-MH/P, 4cam ip IPC-T221H(2.8mm)+1 đầu NVR-101MH-D/4P</t>
  </si>
  <si>
    <t>Thiết bị webcam LOGITECH Brio Ultra HD Pro, Ultra HD 4K 30fps, HDR, Mic đa hướng, Zoom HD 5x</t>
  </si>
  <si>
    <t>Thiết bị webcam HIKVISION, DSU320, 1920*1080 30/25fps 1080P, Mic chống ồn, USB 2.0</t>
  </si>
  <si>
    <t>Thiết bị webcam HIKVISION, U525, 1920*1080 30/25fps 1080P, Mic chống ồn, USB 2.0</t>
  </si>
  <si>
    <t>Thẻ nhớ HIKVISION, Micro SD, C10, 32GB</t>
  </si>
  <si>
    <t>Thẻ nhớ HIKVISION, Micro SD, C10, 64GB</t>
  </si>
  <si>
    <t>Thẻ nhớ KINGSTON Canvas Select 2, Micro SD, C10, 64GB, U1, A1</t>
  </si>
  <si>
    <t>Thẻ nhớ LEXAR, Micro SD, C10, 128GB, U3, V30, A1</t>
  </si>
  <si>
    <t>Thẻ nhớ LEXAR, Micro SD, C10, 32GB, U1, V10, A1</t>
  </si>
  <si>
    <t>Thẻ nhớ LEXAR, Micro SD, C10, 64GB, U3, V30, A1</t>
  </si>
  <si>
    <t>Thẻ nhớ PNY Elite, Micro SD, C10, 128GB, U1</t>
  </si>
  <si>
    <t>Thẻ nhớ PNY Elite, Micro SD, C10, 32GB, U1</t>
  </si>
  <si>
    <t>Thẻ nhớ SANDISK, Micro SD, C10, 32GB</t>
  </si>
  <si>
    <t>Bộ chuông cửa có hình HIKVISION, SH-KIS6613-WTE, 1:DS-KH6320-WTE1, 1:DS-KV6113-WPE1(B), 2 nguồn</t>
  </si>
  <si>
    <t>Dây cáp điện VIỆT HÀN Cat3, 26AWG, 500m, 4 lõi + cường lực, 0,41mm, Black</t>
  </si>
  <si>
    <t>Dây cáp điện VIỆT HÀN Cat3, 305m, 4 lõi liền nguồn</t>
  </si>
  <si>
    <t>Dây cáp điện SINO, RG59/CCS+2C x 0.4SP/TR/200, 200m, Cáp đồng trục liền nguồn, White</t>
  </si>
  <si>
    <t>Dây cáp điện SINO, RG59/CCS+2c x 0.4SP/TR/305, 305m, Cáp đồng trục liền nguồn, White</t>
  </si>
  <si>
    <t>Dây cáp điện VIỆT HÀN Cat3, 305m, 4 lõi + cường lực</t>
  </si>
  <si>
    <t>Nguồn camera HUNTKEY, 12V-2A</t>
  </si>
  <si>
    <t>Nguồn camera, 12V-30A, Nguồn tổng Camera</t>
  </si>
  <si>
    <t>Bộ phát wifi MERYCURY, MWB201, 2.4GHz, 300Mbps, 1Km, Lắp cam IP</t>
  </si>
  <si>
    <t>Bộ phát wifi RUIJIE, RG-RAP2200(E), 2.4GHz+5GHz, 450-867Mbps</t>
  </si>
  <si>
    <t>Bộ phát wifi RUIJIE, RG-RAP2200(F), 2.4GHz+5GHz, 450-867Mbps</t>
  </si>
  <si>
    <t>Bộ phát wifi TP-LINK, WR940N, 2.4GHz, 450Mbps, 3x ngoài / 5 dBi</t>
  </si>
  <si>
    <t>Bộ phát wifi TP-LINK, WR820N, 2.4GHz, 300Mbps, 2 Ăng-ten ngoài</t>
  </si>
  <si>
    <t>Bộ phát wifi TP-LINK, WR840N, 2.4GHz, 300Mbps, 2 Ăng-ten ngoài</t>
  </si>
  <si>
    <t>Bộ phát wifi TP-LINK, Archer C60, 2.4GHz+5GHz, 450-867Mbps, 5 Ăng-ten ngoài</t>
  </si>
  <si>
    <t>Bộ cân bằng tải MIKROTIK, RB3011UiAS-RM, CPU: IPQ-8064 1.4GHz (Dual), 1GB RAM, 10 RJ45 Giga, 1 USB3.0, 1 Console, LCD</t>
  </si>
  <si>
    <t>Bộ phát wifi TP-LINK, Deco E4, 2.4GHz+5GHz, 300-867Mbps, 2 Ăng-ten ngầm</t>
  </si>
  <si>
    <t>Bộ phát wifi UNIFI, U6 Pro, 2.4GHz+5GHz, 573.5Mbps-4.8Gbps, Wifi 6</t>
  </si>
  <si>
    <t>Bộ phát wifi RUIJIE, RG-AP720-L, 2.4GHz+5GHz, 300-867Mbps</t>
  </si>
  <si>
    <t>Bộ chia mạng RUIJIE, RG-ES209GC-P, 8 Port, PoE</t>
  </si>
  <si>
    <t>Bộ chia mạng RUIJIE, RG-ES218GC-P, 18 Port, 16 PoE</t>
  </si>
  <si>
    <t>Bộ chia mạng RUIJIE Smart Gateway, RG-EG210G-P, 10 Port, 8 Port PoE</t>
  </si>
  <si>
    <t>Bộ chia mạng TP-LINK, 8P LS1008G, 8 Port, 1000Mbps, White, Nhựa</t>
  </si>
  <si>
    <t>Bộ chia mạng TP-LINK, 8P SF1008D, 8 Port, 10/100Mbps, White, Nhựa</t>
  </si>
  <si>
    <t>Bộ chia mạng TP-LINK, 8P SG1008D, 8 Port, 1000Mbps, Black, Nhựa</t>
  </si>
  <si>
    <t>Bộ chia mạng RUIJIE, Reyee RG-ES216GC, 16 Port, 32000Mbps, Black</t>
  </si>
  <si>
    <t>Bộ chia mạng HIKVISION, DS-3E0510P-E/M, 8 Port, 1000Mbps, Blue, PoE</t>
  </si>
  <si>
    <t>Bộ chia mạng HIKVISION, DS-3E0105P-E(B), 5 Port, 100Mbps, Blue, PoE</t>
  </si>
  <si>
    <t>Bộ chia mạng HIKVISION, DS-3E0326P-E(B), 24 Port, 1000Mbps, Blue, PoE, Kim loại</t>
  </si>
  <si>
    <t>Bộ chia mạng HIKVISION, DS-3E0326P-E/M(B), 24 Port, 1000Mbps, Blue, PoE, Kim loại, chống sét</t>
  </si>
  <si>
    <t>Bộ chia mạng HIKVISION, DS-3E0109P-E/M(B), 8 Port, 100Mbps, Blue, PoE</t>
  </si>
  <si>
    <t>Bộ chia mạng HIKVISION, DS-3E0318P-E/M(B), 16 Port, 1000Mbps, Blue, PoE, Kim loại, chống sét</t>
  </si>
  <si>
    <t>Bộ chia mạng TP-LINK, TL-SG1016D, 16 Port, 1000Mbps, Black</t>
  </si>
  <si>
    <t>Bộ chia mạng TP-LINK, TL-SG1024D, 24 Port, 1000Mbps, Black</t>
  </si>
  <si>
    <t>Bộ chia mạng TP-LINK, TL-SF1005D, 5 Port, 100Mbps, White, Nhựa</t>
  </si>
  <si>
    <t>Bộ chia mạng TP-LINK, TL-SG1048, 48 Port, 1000Mbps, Black, Kim loại</t>
  </si>
  <si>
    <t>Bộ chia mạng TP-LINK, TL-SF1048, 48 Port, Thép</t>
  </si>
  <si>
    <t>Bộ chia mạng TP-LINK, SG1005D, 5 Port, Nhựa</t>
  </si>
  <si>
    <t>Hạt mạng TENDA Cat5E</t>
  </si>
  <si>
    <t>Dây mạng HIKVISION Cat5E, DS-1LN5E-E/E, 305m</t>
  </si>
  <si>
    <t>Dây mạng HIKVISION Cat6, DS-1LN6U-G, 305m</t>
  </si>
  <si>
    <t>Dây mạng HILOOK Cat6, NC-6AU-W, 305m, White</t>
  </si>
  <si>
    <t>Dây mạng LBLINK Cat6, Cat 6-A1, 305m, White</t>
  </si>
  <si>
    <t>Dây mạng LBLINK Cat6, Cat 6-A1, 305m, Blue</t>
  </si>
  <si>
    <t>Dây mạng HIKVISION Cat6, DS-ILN6-UE-W, 305m, White</t>
  </si>
  <si>
    <t>Dây mạng VIỆT HÀN Cat5e UTP, 26AWG, 305m, White</t>
  </si>
  <si>
    <t>Tủ mạng KUNGFU, 4UD400, H230xW540xD400mm</t>
  </si>
  <si>
    <t>Nguồn PoE RUIJIE, Black_RG-E-120(GE)</t>
  </si>
  <si>
    <t>Tủ mạng, 32U-D600, H1600xW600xD600, H1600*W600*D600</t>
  </si>
  <si>
    <t>Máy in CANON LBP 2900, B&amp;W, Laser, up to 2400x600, USB 2.0, 12p/m</t>
  </si>
  <si>
    <t>Máy chấm công HIKVISION, DS-K1T8003MF, Vân tay + thẻ, 1000 Users, LCD 2,4'', 10/100Mbps</t>
  </si>
  <si>
    <t>Máy chấm công HIKVISION, DS-K1T804AMF, Vân tay + thẻ, 3000 Users, LCD 2,4'', ISUP 5.0, ISAPI</t>
  </si>
  <si>
    <t>Phần mềm MICROSOFT Office 2021 Pro Plus</t>
  </si>
  <si>
    <t>Phần mềm MICROSOFT Office Home and Business 2019, English APAC EM Medialess</t>
  </si>
  <si>
    <t>Phần mềm MICROSOFT Windows Server SVR STD 2019, 64Bit English 1Pk DSP OEI DVD 16 Core</t>
  </si>
  <si>
    <t>Phần mềm MICROSOFT Windows 10 Home, 64BIT ENG INTL 1PK DSP OEI DVD</t>
  </si>
  <si>
    <t>Phần mềm MICROSOFT Windows 10 Pro, 64Bit Eng Intl 1pk DSP OEI DVD, Germany</t>
  </si>
  <si>
    <t>Phần mềm MICROSOFT Windows 10 Pro, 64Bit Eng Intl 1pk DSP OEI DVD, Hong Kong</t>
  </si>
  <si>
    <t>Phần mềm MICROSOFT Windows 10 Pro, 64Bit Eng Intl 1pk DSP OEI DVD, Singapore</t>
  </si>
  <si>
    <t>Phần mềm MICROSOFT Windows 11 Pro, 64Bit Eng Intl 1pk DSP OEI DVD, Germany</t>
  </si>
  <si>
    <t>Phần mềm MICROSOFT Windows 11 Pro, 64Bit Eng Intl 1pk DSP OEI DVD, Hong Kong</t>
  </si>
  <si>
    <t>Phần mềm MICROSOFT Windows 11 Pro, 64Bit Eng Intl 1pk DSP OEI DVD, Singapore</t>
  </si>
  <si>
    <t>Phần mềm MICROSOFT Windows 11 Pro, 64Bit Eng Intl 1pk DSP OEI DVD, USA</t>
  </si>
  <si>
    <t>Khóa cửa thông minh EZVIZ L2, Chìa cơ, 50 vân tay/50 mật khẩu/50 thẻ, Black_CS-L2S-11FCP</t>
  </si>
  <si>
    <t>ĐVT cũ</t>
  </si>
  <si>
    <t>ĐVT mới</t>
  </si>
  <si>
    <t>CP000434</t>
  </si>
  <si>
    <t>Màn hình ASUS Pro Art, 649, 24'', IPS, 75Hz, 5ms, HDMI, D-Sub, DP</t>
  </si>
  <si>
    <t>CP000890</t>
  </si>
  <si>
    <t>Bo mạch chủ ASROCK, Z690 Extreme, Nk</t>
  </si>
  <si>
    <t>CP000891</t>
  </si>
  <si>
    <t>CP000892</t>
  </si>
  <si>
    <t>Thiết bị camera IMOU Wifi, IPC-A22EP-L, 2MP, MIC, Speaker, Call, còi báo động</t>
  </si>
  <si>
    <t>CP000893</t>
  </si>
  <si>
    <t>Bộ cân bằng tải DRAYTEK, Vigor2962</t>
  </si>
  <si>
    <t>CP000894</t>
  </si>
  <si>
    <t>Bo mạch chủ GIGABYTE Z690 UD AX, Nk</t>
  </si>
  <si>
    <t>CP000895</t>
  </si>
  <si>
    <t>Màn hình GIGABYTE, G24F-EU, 23.8", IPS, 165Hz, 2ms, HDMI, DP, USB</t>
  </si>
  <si>
    <t>CP000896</t>
  </si>
  <si>
    <t>Vỏ máy tính XIGMATEK Gaming Z, 3F, ATX, Black</t>
  </si>
  <si>
    <t>CP000897</t>
  </si>
  <si>
    <t>Màn hình MSI OPTIX, G27C5, 27", FHD, VA, 165Hz, 1ms, DP, HDMI, FreeSync, Gaming, Cong</t>
  </si>
  <si>
    <t>CP000898</t>
  </si>
  <si>
    <t>Thiết bị thu phát vô tuyến TP-LINK 150M, TL-WN722N</t>
  </si>
  <si>
    <t>CP000899</t>
  </si>
  <si>
    <t>Đầu ghi hình DAHUA IP, NVR1108HS-S3/H, 8 Kênh</t>
  </si>
  <si>
    <t>CP000900</t>
  </si>
  <si>
    <t>Thiết bị camera DAHUA, DH-IPC-HFW1230SP-S5, 2MP, IP67, 128GB</t>
  </si>
  <si>
    <t>CP000901</t>
  </si>
  <si>
    <t>Thiết bị camera DAHUA , DH-HAC HFW1200DP-S5, 2MP, IP67</t>
  </si>
  <si>
    <t>CP000902</t>
  </si>
  <si>
    <t>Thiết bị camera DAHUA IP, DH-IPC-HFW2239SP-SA-LED-S2, 2MP, IP67</t>
  </si>
  <si>
    <t>CP000903</t>
  </si>
  <si>
    <t>Thiết bị chuyển mạch Switch CISCO, CBS250-8T-E-2G-EU Smart 8-port GE, Ext PS, 2x1G Combo</t>
  </si>
  <si>
    <t>CP000904</t>
  </si>
  <si>
    <t>Máy tính xách tay DELL Vostro, 3520, 15.6" FHD, Intel Core i5-1235U, 8GB, 512GB, NVIDIA GeForce MX550 2GB, DOS, Carbon Black</t>
  </si>
  <si>
    <t>CP000905</t>
  </si>
  <si>
    <t>Màn hình ASUS ROG Strix, XG249CM, 23.8", FHD IPS, 270Hz, 1ms, Free Sync, 1 x HDMI 1.4, 1 x HDMI 2.0, 1 x DisplayPort</t>
  </si>
  <si>
    <t>CP000906</t>
  </si>
  <si>
    <t>Bộ chia mạng HIKVISION, DS-3E0310P-E/M(B), 8 port, 1000mbps, PoE</t>
  </si>
  <si>
    <t>CP000907</t>
  </si>
  <si>
    <t>Thiết bị camera EZVIZ Wifi, H8C, 4MP, 3D-DNR, 30m</t>
  </si>
  <si>
    <t>CP000908</t>
  </si>
  <si>
    <t>Nguồn máy tính XIGMATEK Z-Power II Z550, 400W</t>
  </si>
  <si>
    <t>CP000909</t>
  </si>
  <si>
    <t>Nguồn máy tính JETEK HA 700W, 700W</t>
  </si>
  <si>
    <t>CP000910</t>
  </si>
  <si>
    <t>Thiết bị camera HIKVISION IP, DS-2CD2T43G2-2I, 4MP, IP67, Phát hiện chuyển động</t>
  </si>
  <si>
    <t>CP000911</t>
  </si>
  <si>
    <t>Máy tính xách tay HP Pavilion, 15-EG2088TU, 15.6",  i7-1260P, 16GB, 512GB, Win11, Gold_7C0R0PA</t>
  </si>
  <si>
    <t>CP000912</t>
  </si>
  <si>
    <t>Bo mạch chủ ASROCK, B560M HDV NB</t>
  </si>
  <si>
    <t>CP000913</t>
  </si>
  <si>
    <t>Máy tính xách tay HP Pavilion X360, 14-EK0057TU, 14'' FHD, Touch, Bút, I5-1235U, 8GB, 512GB, Win 11, Sliver</t>
  </si>
  <si>
    <t>CP000914</t>
  </si>
  <si>
    <t>Đầu ghi hình Hikvision, iDS-7208HQHI-M1/S</t>
  </si>
  <si>
    <t>CP000915</t>
  </si>
  <si>
    <t>Thiết bị camera HIKVISION, DS-2CE12D0T-PIRL, 2MP,  PIR + đèn, IP67 , 20M</t>
  </si>
  <si>
    <t>CP000916</t>
  </si>
  <si>
    <t>Thiết bị camera HIKVISION, DS-2CE38D8T-PIR, 2MP,  PIR + đèn, IP67 , 20M</t>
  </si>
  <si>
    <t>CP000917</t>
  </si>
  <si>
    <t>Thiết bị camera HIKVISION, DS-2CE71D8T-PIRL, 2MP,  PIR + đèn, 30M</t>
  </si>
  <si>
    <t>CP000918</t>
  </si>
  <si>
    <t>Thiết bị camera HIKVISION, DS-2CE12D8T-PIRL, 2MP,  PIR + đèn, IP67 , 30m</t>
  </si>
  <si>
    <t>CP000919</t>
  </si>
  <si>
    <t>Thiết bị camera HIKVISION, DS-2CE71H0T-PIRL, 5MP,  PIR + đèn, 20M</t>
  </si>
  <si>
    <t>CP000920</t>
  </si>
  <si>
    <t>Thiết bị camera HIKVISION, DS-2CE12H0T-PIRL, 5MP,  PIR + đèn, IP67 , 20M</t>
  </si>
  <si>
    <t>CP000921</t>
  </si>
  <si>
    <t>Thiết bị camera HIKVISION, DS-2CE10KF0T-FS, 5MP, COLORVU 3K, IP67 , 20M</t>
  </si>
  <si>
    <t>CP000922</t>
  </si>
  <si>
    <t>Thiết bị camera HIKVISION, DS-2CE12KF0T-FS, 5MP, COLORVU 3K, 40M</t>
  </si>
  <si>
    <t>CP000923</t>
  </si>
  <si>
    <t>Thiết bị camera HIKVISION, DS-2CE70KF0T-MFS, 5MP, COLORVU 3K, 20M</t>
  </si>
  <si>
    <t>CP000924</t>
  </si>
  <si>
    <t>Thiết bị camera HIKVISION, DS-2CE72KF0T-FS, 5MP, COLORVU 3K, 40M</t>
  </si>
  <si>
    <t>CP000925</t>
  </si>
  <si>
    <t>Thiết bị camera HIKVISION, DS-2CE10DF0T-FS, 2MP, COLORVU , IP67 , 20M</t>
  </si>
  <si>
    <t>CP000926</t>
  </si>
  <si>
    <t>Thiết bị camera HIKVISION, DS-2CE12DF0T-FS, 2MP, COLORVU , IP67 , 40M</t>
  </si>
  <si>
    <t>CP000927</t>
  </si>
  <si>
    <t>Thiết bị camera HIKVISION, DS-2CE70DF3T-PTS, 2MP, COLORVU , 20M</t>
  </si>
  <si>
    <t>CP000928</t>
  </si>
  <si>
    <t>Thiết bị camera HIKVISION, DS-2CE10DF0T-PFS, 2MP, COLORVU , IP67 , 20M</t>
  </si>
  <si>
    <t>CP000929</t>
  </si>
  <si>
    <t>Thiết bị camera HIKVISION, DS-2CE70DF0T-PFS, 2MP, COLORVU , 20M</t>
  </si>
  <si>
    <t>CP000930</t>
  </si>
  <si>
    <t>Thiết bị camera HIKVISION, DS-2CE10DF0T-PF, 2MP, COLORVU , IP67 , 20M</t>
  </si>
  <si>
    <t>CP000931</t>
  </si>
  <si>
    <t>Thiết bị camera HIKVISION, DS-2CE12DF0T-F, 2MP, COLORVU , IP67 , 40M</t>
  </si>
  <si>
    <t>CP000932</t>
  </si>
  <si>
    <t>Thiết bị camera HIKVISION, DS-2CE70DF0T-PF, 2MP, COLORVU , 20M</t>
  </si>
  <si>
    <t>CP000933</t>
  </si>
  <si>
    <t>Thiết bị camera HIKVISION, DS-2CE70DF0T-MF, 2MP, COLORVU , 20M</t>
  </si>
  <si>
    <t>CP000934</t>
  </si>
  <si>
    <t>Thiết bị camera HIKVISION, DS-2CE72DF0T-F, 2MP, COLORVU , 40M</t>
  </si>
  <si>
    <t>CP000935</t>
  </si>
  <si>
    <t>Thiết bị camera HIKVISION, DS-2CE72DFT-F, 2MP, COLORVU , 20M</t>
  </si>
  <si>
    <t>CP000936</t>
  </si>
  <si>
    <t>Thiết bị camera HIKVISION, DS-2CE12DF3T-F, 2MP, COLORVU , IP67 , 40M</t>
  </si>
  <si>
    <t>CP000937</t>
  </si>
  <si>
    <t>Thiết bị camera HIKVISION, DS-2CE12DF3T-FS, 2MP, COLORVU , 40M</t>
  </si>
  <si>
    <t>CP000938</t>
  </si>
  <si>
    <t>Thiết bị camera HIKVISION, DS-2CE72DF3T-F, 2MP, COLORVU , 40M</t>
  </si>
  <si>
    <t>CP000939</t>
  </si>
  <si>
    <t>Thiết bị camera HIKVISION, DS-2CE72DF3T-FS, 2MP, COLORVU , 40M</t>
  </si>
  <si>
    <t>CP000940</t>
  </si>
  <si>
    <t>Thiết bị camera HIKVISION, DS-2CE10DF3T-F, 2MP, COLORVU , IP67 , 20M</t>
  </si>
  <si>
    <t>CP000941</t>
  </si>
  <si>
    <t>Thiết bị camera HIKVISION, DS-2CE10DF3T-FS, 2MP, COLORVU , IP67 , 20M</t>
  </si>
  <si>
    <t>CP000942</t>
  </si>
  <si>
    <t>Thiết bị camera HIKVISION, DS-2CE70DF3T-PF, 2MP, COLORVU , 20M</t>
  </si>
  <si>
    <t>CP000943</t>
  </si>
  <si>
    <t>Thiết bị camera HIKVISION, DS-2CE70DF3T-PFS, 2MP, COLORVU , 20M</t>
  </si>
  <si>
    <t>CP000944</t>
  </si>
  <si>
    <t>Thiết bị camera HIKVISION, DS-2CE70DF3T-MF, 2MP, COLORVU , 20M</t>
  </si>
  <si>
    <t>CP000945</t>
  </si>
  <si>
    <t>Thiết bị camera HIKVISION, DS-2CE17H0T-IT3FS, 5MP, MIC, IP67 , 40M</t>
  </si>
  <si>
    <t>CP000946</t>
  </si>
  <si>
    <t>Thiết bị camera HIKVISION, DS-2CE16H0T-ITFS, 5MP, MIC, 30M</t>
  </si>
  <si>
    <t>CP000947</t>
  </si>
  <si>
    <t>Thiết bị camera HIKVISION, DS-2CE16H0T-ITPFS, 5MP, MIC, 30M</t>
  </si>
  <si>
    <t>CP000948</t>
  </si>
  <si>
    <t>Thiết bị camera HIKVISION, DS-2CE76H0T-ITMFS, 5MP, MIC, 30M</t>
  </si>
  <si>
    <t>CP000949</t>
  </si>
  <si>
    <t>Thiết bị camera HIKVISION, DS-2CE76H0T-ITPFS, 5MP, MIC, 30M</t>
  </si>
  <si>
    <t>CP000950</t>
  </si>
  <si>
    <t>Thiết bị camera HIKVISION, DS-2CE78H0T-IT3FS, 5MP, MIC, 40M</t>
  </si>
  <si>
    <t>CP000951</t>
  </si>
  <si>
    <t>Thiết bị camera HIKVISION, DS-2CE56H0T-IRMMF, 5MP, 20M</t>
  </si>
  <si>
    <t>CP000952</t>
  </si>
  <si>
    <t>Thiết bị camera HIKVISION, DS-2CE17H0T-IT3F, 5MP, IP67 , 40M</t>
  </si>
  <si>
    <t>CP000953</t>
  </si>
  <si>
    <t>Thiết bị camera HIKVISION, DS-2CE17H0T-IT5F, 5MP, IP67 , 80M</t>
  </si>
  <si>
    <t>CP000954</t>
  </si>
  <si>
    <t>Thiết bị camera HIKVISION, DS-2CC52H1T-FITS, 5MP, 20M</t>
  </si>
  <si>
    <t>CP000955</t>
  </si>
  <si>
    <t>Thiết bị camera HIKVISION, DS-2CE16H8T-ITF, 5MP,  Starlight, IP67 , 20M</t>
  </si>
  <si>
    <t>CP000956</t>
  </si>
  <si>
    <t>Thiết bị camera HIKVISION, DS-2CE76H8T-ITMF, 5MP,  Starlight, 20M</t>
  </si>
  <si>
    <t>CP000957</t>
  </si>
  <si>
    <t>Thiết bị camera HIKVISION, DS-2CE16H8T-IT5, 5MP,  Starlight, IP67 , 80M</t>
  </si>
  <si>
    <t>CP000958</t>
  </si>
  <si>
    <t>Thiết bị camera HIKVISION, DS-2CE78H8T-IT3F, 5MP,  Starlight, 60M</t>
  </si>
  <si>
    <t>CP000959</t>
  </si>
  <si>
    <t>Thiết bị camera HIKVISION, DS-2CE16U1T-ITF, 8MP, IP67 , 20M</t>
  </si>
  <si>
    <t>CP000960</t>
  </si>
  <si>
    <t>Thiết bị camera HIKVISION, DS-2CE76U1T-ITMF, 8MP, 20M</t>
  </si>
  <si>
    <t>CP000961</t>
  </si>
  <si>
    <t>Thiết bị camera HIKVISION, DS-2CE16U1T-IT5F, 8MP, IP67 , 80M</t>
  </si>
  <si>
    <t>CP000962</t>
  </si>
  <si>
    <t>Thiết bị camera HIKVISION, DS-2CE78U1T-IT3F, 8MP, 60M</t>
  </si>
  <si>
    <t>CP000963</t>
  </si>
  <si>
    <t>Thiết bị camera HIKVISION, DS-2AE4215TI-D, 2MP, PTZ, IP66, 100M</t>
  </si>
  <si>
    <t>CP000964</t>
  </si>
  <si>
    <t>Thiết bị camera HIKVISION, DS-2AE4225TI-D, 2MP, PTZ, IP66, 100M</t>
  </si>
  <si>
    <t>CP000965</t>
  </si>
  <si>
    <t>Thiết bị camera HIKVISION, DS-2AE4215T-D3, 2MP, PTZ, IP66</t>
  </si>
  <si>
    <t>CP000966</t>
  </si>
  <si>
    <t>Thiết bị camera HIKVISION, DS-2AE5225TI-A, 2MP, PTZ, IP66, 150M</t>
  </si>
  <si>
    <t>CP000967</t>
  </si>
  <si>
    <t>Thiết bị camera HIKVISION, DS-2AE7232TI-A, 2MP, PTZ, IP66, 150M</t>
  </si>
  <si>
    <t>CP000968</t>
  </si>
  <si>
    <t>Thiết bị camera HIKVISION, DS-2CD1P27G2-LUF , 2MP, màu 24/7, IP66, 30M</t>
  </si>
  <si>
    <t>CP000969</t>
  </si>
  <si>
    <t>Thiết bị camera HIKVISION, DS-2CD1P47G2-LUF, 4MP, màu 24/7, IP66, 30M</t>
  </si>
  <si>
    <t>CP000970</t>
  </si>
  <si>
    <t>Thiết bị camera HIKVISION, DS-2CD1P43G2-IUF, 4MP, IP66, 30M</t>
  </si>
  <si>
    <t>CP000971</t>
  </si>
  <si>
    <t>Thiết bị camera HIKVISION, DS-2CD1P43G2-I , 4MP, IP66, 30M</t>
  </si>
  <si>
    <t>CP000972</t>
  </si>
  <si>
    <t>Thiết bị camera HIKVISION, DS-2CD1P23G0-I, 2MP, MIC, IP66, 40M</t>
  </si>
  <si>
    <t>CP000973</t>
  </si>
  <si>
    <t>Thiết bị camera HIKVISION, DS-2CD1027G2-L, 2MP,  màu 24/7, IP67, 30M</t>
  </si>
  <si>
    <t>CP000974</t>
  </si>
  <si>
    <t>Thiết bị camera HIKVISION, DS-2CD1027G2-LUF, 2MP,  màu 24/7, MIC, IP67, 30M</t>
  </si>
  <si>
    <t>CP000975</t>
  </si>
  <si>
    <t>Thiết bị camera HIKVISION, DS-2CD1327G2-LUF, 2MP,  màu 24/7, MIC, 30M</t>
  </si>
  <si>
    <t>CP000976</t>
  </si>
  <si>
    <t>Thiết bị camera HIKVISION, DS-2CD1047G2-LUF, 4MP,  màu 24/7, MIC, IP67, 30M</t>
  </si>
  <si>
    <t>CP000977</t>
  </si>
  <si>
    <t>Thiết bị camera HIKVISION, DS-2CD1147G2-LUF, 4MP,  màu 24/7, MIC, 30M</t>
  </si>
  <si>
    <t>CP000978</t>
  </si>
  <si>
    <t>Thiết bị camera HIKVISION, DS-2CD1T47G2-LUF, 4MP,  màu 24/7, MIC, IP67, 50M</t>
  </si>
  <si>
    <t>CP000979</t>
  </si>
  <si>
    <t>Thiết bị camera HIKVISION, DS-2CD1147G0-UF, 4MP,  màu 24/7, MIC, IP67, 30M</t>
  </si>
  <si>
    <t>CP000980</t>
  </si>
  <si>
    <t>Thiết bị camera HIKVISION, DS-2CD1347G0-LUF, 4MP,  màu 24/7, MIC, 30M</t>
  </si>
  <si>
    <t>CP000981</t>
  </si>
  <si>
    <t>Thiết bị camera HIKVISION, DS-2CD1T47G0-LUF, 4MP,  màu 24/7, MIC, IP67, 50M</t>
  </si>
  <si>
    <t>CP000982</t>
  </si>
  <si>
    <t>Thiết bị camera HIKVISION, DS-2CD1047G0-L, 4MP,  màu 24/7, IP67, 30M</t>
  </si>
  <si>
    <t>CP000983</t>
  </si>
  <si>
    <t>Thiết bị camera HIKVISION, DS-2CD1047G0-LUF, 4MP,  màu 24/7, MIC, IP67, 30M</t>
  </si>
  <si>
    <t>CP000984</t>
  </si>
  <si>
    <t>Thiết bị camera HIKVISION, DS-2CD1347G0-L, 4MP,  màu 24/7, 30M</t>
  </si>
  <si>
    <t>CP000985</t>
  </si>
  <si>
    <t>Thiết bị camera HIKVISION, DS-2CD1327G0-LUF, 2MP,  màu 24/7, MIC, 30M</t>
  </si>
  <si>
    <t>CP000986</t>
  </si>
  <si>
    <t>Thiết bị camera HIKVISION, DS-2CD1327G0-LU, 2MP,  màu 24/7, MIC, 30M</t>
  </si>
  <si>
    <t>CP000987</t>
  </si>
  <si>
    <t>Thiết bị camera HIKVISION, DS-2CD1T27G0-LUF, 2MP,  màu 24/7, 40M</t>
  </si>
  <si>
    <t>CP000988</t>
  </si>
  <si>
    <t>Thiết bị camera HIKVISION, DS-2CV2U21FD-IW, 2MP, hỗ trợ Wifi, 10M</t>
  </si>
  <si>
    <t>CP000989</t>
  </si>
  <si>
    <t>Thiết bị camera HIKVISION, DS-2CD1023G0E-ID, 2MP, Không P0E, IP67, 30M</t>
  </si>
  <si>
    <t>CP000990</t>
  </si>
  <si>
    <t>Thiết bị camera HIKVISION, DS-2CD1123G0E-ID, 2MP, Không P0E, 30M</t>
  </si>
  <si>
    <t>CP000991</t>
  </si>
  <si>
    <t>Thiết bị camera HIKVISION, DS-2CD1323G0E-ID, 2MP, Không P0E, 30M</t>
  </si>
  <si>
    <t>CP000992</t>
  </si>
  <si>
    <t>Thiết bị camera HIKVISION, DS-2CD1023G0-IUF, 2MP, Mic, IP67, 30M</t>
  </si>
  <si>
    <t>CP000993</t>
  </si>
  <si>
    <t>CP000994</t>
  </si>
  <si>
    <t>CP000995</t>
  </si>
  <si>
    <t>Thiết bị camera HIKVISION, DS-2CD1343G0-IUF, 4MP, Mic, 30M</t>
  </si>
  <si>
    <t>CP000996</t>
  </si>
  <si>
    <t>Thiết bị camera HIKVISION, DS-2CD1023G2-LIUF, 2MP, Mic, 30M</t>
  </si>
  <si>
    <t>CP000997</t>
  </si>
  <si>
    <t>Thiết bị camera HIKVISION, DS-2CD1123G2-LIUF, 2MP, Mic, 30M</t>
  </si>
  <si>
    <t>CP000998</t>
  </si>
  <si>
    <t>Thiết bị camera HIKVISION, DS-2CD1323G2-LIUF, 2MP, Mic, 30M</t>
  </si>
  <si>
    <t>CP000999</t>
  </si>
  <si>
    <t>Thiết bị camera HIKVISION, DS-2CD2D25G1-D/NF, 2MP, Bí Mật</t>
  </si>
  <si>
    <t>CP001000</t>
  </si>
  <si>
    <t>Thiết bị camera HIKVISION, DS-2XS2T41G0-ID/4G/C04S05, 4MP, Năng Lượng Mặt Trời, IP67, 10M</t>
  </si>
  <si>
    <t>CP001001</t>
  </si>
  <si>
    <t>Thiết bị camera HIKVISION, DS-2XS2T47G0-LDH/4G/C18S40, 4MP, Năng Lượng Mặt Trời, IP67, 30M</t>
  </si>
  <si>
    <t>CP001002</t>
  </si>
  <si>
    <t>Thiết bị camera HIKVISION, DS-2CD2027G2-LU, 2MP, Có màu 24/24, Mic, IP67, 40M</t>
  </si>
  <si>
    <t>CP001003</t>
  </si>
  <si>
    <t>Thiết bị camera HIKVISION, DS-2CD2047G2-LU, 4MP, Có màu 24/24, Mic, IP67, 40M</t>
  </si>
  <si>
    <t>CP001004</t>
  </si>
  <si>
    <t>Thiết bị camera HIKVISION, DS-2CD2327G2-LU, 2MP, Có màu 24/24, Mic, 30M</t>
  </si>
  <si>
    <t>CP001005</t>
  </si>
  <si>
    <t>Thiết bị camera HIKVISION, DS-2CD2347G2-LU, 4MP, Có màu 24/24, Mic, 30M</t>
  </si>
  <si>
    <t>CP001006</t>
  </si>
  <si>
    <t>Thiết bị camera HIKVISION, DS-2CD2T47G2-L, 4MP, Có màu 24/24, IP67, 60M</t>
  </si>
  <si>
    <t>CP001007</t>
  </si>
  <si>
    <t>Thiết bị camera HIKVISION, DS-2CD2T27G2-L, 2MP, Có màu 24/24, IP67, 60M</t>
  </si>
  <si>
    <t>CP001008</t>
  </si>
  <si>
    <t>Thiết bị camera HIKVISION, DS-2CD2047G2-LU/SL, 4MP, Có màu 24/24, IP67, 40M</t>
  </si>
  <si>
    <t>CP001009</t>
  </si>
  <si>
    <t>Thiết bị camera HIKVISION, DS-2CD2347G2-LSU/SL, 4MP, Có màu 24/24, 30M</t>
  </si>
  <si>
    <t>CP001010</t>
  </si>
  <si>
    <t>Thiết bị camera HIKVISION, DS-2CD2T47G2-LSU/SL, 4MP, Có màu 24/24, IP67, 60M</t>
  </si>
  <si>
    <t>CP001011</t>
  </si>
  <si>
    <t>Thiết bị camera HIKVISION, DS-2CD2T27G1-L, 2MP, Có màu 24/24, IP67, 30M</t>
  </si>
  <si>
    <t>CP001012</t>
  </si>
  <si>
    <t>Thiết bị camera HIKVISION, DS-2CD2327G1-L, 2MP, Có màu 24/24, 30M</t>
  </si>
  <si>
    <t>CP001013</t>
  </si>
  <si>
    <t>Thiết bị camera HIKVISION, DS-2CD2347G1-L, 4MP, Có màu 24/24, 30M</t>
  </si>
  <si>
    <t>CP001014</t>
  </si>
  <si>
    <t>Thiết bị camera HIKVISION, DS-2CD2347G1-LU, 4MP, Có màu 24/24, 30M</t>
  </si>
  <si>
    <t>CP001015</t>
  </si>
  <si>
    <t>Bộ nhớ trong GSKILL NT, 8GB, 2666MHz, Không tản, DDR4_F4-2666C19S-8GNT</t>
  </si>
  <si>
    <t>CP001016</t>
  </si>
  <si>
    <t>Bộ nhớ trong GSKILL Aegis, 8GB, 3200MHz, Tản dán, DDR4_F4-3200C16S-8GIS</t>
  </si>
  <si>
    <t>CP001017</t>
  </si>
  <si>
    <t>Bộ nhớ trong GSKILL Aegis, 16GB, 2666MHz, Tản dán, DDR4_F4-2666C19S-16GIS</t>
  </si>
  <si>
    <t>CP001018</t>
  </si>
  <si>
    <t>Bộ nhớ trong GSKILL Aegis, 16GB, 3200MHz, Tản dán, DDR4_F4-3200C16S-16GIS</t>
  </si>
  <si>
    <t>CP001019</t>
  </si>
  <si>
    <t>Bộ nhớ trong GSKILL Trident Z, 16GB(8GBx2), 3200MHz, Có tản, RGB, DDR4_F4-3200C16D-16GTZR</t>
  </si>
  <si>
    <t>CP001020</t>
  </si>
  <si>
    <t>Bộ nhớ trong GSKILL Trident Z, 16GB(8GBx2), 3600MHz, Có tản, RGB, DDR4_F4-3600C18D-16GTZR</t>
  </si>
  <si>
    <t>CP001021</t>
  </si>
  <si>
    <t>Bộ nhớ trong GSKILL Trident Z, 32GB(16GBx2), 3200MHz, Có tản, RGB, DDR4_F4-3200C16D-32GTZR</t>
  </si>
  <si>
    <t>CP001022</t>
  </si>
  <si>
    <t>Bộ nhớ trong GSKILL Trident Z Neo, 16G(8GBx2), 3600MHz, Có tản, RGB, DDR4_F4-3600C18D-16GTZN</t>
  </si>
  <si>
    <t>CP001023</t>
  </si>
  <si>
    <t>Bộ nhớ trong GSKILL Trident Z Neo, 32G(16GBx2), 3600MHz, Có tản, RGB, DDR4_F4-3600C18D-32GTZN</t>
  </si>
  <si>
    <t>CP001024</t>
  </si>
  <si>
    <t>Bộ nhớ trong GSKILL Trident Z Royal, 32G(16GBx2), 3600MHz, Có tản bạc, RGB, DDR4_F4-3600C18D-32GTRS</t>
  </si>
  <si>
    <t>CP001025</t>
  </si>
  <si>
    <t>Bộ nhớ trong GSKILL Trident Z Royal, 16G(8GBx2), 3600MHz, Có tản vàng, RGB , DDR4_F4-3600C18D-16GTRG</t>
  </si>
  <si>
    <t>CP001026</t>
  </si>
  <si>
    <t>Bộ nhớ trong GSKILL Trident Z Royal, 32G(16GBx2), 3600MHz, Có tản vàng, RGB, DDR4_F4-3600C18D-32GTRG</t>
  </si>
  <si>
    <t>CP001027</t>
  </si>
  <si>
    <t>Bộ nhớ trong GSKILL Trident Z Royal Elite, 16GB(8GBx2), 3600MHz, Có tản bạc, DDR4_F4-3600C16D-16GTESC</t>
  </si>
  <si>
    <t>CP001028</t>
  </si>
  <si>
    <t>Bộ nhớ trong GSKILL Trident Z Royal Elite, 32GB(16GBx2), 4000MHz, Có tản bạc, DDR4_F4-4000C18D-32GTES</t>
  </si>
  <si>
    <t>CP001029</t>
  </si>
  <si>
    <t>Bộ nhớ trong GSKILL Trident Z Royal Elite, 16GB(8GBx2), 3600MHz, Có tản vàng, DDR4_F4-3600C16D-16GTEGC</t>
  </si>
  <si>
    <t>CP001030</t>
  </si>
  <si>
    <t>Bộ nhớ trong GSKILL Trident Z Royal Elite, 32GB(16GBx2), 4000MHz, Có tản vàng, DDR4_F4-4000C18D-32GTEG</t>
  </si>
  <si>
    <t>CP001031</t>
  </si>
  <si>
    <t>Bộ nhớ trong GSKILL Ripjaws S5, 32GB(16GBx2), 5600MHz Có tản trắng, DDR5_F5-5600J4040C16GX2-RS5W</t>
  </si>
  <si>
    <t>CP001032</t>
  </si>
  <si>
    <t>Bộ nhớ trong GSKILL Ripjaws S5, 32GB(16GBx2), 5600MHz Có tản, DDR5_F5-5600J4040C16GX2-RS5K</t>
  </si>
  <si>
    <t>CP001033</t>
  </si>
  <si>
    <t>Bộ nhớ trong GSKILL Trident Z5, 32GB(16GBx2), 5600MHz, Có tản đen/trắng, RGB, DDR5_F5-5600J4040C16GX2-TZ5RS</t>
  </si>
  <si>
    <t>CP001034</t>
  </si>
  <si>
    <t>Bộ nhớ trong GSKILL Trident Z5, 32GB(16GBx2), 5600MHz, Có tản, RGB, DDR5_F5-5600J4040C16GX2-TZ5RK</t>
  </si>
  <si>
    <t>CP001035</t>
  </si>
  <si>
    <t>Bộ nhớ trong GSKILL Trident Z5, 32GB(16GBx2), 6000MHz, Có tản đen/trắng, RGB, DDR5_F5-6000J4040F16GX2-TZ5RS</t>
  </si>
  <si>
    <t>CP001036</t>
  </si>
  <si>
    <t>Bộ nhớ trong GSKILL Trident Z5, 32GB(16GBx2), 6000MHz, Có tản, DDR5_F5-6000J4040F16GX2-TZ5RK</t>
  </si>
  <si>
    <t>CP001037</t>
  </si>
  <si>
    <t>Bộ nhớ trong GSKILL Trident Z5, 32GB(16GBx2), 6000MHz, Có tản đen/trắng, RGB, DDR5_F5-6000J3636F16GX2-TZ5RW</t>
  </si>
  <si>
    <t>CP001038</t>
  </si>
  <si>
    <t>Bộ nhớ trong GSKILL Trident Z5, 32GB(16GBx2), 6400MHz, Có tản đen/trắng, RGB, DDR5_F5-6400J3239G16GX2-TZ5RS</t>
  </si>
  <si>
    <t>CP001039</t>
  </si>
  <si>
    <t>Bộ nhớ trong GSKILL Trident Z5, 32GB(16GBx2), 6400MHz, Có tản, RGB, DDR5_F5-6400J3239G16GX2-TZ5RK</t>
  </si>
  <si>
    <t>CP001040</t>
  </si>
  <si>
    <t>Bộ nhớ trong GSKILL Trident Z5, 32GB(16GBx2), 7200MHz, Có tản đen/trắng, RGB, DDR5_F5-7200J3445G16GX2-TZ5RS</t>
  </si>
  <si>
    <t>CP001041</t>
  </si>
  <si>
    <t>Bộ nhớ trong GSKILL Trident Z5, 32GB(16GBx2), 7200MHz, Có tản, RGB, DDR5_F5-7200J3445G16GX2-TZ5RK</t>
  </si>
  <si>
    <t>CP001042</t>
  </si>
  <si>
    <t>Bộ nhớ trong GSKILL Trident Z5, 48GB(24GBx2), 7200MHz, Có tản đen/bạc, RGB, DDR5_F5-7200J3646F24GX2-TZ5RS</t>
  </si>
  <si>
    <t>CP001043</t>
  </si>
  <si>
    <t>Bộ nhớ trong GSKILL Trident Z5, 48GB(24GBx2), 7200MHz, Có tản, RGB, DDR5_F5-7200J3646F24GX2-TZ5RK</t>
  </si>
  <si>
    <t>CP001044</t>
  </si>
  <si>
    <t>Bộ nhớ trong GSKILL Trident Z5, 48GB(24GBx2), 7200MHz, Có tản đen/trắng, RGB, DDR5_F5-7200J3646F24GX2-TZ5RW</t>
  </si>
  <si>
    <t>CP001045</t>
  </si>
  <si>
    <t>Bộ nhớ trong GSKILL Trident Z5, 64GB(32GBx2), 5600MHz, Có tản, RGB, DDR5_F5-5600J3636D32GX2-TZ5RK</t>
  </si>
  <si>
    <t>CP001046</t>
  </si>
  <si>
    <t>Bộ nhớ trong GSKILL Trident Z5, 64GB(32GBx2), 6000MHz, Có tản đen/bạc, RGB, DDR5_F5-6000J3238G32GX2-TZ5RS</t>
  </si>
  <si>
    <t>CP001047</t>
  </si>
  <si>
    <t>Bộ nhớ trong GSKILL Trident Z5, 64GB(32GBx2), 6000MHz, Có tản đen/trắng, RGB, DDR5_F5-6000J3636F32GX2-TZ5RW</t>
  </si>
  <si>
    <t>CP001048</t>
  </si>
  <si>
    <t>Bộ nhớ trong GSKILL Trident Z5, 64GB(32GBx2), 6000MHz, Có tản, RGB, DDR5_F5-6000J3636F32GX2-TZ5RK</t>
  </si>
  <si>
    <t>CP001049</t>
  </si>
  <si>
    <t>Bộ nhớ trong GSKILL Trident Z5, 64GB(32GBx2), 6400MHz, Có tản đen/trắng, RGB, DDR5_F5-6400J3239G32GX2-TZ5RS</t>
  </si>
  <si>
    <t>CP001050</t>
  </si>
  <si>
    <t>Bộ nhớ trong GSKILL Trident Z5 Neo, 32GB(16GBx2); 6000MHz, Có tản, RGB, DDR5 _F5-6000J3636F16GX2-TZ5NR</t>
  </si>
  <si>
    <t>CP001051</t>
  </si>
  <si>
    <t>Bộ nhớ trong GSKILL Trident Z5 Neo, 64GB(32GBx2); 6000MHz, Có tản, RGB, DDR5 _F5-6000J3238G32GX2-TZ5NR</t>
  </si>
  <si>
    <t>CP001052</t>
  </si>
  <si>
    <t>Bộ nhớ trong GSKILL Ripjaws, SO-DIMM, 8GB, 3200MHZ, Có tản, DDR4 _F4-3200C22S-8GRS</t>
  </si>
  <si>
    <t>CP001053</t>
  </si>
  <si>
    <t>Bộ nhớ trong GSKILL Ripjaws, SO-DIMM, 16GB, 3200MHZ, Có tản, DDR4 _F4-3200C22S-16GRS</t>
  </si>
  <si>
    <t>CP001055</t>
  </si>
  <si>
    <t>Bộ nhớ trong GSKILL Ripjaws, SO-DIMM, 16GB, 5600MHZ, Có tản, DDR5 _F5-5600S4645A16GX1-RS</t>
  </si>
  <si>
    <t>CP001056</t>
  </si>
  <si>
    <t>Bộ nhớ trong GSKILL Ripjaws, SO-DIMM, 32GB, 5600MHZ, Có tản, DDR5 _F5-5600S4645A32GX1-RS</t>
  </si>
  <si>
    <t>CP001057</t>
  </si>
  <si>
    <t>Bộ nhớ trong LEXAR, 16GB, 3200MHz, Không tản, DDR4_LD4AU016G-B3200GSST</t>
  </si>
  <si>
    <t>CP001058</t>
  </si>
  <si>
    <t>Bộ nhớ trong LEXAR Thor Black, 8GB, 3200MHz, Có tản, DDR4_LD4BU008G-R3200GSXG</t>
  </si>
  <si>
    <t>CP001059</t>
  </si>
  <si>
    <t>Bộ nhớ trong LEXAR Thor Grey, 32GB(16GBx2), 3200MHz, Có tản xám, DDR4_LD4BU016G-R3200GDXG</t>
  </si>
  <si>
    <t>CP001060</t>
  </si>
  <si>
    <t>Bộ nhớ trong LEXAR Ares, 16GB(8GBx2), 3600MHz, Có tản, RGB, DDR4_LD4BU008G-R3600GDLA</t>
  </si>
  <si>
    <t>CP001061</t>
  </si>
  <si>
    <t>Bộ nhớ trong LEXAR Ares, 16GB, 4800MHz, Có tản, RGB, DDR5_LD5DU016G-R4800GS2A</t>
  </si>
  <si>
    <t>CP001062</t>
  </si>
  <si>
    <t>Bộ nhớ trong LEXAR Ares 16GB(8GBx2), 3866MHz, Có tản trắng, RGB, DDR5_LD4EU008G-R3866GDWA</t>
  </si>
  <si>
    <t>CP001063</t>
  </si>
  <si>
    <t>Bộ nhớ trong LEXAR, SO-DIMM, 8GB, 2666MHz, Không tản, DDR4_LD4AS008G-R2666G</t>
  </si>
  <si>
    <t>CP001064</t>
  </si>
  <si>
    <t>Bộ nhớ trong LEXAR, SO-DIMM, 8GB, 3200MHz, Không tản, DDR4 _LD4AS008G-R3200GSST</t>
  </si>
  <si>
    <t>CP001065</t>
  </si>
  <si>
    <t>Bộ nhớ trong LEXAR SO-DIMM, 16GB, 3200MHz, Không tản, DDR4_LD4AS016G-B3200GSST</t>
  </si>
  <si>
    <t>CP001066</t>
  </si>
  <si>
    <t>Bộ nhớ trong LEXAR SO-DIMM, 32GB, 3200MHz, Không tản, DDR4_LD4AS032G-B3200GSST</t>
  </si>
  <si>
    <t>CP001070</t>
  </si>
  <si>
    <t>Bộ nhớ trong KINGSTON, SO-DIMM, 8GB, 3200MHz, Không tản, DDR4_KVR32S22S8/8</t>
  </si>
  <si>
    <t>CP001071</t>
  </si>
  <si>
    <t>Tủ mạng, 15U-D600, H845 x W550 x D600mm</t>
  </si>
  <si>
    <t>CP001072</t>
  </si>
  <si>
    <t>CP001073</t>
  </si>
  <si>
    <t>Webcam LOGITECH C505e 30FPS 720p, USB, Black</t>
  </si>
  <si>
    <t>CP001074</t>
  </si>
  <si>
    <t xml:space="preserve">Bo mạch chủ ASROCK B760M, Steel Legend Wifi D5 </t>
  </si>
  <si>
    <t>CP001080</t>
  </si>
  <si>
    <t>Màn hình MSI OPTIX, G27C4X, 27", FHD VA, 250Hz, 1ms, HDMI, DP, FreeSync, Cong</t>
  </si>
  <si>
    <t>CP001081</t>
  </si>
  <si>
    <t>Màn hình SAMSUNG Odyssey G5, LC32G55TQBEXXV, 32", WQHD VA, 144Hz, 1ms, HDMI, DP, FreeSync, Cong</t>
  </si>
  <si>
    <t>CP001082</t>
  </si>
  <si>
    <t>Màn hình VIEWSONIC, VA2732-H, 27", FHD IPS, 75Hz, 4ms, HDMI, VGA</t>
  </si>
  <si>
    <t>CP001083</t>
  </si>
  <si>
    <t>Đầu ghi hình HIKVISION IP, DS-7616NXI-K1 16 kênh</t>
  </si>
  <si>
    <t>CP001084</t>
  </si>
  <si>
    <t>Màn hình MSI OPTIX, G32C4X, 31.5", FHD VA, 250Hz, 1ms, HDMI, DP, FreeSync, Cong</t>
  </si>
  <si>
    <t>CP001097</t>
  </si>
  <si>
    <t>Ổ cứng HDD gắn trong SEAGATE DSS, 10TB, 7200rpm, Sata 3, 3.5"</t>
  </si>
  <si>
    <t>CP001098</t>
  </si>
  <si>
    <t>Đầu ghi hình HIKVISION IP, DS-9664NI-M8 , 64 Kênh</t>
  </si>
  <si>
    <t>CP001099</t>
  </si>
  <si>
    <t>Bộ chia mạng HIKVISION, DS-3E0526P-E/M, 24 Port, 1000, GIGABIT , P0E, Kim Loại</t>
  </si>
  <si>
    <t>CP001115</t>
  </si>
  <si>
    <t>Màn hình ASUS Pro Art, PA248QV, 24.1", 2K IPS, 75Hz, 5ms, HDMI, D-Sub, DVI-D, Chuyên Đồ Họa</t>
  </si>
  <si>
    <t>CP001116</t>
  </si>
  <si>
    <t>Màn hình ASUS TUF Gaming, VG249Q, 23.8", IPS, 144Hz, 1ms, HDMI, D-Sub, DVI-D, AMD FreeSync</t>
  </si>
  <si>
    <t>CP001117</t>
  </si>
  <si>
    <t>Màn hình ASUS Gaming, VP249QRG, 23.8", IPS, 144Hz, 1ms, HDMI, D-Sub, DVI-D, FreeSync</t>
  </si>
  <si>
    <t>CP001118</t>
  </si>
  <si>
    <t>Màn hình ASUS Tuf Gaming, VG259Q, 24.5", IPS, 144Hz, 1ms, DisplayPort1.2x1, HDMI (v1.4) x2, Adaptive-Sync</t>
  </si>
  <si>
    <t>CP001119</t>
  </si>
  <si>
    <t>Màn hình ASUS Tuf Gaming, VG259QR, 24.5", IPS, 144Hz, 1ms, DisplayPort1.2x1, HDMI (v1.4) x2, G-Sync</t>
  </si>
  <si>
    <t>CP001120</t>
  </si>
  <si>
    <t>Màn hình ASUS Gaming, VG258QR, 24.5", IPS, 165Hz, 0.5ms, DVI-D dual-link, DisplayPort 1.2 và HDMI(v1.4)., G-Sync, FreeSync Premium</t>
  </si>
  <si>
    <t>CP001121</t>
  </si>
  <si>
    <t>Màn hình ASUS ROG Strix, XG259CM, 24.5", FHD IPS, 240Hz, 1ms, DisplayPort 1.2 x 1</t>
  </si>
  <si>
    <t>CP001122</t>
  </si>
  <si>
    <t>Màn hình ASUS TUF Gaming, VG279QR, 27", FHD IPS, 165Hz, 1ms, DisplayPort1.2x1, HDMI (v1.4)x2, G-Sync</t>
  </si>
  <si>
    <t>CP001123</t>
  </si>
  <si>
    <t>Màn hình ASUS TUF Gaming, VG279QM, 27", Fast IPS, 280Hz, 1ms, HDMI(v2.0) x2, DisplayPort 1.2</t>
  </si>
  <si>
    <t>CP001124</t>
  </si>
  <si>
    <t>Màn hình ASUS TUF Gaming, VG27AQ, 27", IPS 2K, 165Hz, 1ms,  DisplayPort1.2, HDMI (v2.0), G-Sync</t>
  </si>
  <si>
    <t>CP001125</t>
  </si>
  <si>
    <t>Màn hình ASUS TUF Gaming, VG27BQ, 27", QHD TN, 165Hz, 0.4ms, DisplayPort1.2, HDMI (v2.0) x2, G-Sync</t>
  </si>
  <si>
    <t>CP001126</t>
  </si>
  <si>
    <t>Màn hình ASUS TUF Gaming, VG27BQ, 27", WQHD VA, 165Hz, 0.4ms, DisplayPort1.2, HDMI (v2.0) x2, G-Sync</t>
  </si>
  <si>
    <t>CP001127</t>
  </si>
  <si>
    <t>Màn hình ASUS TUF Gaming, VG27WQ1B, 27", WQHD VA, 165Hz, 1ms, DisplayPort 1.2 x 1, HDMI(v2.0) x 2, FreeSync, Cong</t>
  </si>
  <si>
    <t>CP001128</t>
  </si>
  <si>
    <t>Màn hình ASUS TUF Gaming, VG27AQGL1A Zaku II Edition, 27", IPS 2K, 170Hz, 1ms, HDMI(v2.0) x2, DisplayPort 1.2, G-Sync, FreeSync</t>
  </si>
  <si>
    <t>CP001129</t>
  </si>
  <si>
    <t>Màn hình ASUS TUF Gaming, VG28UQL1A, 28", 4K UHD, Fast IPS, 144Hz, 1ms, HDMI 2.0 and 2.1, plus DisplayPort™ 1.4 (DSC, G-Sync, FreeSync</t>
  </si>
  <si>
    <t>CP001130</t>
  </si>
  <si>
    <t>Màn hình ASUS TUF Gaming, VG30VQL1A, 29.5", WFHD, 200Hz, 1ms, HDMI 2.0, plus DisplayPort™ 1.2, FreeSync, Cong</t>
  </si>
  <si>
    <t>CP001131</t>
  </si>
  <si>
    <t>Màn hình ASUS ROG Strix, XG27AQM, 27", 2K QHD, Fast IPS, 270HZ, 0.5ms, DisplayPort1.4x2, HDMI (v2.0)x2, G-Sync</t>
  </si>
  <si>
    <t>CP001132</t>
  </si>
  <si>
    <t>Màn hình ASUS ROG Strix, XG279Q, 27", 2K QHD, Fast IPS, 170Hz, 1ms, DisplayPort1.2, HDMI (v2.0), G-Sync</t>
  </si>
  <si>
    <t>CP001133</t>
  </si>
  <si>
    <t>Màn hình ASUS ROG Strix, XG27WQ, 27", 2K QHD, 165Hz, 1ms, DisplayPort1.2, HDMI (v2.0), FreeSync, Cong</t>
  </si>
  <si>
    <t>CP001134</t>
  </si>
  <si>
    <t>Màn hình ASUS TUF Gaming, VG32VQ, 31.5", 2K QHD, 144Hz, 1ms, DisplayPort1.2, HDMI (v2.0), FreeSync, Cong</t>
  </si>
  <si>
    <t>CP001135</t>
  </si>
  <si>
    <t>Màn hình ASUS TUF Gaming, VG32VQ1B, 31.5", 2K QHD, 165Hz, 1ms, DisplayPort1.2, HDMI (v2.0), FreeSync, Cong</t>
  </si>
  <si>
    <t>CP001136</t>
  </si>
  <si>
    <t>Màn hình ASUS TUF Gaming, VG34VQL1B, 34", 2K QHD, 165Hz, 1ms, DisplayPort1.2, HDMI (v2.0), G-Sync, FreeSync, Cong</t>
  </si>
  <si>
    <t>CP001137</t>
  </si>
  <si>
    <t>Màn hình ASUS ROG Strix, XG309CM, 29.5", FHD Fast IPS, 220Hz, 1ms, DisplayPort1.2, HDMI (v2.0), G-Sync</t>
  </si>
  <si>
    <t>CP001138</t>
  </si>
  <si>
    <t>Màn hình ASUS ROG Strix, XG32VC, 31.5", QHD, 170Hz, 1ms, DisplayPort1.2, HDMI (v2.0), FreeSync</t>
  </si>
  <si>
    <t>CP001139</t>
  </si>
  <si>
    <t>Màn hình ASUS ROG Strix, XG35VQ, 35", UWQHD, 100Hz, 1ms, DisplayPort1.2, HDMI (v2.0), FreeSync</t>
  </si>
  <si>
    <t>CP001140</t>
  </si>
  <si>
    <t>Màn hình ASUS ROG Strix, XG349C, 34", UWQHD, 180Hz, 1ms, DisplayPort1.2, HDMI (v2.0), G-Sync, Cong</t>
  </si>
  <si>
    <t>CP001141</t>
  </si>
  <si>
    <t>Màn hình ASUS ROG Strix, XG49VQ, 49", DFHD, 144Hz, 4ms, DisplayPort1.2, HDMI (v2.0), FreeSync, Cong</t>
  </si>
  <si>
    <t>CP001142</t>
  </si>
  <si>
    <t>Màn hình ASUS ROG Strix, XG438Q, 43", 4K UHD, 120Hz, 4ms, DisplayPort1.2, HDMI (v2.0), FreeSync</t>
  </si>
  <si>
    <t>CP001143</t>
  </si>
  <si>
    <t>Màn hình ASUS ROG Strix, XG17AHP, 17.3", FHD IPS, 240Hz, 3ms, Micro HDMI x1, USB-C x2, Adaptive-Sync, (Màn hình di động)</t>
  </si>
  <si>
    <t>CP001144</t>
  </si>
  <si>
    <t>Màn hình ASUS ROG Strix, XG17AHPE, 17.3", FHD IPS, 240Hz, 3ms, Micro HDMI x1, USB-C x2, Adaptive-Sync, (Màn hình di động)</t>
  </si>
  <si>
    <t>CP001145</t>
  </si>
  <si>
    <t>Màn hình ASUS, VZ22EHE, 21.5", FHD IPS, 75Hz, 1ms, HDMI(v1.4) x 1</t>
  </si>
  <si>
    <t>CP001146</t>
  </si>
  <si>
    <t>Màn hình ASUS, VA24DQLB, 23.8", FHD IPS, 75Hz, DisplayPort 1.2 x 1, HDMI(v1.4) x 1, VGA x 1, USB Hub : 2x USB 2.0 Type-A, Eye Care</t>
  </si>
  <si>
    <t>CP001147</t>
  </si>
  <si>
    <t>Màn hình ASUS TUF Gaming, VG279Q1R, 27", FHD IPS, 144Hz, 1ms, DisplayPort 1.2 x 1, HDMI(v1.4) x 2, FreeSync</t>
  </si>
  <si>
    <t>CP001148</t>
  </si>
  <si>
    <t>Màn hình ASUS TUF Gaming, VG249Q3A, 23.8", FHD IPS, 180Hz, 1ms, DisplayPort 1.2 x 1, HDMI(v1.4) x 2, FreeSync</t>
  </si>
  <si>
    <t>CP001149</t>
  </si>
  <si>
    <t>Màn hình ASUS TUF Gaming, VG279Q3A, 27", FHD IPS, 180Hz, 1ms, DisplayPort 1.2 x 1, HDMI(v1.4) x 2, FreeSync, G-Sync</t>
  </si>
  <si>
    <t>CP001150</t>
  </si>
  <si>
    <t>Màn hình ASUS TUF Gaming, VG27AQ3A, 27", QHD, Fast IPS, 180Hz, 1ms, DisplayPort 1.2 x 1, HDMI(v1.4) x 2, FreeSync, G-Sync</t>
  </si>
  <si>
    <t>CP001151</t>
  </si>
  <si>
    <t>Màn hình ASUS, VZ229HE, 21.5", FHD IPS, 60Hz, 5ms, VGA, DSUB+HDMI, Eye Care</t>
  </si>
  <si>
    <t>CP001152</t>
  </si>
  <si>
    <t>Màn hình ASUS, VZ229H, 21.5", FHD IPS, 60Hz, 5ms, VGA, DSUB+HDMI, Eye Care</t>
  </si>
  <si>
    <t>CP001153</t>
  </si>
  <si>
    <t>Màn hình ASUS, VZ239HR, 23", FHD IPS, 75Hz, 5ms, VGA, HDMI, Eye Care</t>
  </si>
  <si>
    <t>CP001154</t>
  </si>
  <si>
    <t>Màn hình ASUS Gaming, VZ249HEG1R, 23.8", FHD IPS, 75Hz, 1ms, HDMI(v1.4) x 1, VGA x 1, FreeSync</t>
  </si>
  <si>
    <t>CP001155</t>
  </si>
  <si>
    <t>Màn hình ASUS, VA24DQLBZ, 23.8", FHD IPS, 75Hz, DisplayPort 1.2 x 1, HDMI(v1.4) x 1, VGA x 1 ,USB Hub : 2x USB 2.0 Type-A, Adaptive-Sync</t>
  </si>
  <si>
    <t>CP001156</t>
  </si>
  <si>
    <t>Màn hình ASUS, VY249HE, 23.8", FHD IPS, 75Hz, 1ms, HDMI(v1.4) x 1, VGA x 1, FreeSync, Eye Care</t>
  </si>
  <si>
    <t>CP001157</t>
  </si>
  <si>
    <t>Màn hình ASUS TUF Gaming, VG249Q1R, 23.8", FHD IPS, 165Hz, 1ms, DisplayPort 1.2 x 1, HDMI(v1.4) x 2, VGA x 1, FreeSync</t>
  </si>
  <si>
    <t>CP001158</t>
  </si>
  <si>
    <t>Màn hình ASUS Gaming, VZ279HEG1R, 27", FHD IPS, 75Hz, 1ms, HDMI(v1.4) x 1, VGA x 1, FreeSync</t>
  </si>
  <si>
    <t>CP001159</t>
  </si>
  <si>
    <t>Phần mềm Windows Svr Std 2022 64Bit English 1Pk DSP</t>
  </si>
  <si>
    <t>CP001160</t>
  </si>
  <si>
    <t>Màn hình ASUS, VP32AQ, 31.5", QHD IPS, 75Hz, 5ms, DisplayPort 1.2 x 1, HDMI(v1.4) x 2, FreeSync</t>
  </si>
  <si>
    <t>CP001161</t>
  </si>
  <si>
    <t>Màn hình ASUS, VP32UQ, 31.5", 4K UHD IPS, 60Hz, 4ms, DisplayPort 1.2 x 1, HDMI(v2.0) x 1, Adaptive-Sync</t>
  </si>
  <si>
    <t>CP001162</t>
  </si>
  <si>
    <t>Màn hình ASUS TUF Gaming, VG246H1A, 24", FHD IPS, 100Hz, 0.5ms, HDMI(v1.4) x 2, FreeSync</t>
  </si>
  <si>
    <t>CP001163</t>
  </si>
  <si>
    <t>Màn hình ASUS, MB169BR+, 15.6", FHD, 60Hz, 16ms, USB 3.0, Touch</t>
  </si>
  <si>
    <t>CP001164</t>
  </si>
  <si>
    <t>Màn hình ASUS ZenScreen Touch, MB16AT, 15.6", IPS, 60Hz, 5ms, USB-C x 1 (DP Alt Mode &amp; USB 3.2), Micro HDMI x 1, Touch</t>
  </si>
  <si>
    <t>CP001165</t>
  </si>
  <si>
    <t>Màn hình ASUS ProArt, PA148CTV, 14", FHD IPS, 60hz, 5ms, Micro HDMI x 1, Touch</t>
  </si>
  <si>
    <t>CP001166</t>
  </si>
  <si>
    <t>Màn hình ASUS ProArt , PA247CV-P, 23.8", FHD IPS, 75Hz, 5ms, USB-C x 1 (DP Alt Mode), DisplayPort 1.2 x 2 (Mắc nối tiếp), HDMI(v1.4) x 1, USB Hub : 4x USB 3.2 Gen 1 Type-A</t>
  </si>
  <si>
    <t>CP001167</t>
  </si>
  <si>
    <t>Màn hình ASUS ProArt, PA248QV-P, 24.1", FHD IPS, 75Hz, 5ms, DisplayPort 1.2 x 1, HDMI(v1.4) x 1, VGA x 1, USB Hub : 4x USB 3.2 Gen 1 Type-A</t>
  </si>
  <si>
    <t>CP001168</t>
  </si>
  <si>
    <t>Màn hình ASUS ProArt, PA278CV, 27", WQHD IPS, 75Hz, 5ms, DisplayPort 1.2 x 1, HDMI(v1.4) x 1. VGA x 1. USB Hub : 4x USB 3.2 Gen 1 Type-A</t>
  </si>
  <si>
    <t>CP001169</t>
  </si>
  <si>
    <t>Màn hình ASUS ProArt, PA278QV-P, 27", 2K IPS, 75Hz, 5ms, DisplayPort 1.2 x 1, HDMI(v1.4) x 1, VGA x 1, USB Hub : 4x USB 3.2 Gen 1 Type-A</t>
  </si>
  <si>
    <t>CP001170</t>
  </si>
  <si>
    <t>Màn hình ASUS ProArt, PA328CGV, 32", QHD IPS, 165Hz, 5ms, DisplayPort 1.2 x 1, HDMI(v1.4) x 1, VGA x 1, USB Hub : 4x USB 3.2 Gen 1 Type-A, FreeSync</t>
  </si>
  <si>
    <t>CP001171</t>
  </si>
  <si>
    <t>Màn hình ASUS ProArt, PA328QV, 31.5", QHD IPS, 75Hz, 5ms, DisplayPort 1.2 x 1, HDMI(v2.0) x 2, USB Hub : 4x USB 3.2 Gen 1 Type-A</t>
  </si>
  <si>
    <t>CP001172</t>
  </si>
  <si>
    <t>Màn hình ASUS ProArt, PA329CV, 32", 4K UHD IPS, 60Hz, 5ms, DisplayPort 1.2 x 1, HDMI(v2.0) x 2, USB Hub : 4x USB 3.2 Gen 1 Type-A</t>
  </si>
  <si>
    <t>CP001173</t>
  </si>
  <si>
    <t>Màn hình ASUS ProArt, PA348CGV, 34", WQHD IPS, 120Hz, 2ms, DisplayPort 1.2 x 1, HDMI(v2.0) x 2, USB Hub : 4x USB 3.2 Gen 1 Type-A, FreeSync</t>
  </si>
  <si>
    <t>CP001174</t>
  </si>
  <si>
    <t>Màn hình ASUS ROG SWIFT, PG259QN, 24.5", FHD, Fast IPS, 360Hz, 1ms, DisplayPort 1.4x1, HDMI (v2.0)x 1, USB Hub :2x USB 3.2 Gen 1 Type-A, G-Sync</t>
  </si>
  <si>
    <t>CP001175</t>
  </si>
  <si>
    <t>Màn hình ASUS ROG SWIFT, PG259QNR, 24.5", FHD, Fast IPS, 360Hz, 1ms, DisplayPort 1.4 x1, HDMI (v2.0)x 1, USB Hub :2x USB 3.2 Gen 1 Type-A, G-Sync</t>
  </si>
  <si>
    <t>CP001176</t>
  </si>
  <si>
    <t>Màn hình ASUS ROG SWIFT, PG329Q, 32", QHD, Fast IPS, 175Hz, 1ms, DisplayPort 1.2x 1, HDMI (v2.0)x 2, USB Hub : 2x USB 3.2 Gen 1 Type-A, USB 3.0 (Signal)x 1, G-Sync</t>
  </si>
  <si>
    <t>CP001177</t>
  </si>
  <si>
    <t>Màn hình ASUS, VA24DQLB, 23.8", FHD IPS, 75Hz, 5ms, DisplayPort 1.2 x 1, HDMI(v1.4) x 1, VGA x 1, USB Hub : 2x USB 2.0 Type-A, Adaptive-Sync</t>
  </si>
  <si>
    <t>CP001178</t>
  </si>
  <si>
    <t>Màn hình ASUS, VA27EHE, 27", FHD IPS, 75Hz, 5ms, HDMI(v1.4) x 1, VGA x 1, FreeSync</t>
  </si>
  <si>
    <t>CP001179</t>
  </si>
  <si>
    <t>Màn hình ASUS, VC239H, 23", FHD IPS, 5ms, HDMI, D-Sub, DVI-D</t>
  </si>
  <si>
    <t>CP001180</t>
  </si>
  <si>
    <t>Màn hình ASUS, VP228HE, 21.5", FHD TN, 60Hz, 1ms, HDMI(v1.4) x 1, VGA x 1</t>
  </si>
  <si>
    <t>CP001181</t>
  </si>
  <si>
    <t>Màn hình ASUS, VP229HE, 21.5", FHD IPS, 75Hz, 5ms, HDMI(v1.4) x 1, VGA x 1, FreeSync</t>
  </si>
  <si>
    <t>CP001182</t>
  </si>
  <si>
    <t>Màn hình ASUS Gaming, VP279QGL, 27", FHD IPS, 75Hz, 1ms, HDMI(v1.4) x 1, VGA x 1, FreeSync</t>
  </si>
  <si>
    <t>CP001183</t>
  </si>
  <si>
    <t>Màn hình ASUS, VS207DF, 19.5", HD TN, 75Hz, VGA x 1</t>
  </si>
  <si>
    <t>CP001184</t>
  </si>
  <si>
    <t>Màn hình ASUS ROG Strix, XG27UQ, 27", 4K UHD IPS, 144Hz, 1ms, HDMI(v2.0) x 2, DisplayPort(v1.4) x 2, Cổng USB Type-C, G-Sync</t>
  </si>
  <si>
    <t>CP001185</t>
  </si>
  <si>
    <t>Màn hình ASUS ROG Strix, XG43UQ, 43", 4K UHD IPS, 144Hz, 1ms, HDMI(v2.0) x 2, DisplayPort(v1.4) x 2, Cổng USB Type-C, FreeSync</t>
  </si>
  <si>
    <t>CP001186</t>
  </si>
  <si>
    <t>Màn hình ASUS ProArt, PA32UCG, 32", 4K HDR IPS, 120Hz, 5ms, Thunderbolt 3 x 2 (Daisy Chain), DisplayPort 1.4 DSC x 1, HDMI(v2.1) x 1, HDMI(v2.0) x 2, USB Hub : 3x USB 3.2 Gen 2 Type-A, FreeSync, (Without Calibrator)</t>
  </si>
  <si>
    <t>CP001187</t>
  </si>
  <si>
    <t>Màn hình ASUS ProArt, PA32UCG-K, 32", 4K HDR IPS, 120Hz, 5ms, Thunderbolt 3 x 2 (Daisy Chain), DisplayPort 1.4 DSC x 1, HDMI(v2.1) x 1, HDMI(v2.0) x 2, USB Hub : 3x USB 3.2 Gen 2 Type-A, FreeSync, (Without Calibrator)</t>
  </si>
  <si>
    <t>CP001188</t>
  </si>
  <si>
    <t>Màn hình ASUS ProArt, PA32UC-K, 32", 4K HDR IPS, 60Hz, 5ms, Thunderbolt 3 x 2 (Daisy Chain), DisplayPort 1.4 DSC x 1, HDMI(v2.1) x 1, HDMI(v2.0) x 2, USB Hub : 3x USB 3.2 Gen 2 Type-A, (Without Calibrator)</t>
  </si>
  <si>
    <t>CP001189</t>
  </si>
  <si>
    <t>Màn hình ASUS ProArt, PA32UCR-K, 32", 4K UHD IPS, 60Hz, 5ms, USB-C x 1 (DP Alt Mode), DisplayPort 1.2 x 1, HDMI(v2.0) x 3, USB Hub : 3x USB 3.2 Gen 1 Type-A, (Without Calibrator)</t>
  </si>
  <si>
    <t>CP001190</t>
  </si>
  <si>
    <t>Màn hình ASUS ProArt, PA32UCX-P, 32", 4K HDR IPS, 60Hz, 5ms, Thunderbolt 3 x 2, DisplayPort 1.2 x 1, HDMI(v2.0) x 3, USB Hub : 3x USB 3.2 Gen 1 Type-A, (Without Calibrator)</t>
  </si>
  <si>
    <t>CP001191</t>
  </si>
  <si>
    <t>Màn hình ASUS ProArt, PA32UCX-PK, 32", 4K HDR IPS, 60Hz, 5ms, Thunderbolt 3 x 2, DisplayPort 1.2 x 1, HDMI(v2.0) x 3, USB Hub : 3x USB 3.2 Gen 1 Type-A, (Without Calibrator)</t>
  </si>
  <si>
    <t>CP001192</t>
  </si>
  <si>
    <t>Màn hình ASUS ROG SWIFT, PG32UQ, 32", 4K UHD IPS, 144Hz, 1ms, DisplayPort 1.4 DSC x 1, HDMI (v2.1)x 2, G-Sync, FreeSync</t>
  </si>
  <si>
    <t>CP001193</t>
  </si>
  <si>
    <t>Màn hình ASUS ROG SWIFT, PG32UQX, 32", 4K UHD IPS, 144Hz, 4ms, DisplayPort 1.4 DSCx1, HDMI (v2.0)x3, G-Sync</t>
  </si>
  <si>
    <t>CP001194</t>
  </si>
  <si>
    <t>Màn hình ASUS, VP249HV, 23.8", FHD IPS, 75Hz, 1ms, HDMI(v1.4) x 2, FreeSync</t>
  </si>
  <si>
    <t>CP001195</t>
  </si>
  <si>
    <t>Màn hình ASUS Gaming, VP249QRG, 23.8", FHD IPS, 144Hz, 1ms, DisplayPort 1.2 x 1, HDMI(v1.4) x 1, VGA x 1, FreeSync</t>
  </si>
  <si>
    <t>CP001196</t>
  </si>
  <si>
    <t>Màn hình ASUS ProArt, PA279CRV, 27", 4K UHD IPS, 60Hz, 5ms, USB-C x 1 (DP Alt Mode), DisplayPort 1.4 x 2 (Daisy Chain), HDMI(v2.0) x 2, USB Hub : 3x USB 3.2 Gen 1 Type-A, USB Hub : 1x USB 3.2 Gen 1 Type-C</t>
  </si>
  <si>
    <t>CP001197</t>
  </si>
  <si>
    <t>Màn hình ASUS ProArt, PA248CRV, 24.1", WUXGA IPS, 75Hz, 5ms, USB-C x 1 (DP Alt Mode), DisplayPort 1.4 x 2 (Daisy Chain), HDMI(v1.4) x 2, USB Hub : 3x USB 3.2 Gen 1 Type-A, USB Hub : 1x USB 3.2 Gen 1 Type-C</t>
  </si>
  <si>
    <t>CP001198</t>
  </si>
  <si>
    <t>Màn hình ASUS ProArt, PA147CDV, 14", FHD IPS, 60Hz, 5ms, USB-C x 2 (DP Alt Mode), HDMI(v1.4) x 1, Touch</t>
  </si>
  <si>
    <t>CP001199</t>
  </si>
  <si>
    <t>Màn hình ASUS ProArt, PA248CNV, 24.1", WUXGA IPS, 75Hz, 5ms, USB-C x 1 (DP Alt Mode), DisplayPort 1.2 x 2 (Daisy Chain), HDMI(v1.4) x 1, USB Hub : 4x USB 3.2 Gen 1 Type-A</t>
  </si>
  <si>
    <t>CP001200</t>
  </si>
  <si>
    <t>Màn hình ASUS ROG SWIFT, PG27AQDM, 26.5", QHD OLED, 240Hz, 0.03ms, DisplayPort 1.4 DSCx 1, HDMI (v2.0)x 2, G-Sync, FreeSync</t>
  </si>
  <si>
    <t>CP001201</t>
  </si>
  <si>
    <t>Màn hình ASUS, VA24EHF, 23.8", FHD IPS, 100Hz, 1ms, HDMI(v1.4) x 1</t>
  </si>
  <si>
    <t>CP001202</t>
  </si>
  <si>
    <t>Màn hình ASUS, VA27EHF, 27", FHD IPS, 100Hz, 1ms, HDMI(v1.4) x 1</t>
  </si>
  <si>
    <t>CP001203</t>
  </si>
  <si>
    <t>Màn hình ASUS, VA24DQ, 23.8", FHD IPS, 75Hz, 5ms, DisplayPort 1.2 x 1, HDMI(v1.4) x 1, VGA x 1, FreeSync</t>
  </si>
  <si>
    <t>CP001204</t>
  </si>
  <si>
    <t>Màn hình ASUS Gaming, VY249HGE, 23.8", FHD IPS, 144Hz, 1ms, HDMI(v1.4) x 1, FreeSync</t>
  </si>
  <si>
    <t>CP001205</t>
  </si>
  <si>
    <t>Màn hình ASUS, VY249HE-W, 23.8", FHD IPS, 75Hz, 1ms, HDMI(v1.4) x 1, VGA x 1, FreeSync</t>
  </si>
  <si>
    <t>CP001206</t>
  </si>
  <si>
    <t>Màn hình ASUS, VY279HE-W, 27", FHD IPS, 75Hz, 1ms, HDMI(v1.4) x 1, VGA x 1, FreeSync</t>
  </si>
  <si>
    <t>CP001207</t>
  </si>
  <si>
    <t>Màn hình ASUS, VY229HE, 21.45", FHD IPS, 75Hz, 1ms, HDMI(v1.4) x 1, VGA x 1, FreeSync</t>
  </si>
  <si>
    <t>CP001208</t>
  </si>
  <si>
    <t>Màn hình ASUS, VA229HR, 21.5", FHD IPS, 75Hz, 5ms, HDMI(v1.4) x 1, VGA x 1</t>
  </si>
  <si>
    <t>CP001209</t>
  </si>
  <si>
    <t>Màn hình ASUS, VZ239H, 23", FHD IPS, 75Hz, 5ms, 1 x HDMI 1.4 , 1 x VGA/D-sub</t>
  </si>
  <si>
    <t>CP001210</t>
  </si>
  <si>
    <t>Màn hình ASUS, VA24ECE, 23.8", FHD IPS, 75Hz, 5ms, USB-C x 1 (DP Alt Mode), HDMI(v1.4) x 1, FreeSync</t>
  </si>
  <si>
    <t>CP001211</t>
  </si>
  <si>
    <t>Màn hình ASUS, VA27ECE, 27", FHD IPS, 75Hz, 5ms, USB-C x 1 (DP Alt Mode), HDMI(v1.4) x 1, FreeSync</t>
  </si>
  <si>
    <t>CP001212</t>
  </si>
  <si>
    <t>Màn hình ASUS, VZ249HR, 23.8", FHD IPS, 75Hz, 5ms, HDMI(v1.4) x 1, VGA x 1</t>
  </si>
  <si>
    <t>CP001213</t>
  </si>
  <si>
    <t>Màn hình ASUS ZenScreen Touch, MB16AH, 15.6", FHD IPS, 60Hz, 5ms, USB-C x 1 (DP Alt Mode), Micro HDMI x 1m, USB Hub : 1x USB 3.2 Gen 1 Type-C, Touch</t>
  </si>
  <si>
    <t>CP001214</t>
  </si>
  <si>
    <t>Màn hình ASUS ZenScreen, MB166C, 15.6", FHD IPS, 60Hz, 5ms, USB-C x 1 (DP Alt Mode)</t>
  </si>
  <si>
    <t>CP001215</t>
  </si>
  <si>
    <t>Nguồn máy tính Xigmatek Z-Power II Z650 (500W, 230V)</t>
  </si>
  <si>
    <t>CP001216</t>
  </si>
  <si>
    <t>Nguồn máy tính XIGMATEK X-Pro XP550 (500W, 230V), EN40993</t>
  </si>
  <si>
    <t>CP001217</t>
  </si>
  <si>
    <t>Nguồn máy tính XIGMATEK X-Pro XP650 (600W, 230V), EN41006</t>
  </si>
  <si>
    <t>CP001218</t>
  </si>
  <si>
    <t>Nguồn máy tính XIGMATEK X-Pro XP750 (700W, 230V), EN41013</t>
  </si>
  <si>
    <t>CP001219</t>
  </si>
  <si>
    <t>Nguồn máy tính XIGMATEK Thor, T450, 450W, 80 Plus Bronze, ATX, EN49547</t>
  </si>
  <si>
    <t>CP001220</t>
  </si>
  <si>
    <t>Nguồn máy tính XIGMATEK Thor, T550, 550W, 80 Plus Bronze, ATX, EN49554</t>
  </si>
  <si>
    <t>CP001221</t>
  </si>
  <si>
    <t>Vỏ máy tính XIGMATEK Gemini II Tiger 3FB, M-ATX, 3 Fan</t>
  </si>
  <si>
    <t>CP001222</t>
  </si>
  <si>
    <t>Vỏ máy tính XIGMATEK Gaming Endorphin M, M-ATX</t>
  </si>
  <si>
    <t>CP001223</t>
  </si>
  <si>
    <t>Vỏ máy tính XIGMATEK Endorphin M Artic, PREMIUM M-ATX, RGB</t>
  </si>
  <si>
    <t>CP001224</t>
  </si>
  <si>
    <t>Nguồn máy tính MIK Spower 400W</t>
  </si>
  <si>
    <t>CP001225</t>
  </si>
  <si>
    <t>Nguồn máy tính MIK Spower 500W</t>
  </si>
  <si>
    <t>CP001226</t>
  </si>
  <si>
    <t>Nguồn máy tính MIK Spower 600W</t>
  </si>
  <si>
    <t>CP001227</t>
  </si>
  <si>
    <t>Nguồn máy tính MIK C650B (80PLUS BRONZE)</t>
  </si>
  <si>
    <t>CP001228</t>
  </si>
  <si>
    <t>Nguồn máy tính MIK Gpower 850 (80PLUS GOLD)</t>
  </si>
  <si>
    <t>CP001229</t>
  </si>
  <si>
    <t>Vỏ case MIK storm  360, Black, ATX</t>
  </si>
  <si>
    <t>CP001230</t>
  </si>
  <si>
    <t>Vỏ case MIK storm  360, Black, 3fan, ATX</t>
  </si>
  <si>
    <t>CP001231</t>
  </si>
  <si>
    <t>Vỏ case MIK storm  360, White, ATX</t>
  </si>
  <si>
    <t>CP001232</t>
  </si>
  <si>
    <t>Tản nhiệt máy tính ID-COOLING SE-207-XT Advanced, 2 Fan, Black</t>
  </si>
  <si>
    <t>CP001233</t>
  </si>
  <si>
    <t>Vỏ case MIK storm  360, White, 3fan, ATX</t>
  </si>
  <si>
    <t>CP001234</t>
  </si>
  <si>
    <t>Vỏ máy tính MIK LV12 M, Black, M-ATX</t>
  </si>
  <si>
    <t>CP001235</t>
  </si>
  <si>
    <t>Vỏ máy tính MIK LV12 M, White, M-ATX</t>
  </si>
  <si>
    <t>CP001236</t>
  </si>
  <si>
    <t>Vỏ máy tính MIK LV12 Mini Flow, Black, M-ATX</t>
  </si>
  <si>
    <t>CP001237</t>
  </si>
  <si>
    <t>Vỏ máy tính MIK LV12 Mini Flow, White, M-ATX</t>
  </si>
  <si>
    <t>CP001238</t>
  </si>
  <si>
    <t>Vỏ máy tính MIK LV12 Mini Elite, White, M-ATX</t>
  </si>
  <si>
    <t>CP001239</t>
  </si>
  <si>
    <t>Vỏ máy tính MIK LV12 Mini Elite, Pink, M-ATX</t>
  </si>
  <si>
    <t>CP001240</t>
  </si>
  <si>
    <t>Vỏ máy tính MIK LV12, Black, M-ATX</t>
  </si>
  <si>
    <t>CP001241</t>
  </si>
  <si>
    <t>Vỏ máy tính MIK LV12, White, M-ATX</t>
  </si>
  <si>
    <t>CP001242</t>
  </si>
  <si>
    <t>Vỏ máy tính MIK LV07 Black, ATX</t>
  </si>
  <si>
    <t>CP001243</t>
  </si>
  <si>
    <t>Vỏ máy tính MIK LV07 White, ATX</t>
  </si>
  <si>
    <t>CP001244</t>
  </si>
  <si>
    <t>Vỏ máy tính MIK TN10, Black, 3fan, ATX, RGB</t>
  </si>
  <si>
    <t>CP001245</t>
  </si>
  <si>
    <t>Tản nhiệt máy tính ID-COOLING SE-207-XT ARGB, 2 Fan , Black</t>
  </si>
  <si>
    <t>CP001246</t>
  </si>
  <si>
    <t>Tản nhiệt máy tính ID-COOLING DF-12025-ARGB Trio, 3 Fan, ARGB, Black</t>
  </si>
  <si>
    <t>CP001247</t>
  </si>
  <si>
    <t>Tản nhiệt máy tính ID-COOLING DF-12025-ARGB Trio, 3 Fan, ARGB, White</t>
  </si>
  <si>
    <t>CP001248</t>
  </si>
  <si>
    <t>Tản nhiệt máy tính ID-COOLING TF-12025-ARGB Reverse, 1 Fan, ARGB, Black</t>
  </si>
  <si>
    <t>CP001249</t>
  </si>
  <si>
    <t>Tản nhiệt máy tính ID-COOLING TF-12025-ARGB Snow Reverse, 1 Fan, ARGB, White</t>
  </si>
  <si>
    <t>CP001250</t>
  </si>
  <si>
    <t>Tản nhiệt nước ID-COOLING Space SL240 ARGB, 2 Fan, IPS LCD, ARGB, Black</t>
  </si>
  <si>
    <t>CP001251</t>
  </si>
  <si>
    <t>Tản nhiệt nước ID-COOLING Space SL240 ARGB, 2 Fan, IPS LCD, ARGB, White</t>
  </si>
  <si>
    <t>CP001252</t>
  </si>
  <si>
    <t>Tản nhiệt nước ID-COOLING Space SL360 ARGB, 3 Fan, IPS LCD, ARGB, Black</t>
  </si>
  <si>
    <t>CP001253</t>
  </si>
  <si>
    <t>Tản nhiệt nước ID-COOLING Space SL360 White, 3 Fan, IPS LCD, ARGB, White</t>
  </si>
  <si>
    <t>CP001254</t>
  </si>
  <si>
    <t>Tản nhiệt nước ID-COOLING Pinkflow 240 Diamond, 2 Fan, Pink Fan, ARGB, White</t>
  </si>
  <si>
    <t>CP001255</t>
  </si>
  <si>
    <t>Tản nhiệt nước ID-COOLING Zoomflow 240-XT Elite ARGB, 2 Fan, ARGB, Black</t>
  </si>
  <si>
    <t>CP001256</t>
  </si>
  <si>
    <t>Tản nhiệt nước ID-COOLING Zoomflow 240-XT Elite Snow, 2 Fan, ARGB, White</t>
  </si>
  <si>
    <t>CP001257</t>
  </si>
  <si>
    <t>Tản nhiệt máy tính ID-COOLING SE-226-XT ARGB Snow, 1 Fan, ARGB, Snow</t>
  </si>
  <si>
    <t>CP001258</t>
  </si>
  <si>
    <t>Tản nhiệt nước ID-COOLING Zoomflow 240-XT Snow, 2 Fan, ARGB, White</t>
  </si>
  <si>
    <t>CP001259</t>
  </si>
  <si>
    <t>Tản nhiệt máy tính ID-COOLING SE-214-XT Pro, 1 Fan, Black</t>
  </si>
  <si>
    <t>CP001260</t>
  </si>
  <si>
    <t>Tản nhiệt nước ID-COOLING Zoomflow 360-XT Snow, 3 Fan, ARGB, White</t>
  </si>
  <si>
    <t>CP001261</t>
  </si>
  <si>
    <t>Tản nhiệt nước ID-COOLING Dashflow 240 Basic Black, 2 Fan, Black</t>
  </si>
  <si>
    <t>CP001262</t>
  </si>
  <si>
    <t>Tản nhiệt nước ID-COOLING Dashflow 240 Basic White, 2 Fan, White</t>
  </si>
  <si>
    <t>CP001263</t>
  </si>
  <si>
    <t>Tản nhiệt nước ID-COOLING Dashflow 360 Basic Black, 3 Fan, Black</t>
  </si>
  <si>
    <t>CP001264</t>
  </si>
  <si>
    <t>Tản nhiệt nước ID-COOLING Dashflow 360 Basic White, 3 Fan, White</t>
  </si>
  <si>
    <t>CP001265</t>
  </si>
  <si>
    <t>Tản nhiệt nước ID-COOLING Dashflow 360-XT ARGB, 3 Fan, ARGB, Black</t>
  </si>
  <si>
    <t>CP001266</t>
  </si>
  <si>
    <t>Tản nhiệt nước ID-COOLING Dashflow 360-XT Elite, 3 Fan, Black</t>
  </si>
  <si>
    <t>CP001267</t>
  </si>
  <si>
    <t>Tản nhiệt nước ID-COOLING Dashflow 360-XT Elite White, 3 Fan, White</t>
  </si>
  <si>
    <t>CP001268</t>
  </si>
  <si>
    <t>Tản nhiệt nước ID-COOLING Frostflow X 120, 1 Fan, Black</t>
  </si>
  <si>
    <t>CP001269</t>
  </si>
  <si>
    <t>Tản nhiệt nước ID-COOLING Auraflow X 240 EVO, 2 Fan, Black</t>
  </si>
  <si>
    <t>CP001270</t>
  </si>
  <si>
    <t>Vỏ máy tính XIGMATEK Gaming Aqua III MV, Premium ATX, EN40085</t>
  </si>
  <si>
    <t>CP001271</t>
  </si>
  <si>
    <t>Vỏ máy tính XIGMATEK Anubis Pro 4FX, E-ATX, 4 Fan, ARGB, EN40771</t>
  </si>
  <si>
    <t>CP001272</t>
  </si>
  <si>
    <t>Vỏ máy tính XIGMATEK Lux A Arctic, ATX, White, EN47833</t>
  </si>
  <si>
    <t>CP001273</t>
  </si>
  <si>
    <t>Vỏ máy tính XIGMATEK Lux S 3FX, ATX, Black, EN47840</t>
  </si>
  <si>
    <t>CP001274</t>
  </si>
  <si>
    <t>Vỏ máy tính XIGMATEK Lux S Arctic 3FX, ATX, White, EN47857</t>
  </si>
  <si>
    <t>CP001275</t>
  </si>
  <si>
    <t>Vỏ máy tính XIGMATEK Elite 1 3F, ATX, Black, EN0839</t>
  </si>
  <si>
    <t>CP001276</t>
  </si>
  <si>
    <t>Vỏ máy tính XIGMATEK Elite 1 ARTIC 3F, ATX, White, EN0846</t>
  </si>
  <si>
    <t>CP001277</t>
  </si>
  <si>
    <t>Vỏ máy tính XIGMATEK Elite 1 3FX, ATX, Black, EN49769</t>
  </si>
  <si>
    <t>CP001278</t>
  </si>
  <si>
    <t>Vỏ máy tính XIGMATEK X3 GD, ATX, White, EN48489</t>
  </si>
  <si>
    <t>CP001279</t>
  </si>
  <si>
    <t>Vỏ máy tính XIGMATEK Gaming X3 Zaku, ATX, EN48533</t>
  </si>
  <si>
    <t>CP001280</t>
  </si>
  <si>
    <t>Vỏ máy tính XIGMATEK X Battleship, ATX, EN47635</t>
  </si>
  <si>
    <t>CP001281</t>
  </si>
  <si>
    <t>Vỏ máy tính XIGMATEK X7 Black, ATX, EN46218</t>
  </si>
  <si>
    <t>CP001282</t>
  </si>
  <si>
    <t>Vỏ máy tính XIGMATEK X7 White, ATX, EN46225</t>
  </si>
  <si>
    <t>CP001283</t>
  </si>
  <si>
    <t>Tản nhiệt nước XIGMATEK Frozr-O 240  (OLED PUMP), Black, EN46560</t>
  </si>
  <si>
    <t>CP001284</t>
  </si>
  <si>
    <t>Tản nhiệt nước XIGMATEK Liquid-Killer X 240, Black, EN47697</t>
  </si>
  <si>
    <t>CP001285</t>
  </si>
  <si>
    <t>Tản nhiệt khí  XIGMATEK Air-Killer Pro, Black, ARGB, EN47895</t>
  </si>
  <si>
    <t>CP001286</t>
  </si>
  <si>
    <t>Tản nhiệt khí  XIGMATEK Air-Killer S, EN47901</t>
  </si>
  <si>
    <t>CP001287</t>
  </si>
  <si>
    <t>Tản nhiệt máy tính XIGMATEK Starlink Ultra, ARGB, EN40412</t>
  </si>
  <si>
    <t>CP001288</t>
  </si>
  <si>
    <t>Tản nhiệt máy tính XIGMATEK Starlink Ultra Artic, ARGB, EN40856</t>
  </si>
  <si>
    <t>CP001289</t>
  </si>
  <si>
    <t>Tản nhiệt máy tính XIGMATEK X22A (PACK x3 + CONTROLLER), RGB, EN48458</t>
  </si>
  <si>
    <t>CP001290</t>
  </si>
  <si>
    <t>Keo Tản Nhiệt XIGMATEK Thermal-Killer S, EN48205</t>
  </si>
  <si>
    <t>CP001291</t>
  </si>
  <si>
    <t>Vỏ máy tính MIK TM06 Black, M-ATX</t>
  </si>
  <si>
    <t>CP001292</t>
  </si>
  <si>
    <t>Vỏ máy tính MIK DT03 Red Luffy, ATX</t>
  </si>
  <si>
    <t>CP001293</t>
  </si>
  <si>
    <t>Vỏ máy tính MIK NEXUS M, Black , M-ATX</t>
  </si>
  <si>
    <t>CP001294</t>
  </si>
  <si>
    <t>Vỏ máy tính NZXT H9 Elite, Black, ATX</t>
  </si>
  <si>
    <t>CP001295</t>
  </si>
  <si>
    <t>Vỏ máy tính NZXT H9 Elite, White, ATX</t>
  </si>
  <si>
    <t>CP001296</t>
  </si>
  <si>
    <t>Vỏ máy tính NZXT H9 Flow, Black, ATX</t>
  </si>
  <si>
    <t>CP001297</t>
  </si>
  <si>
    <t>Vỏ máy tính NZXT H9 Flow, White, ATX</t>
  </si>
  <si>
    <t>CP001298</t>
  </si>
  <si>
    <t>Vỏ máy tính NZXT H7 Elite RGB Black, ATX</t>
  </si>
  <si>
    <t>CP001299</t>
  </si>
  <si>
    <t>Vỏ máy tính NZXT H7 Elite RGB White, ATX</t>
  </si>
  <si>
    <t>CP001300</t>
  </si>
  <si>
    <t>Vỏ máy tính NZXT H7 Elite Black, ATX</t>
  </si>
  <si>
    <t>CP001301</t>
  </si>
  <si>
    <t>Vỏ máy tính NZXT H7 Elite White, ATX</t>
  </si>
  <si>
    <t>CP001302</t>
  </si>
  <si>
    <t>Vỏ máy tính NZXT H7 Flow RGB Black, ATX</t>
  </si>
  <si>
    <t>CP001303</t>
  </si>
  <si>
    <t>Vỏ máy tính NZXT H7 Flow RGB White, ATX</t>
  </si>
  <si>
    <t>CP001304</t>
  </si>
  <si>
    <t>Vỏ máy tính NZXT H7 Flow Black, ATX</t>
  </si>
  <si>
    <t>CP001305</t>
  </si>
  <si>
    <t>Vỏ máy tính NZXT H7 Flow White, ATX</t>
  </si>
  <si>
    <t>CP001306</t>
  </si>
  <si>
    <t>Vỏ máy tính NZXT H5 Elite Black, ATX</t>
  </si>
  <si>
    <t>CP001307</t>
  </si>
  <si>
    <t>Vỏ máy tính NZXT H5 Elite White, ATX</t>
  </si>
  <si>
    <t>CP001308</t>
  </si>
  <si>
    <t>Vỏ máy tính NZXT H5 Flow RGB Black, ATX</t>
  </si>
  <si>
    <t>CP001309</t>
  </si>
  <si>
    <t>Vỏ máy tính NZXT H5 Flow RGB White, ATX</t>
  </si>
  <si>
    <t>CP001310</t>
  </si>
  <si>
    <t>Vỏ máy tính NZXT H5 Flow Black, ATX</t>
  </si>
  <si>
    <t>CP001311</t>
  </si>
  <si>
    <t>Vỏ máy tính NZXT H5 Flow White, ATX</t>
  </si>
  <si>
    <t>CP001312</t>
  </si>
  <si>
    <t>Tản nhiệt nước NZXT Kraken 120, Black</t>
  </si>
  <si>
    <t>CP001313</t>
  </si>
  <si>
    <t>Tản nhiệt nước NZXT Kraken Z63, Black , RGB</t>
  </si>
  <si>
    <t>CP001314</t>
  </si>
  <si>
    <t>Tản nhiệt nước NZXT Kraken Z73, Black, RGB</t>
  </si>
  <si>
    <t>CP001315</t>
  </si>
  <si>
    <t>Cạc đồ họa ASUS ROG STRIX, RTX4090-24G, 24GB, GDDR6X</t>
  </si>
  <si>
    <t>CP001316</t>
  </si>
  <si>
    <t>Cạc đồ họa ASUS TUF GAMING, RTX4090-O24G, 24GB, GDDR6X</t>
  </si>
  <si>
    <t>CP001317</t>
  </si>
  <si>
    <t>Cạc đồ họa ASUS TUF GAMING, RTX4090-24G, 24GB, GDDR6X</t>
  </si>
  <si>
    <t>CP001318</t>
  </si>
  <si>
    <t>Cạc đồ họa ASUS ROG STRIX , RTX4080-O16G, 16GB, WHITE, GDDR6X</t>
  </si>
  <si>
    <t>CP001319</t>
  </si>
  <si>
    <t>Cạc đồ họa ASUS ROG STRIX , RTX4080-O16G, 16GB, GDDR6X</t>
  </si>
  <si>
    <t>CP001320</t>
  </si>
  <si>
    <t>Cạc đồ họa ASUS ROG STRIX , RTX4080-16G, 16GB, GDDR6X</t>
  </si>
  <si>
    <t>CP001321</t>
  </si>
  <si>
    <t>Cạc đồ họa ASUS ASUS GEFORCE, RTX4080-O16G, NOCTUA, 16GB, GDDR6X</t>
  </si>
  <si>
    <t>CP001322</t>
  </si>
  <si>
    <t>Cạc đồ họa ASUS TUF GAMING, RTX4080-O16G, 16GB, GDDR6X</t>
  </si>
  <si>
    <t>CP001323</t>
  </si>
  <si>
    <t>Cạc đồ họa ASUS TUF GAMING, RTX4080-16G, 16GB, GDDR6X</t>
  </si>
  <si>
    <t>CP001324</t>
  </si>
  <si>
    <t>Cạc đồ họa ASUS PROART GEFORCE, RTX4080-O16G, 16GB, GDDR6X</t>
  </si>
  <si>
    <t>CP001325</t>
  </si>
  <si>
    <t>Cạc đồ họa ASUS PROART GEFORCE, RTX4080-16G, 16GB, GDDR6X</t>
  </si>
  <si>
    <t>CP001326</t>
  </si>
  <si>
    <t>Cạc đồ họa ASUS ROG STRIX , RTX4070TI-O12G, 12GB, GDDR6X</t>
  </si>
  <si>
    <t>CP001327</t>
  </si>
  <si>
    <t>Cạc đồ họa ASUS ROG STRIX , RTX4070TI-12G, 12GB, GDDR6X</t>
  </si>
  <si>
    <t>CP001328</t>
  </si>
  <si>
    <t>Cạc đồ họa ASUS TUF GAMING, RTX4070TI-O12G, 12GB, GDDR6X</t>
  </si>
  <si>
    <t>CP001329</t>
  </si>
  <si>
    <t>Cạc đồ họa ASUS TUF GAMING, RTX4070TI-12G, 12GB, GDDR6X</t>
  </si>
  <si>
    <t>CP001330</t>
  </si>
  <si>
    <t>Cạc đồ họa ASUS PROART GEFORCE, RTX4070TI-O12G, 12GB, GDDR6X</t>
  </si>
  <si>
    <t>CP001331</t>
  </si>
  <si>
    <t>Cạc đồ họa ASUS PROART GEFORCE, RTX4070TI-12G, 12GB, GDDR6X</t>
  </si>
  <si>
    <t>CP001332</t>
  </si>
  <si>
    <t>Cạc đồ họa ASUS ROG STRIX , RTX4070-O12G, 12GB, GDDR6X</t>
  </si>
  <si>
    <t>CP001333</t>
  </si>
  <si>
    <t>Cạc đồ họa ASUS ROG STRIX , RTX4070-12G, 12GB, GDDR6X</t>
  </si>
  <si>
    <t>CP001334</t>
  </si>
  <si>
    <t>Cạc đồ họa ASUS TUF GAMING, RTX4070-O12G, 12GB, GDDR6X</t>
  </si>
  <si>
    <t>CP001335</t>
  </si>
  <si>
    <t>Cạc đồ họa ASUS TUF GAMING, RTX4070-12G, 12GB, GDDR6X</t>
  </si>
  <si>
    <t>CP001336</t>
  </si>
  <si>
    <t>Cạc đồ họa ASUS DUAL, RTX4070-O12G, 12GB, GDDR6X, White</t>
  </si>
  <si>
    <t>CP001337</t>
  </si>
  <si>
    <t>Cạc đồ họa ASUS DUAL, RTX4070-12G, 12GB, GDDR6X, White</t>
  </si>
  <si>
    <t>CP001338</t>
  </si>
  <si>
    <t>Cạc đồ họa ASUS DUAL, RTX4070-O12G, 12GB, GDDR6X</t>
  </si>
  <si>
    <t>CP001339</t>
  </si>
  <si>
    <t>Cạc đồ họa ASUS DUAL, RTX4070-12G, 12GB, GDDR6X</t>
  </si>
  <si>
    <t>CP001340</t>
  </si>
  <si>
    <t>Cạc đồ họa ASUS TUF GAMING, RTX4060TI-O8G, 8GB, GDDR6</t>
  </si>
  <si>
    <t>CP001341</t>
  </si>
  <si>
    <t>Cạc đồ họa ASUS TUF GAMING, RTX4060TI-8G, 8GB, GDDR6</t>
  </si>
  <si>
    <t>CP001342</t>
  </si>
  <si>
    <t>Cạc đồ họa ASUS DUAL, RTX4060TI-O8G, 8GB, GDDR6</t>
  </si>
  <si>
    <t>CP001343</t>
  </si>
  <si>
    <t>Cạc đồ họa ASUS DUAL, RTX4060TI-8G, 8GB, GDDR6</t>
  </si>
  <si>
    <t>CP001344</t>
  </si>
  <si>
    <t>Cạc đồ họa ASUS DUAL, RTX4060TI-O8G, 8GB, GDDR6, white</t>
  </si>
  <si>
    <t>CP001345</t>
  </si>
  <si>
    <t>Cạc đồ họa ASUS ROG STRIX , RTX4060-O8G, 8GB, GDDR6</t>
  </si>
  <si>
    <t>CP001346</t>
  </si>
  <si>
    <t>Cạc đồ họa ASUS DUAL, RTX4060-O8G, 8GB, GDDR6</t>
  </si>
  <si>
    <t>CP001347</t>
  </si>
  <si>
    <t>Cạc đồ họa ASUS TUF GAMING, RTX3080-O10G-V2, 10GB, GDDR6</t>
  </si>
  <si>
    <t>CP001348</t>
  </si>
  <si>
    <t>Cạc đồ họa ASUS TUF GAMING, RTX3080-10G-V2, 10GB, GDDR6</t>
  </si>
  <si>
    <t>CP001349</t>
  </si>
  <si>
    <t>Cạc đồ họa ASUS TUF GAMING, RTX3070TI-O8G-V2, 8GB, GDDR6X</t>
  </si>
  <si>
    <t>CP001350</t>
  </si>
  <si>
    <t>Cạc đồ họa ASUS TUF GAMING, RTX3070TI-8G-V2, 8GB, GDDR6X</t>
  </si>
  <si>
    <t>CP001351</t>
  </si>
  <si>
    <t>Cạc đồ họa ASUS TUF GAMING, RTX3070-O8G-V2, 8GB, GDDR6</t>
  </si>
  <si>
    <t>CP001352</t>
  </si>
  <si>
    <t>Cạc đồ họa ASUS TUF GAMING, RTX3070-8G-V2, 8GB, GDDR6</t>
  </si>
  <si>
    <t>CP001353</t>
  </si>
  <si>
    <t>Cạc đồ họa ASUS DUAL, RTX3070-O8G-V2, 8GB, GDDR6</t>
  </si>
  <si>
    <t>CP001354</t>
  </si>
  <si>
    <t>Cạc đồ họa ASUS DUAL, RTX3070-8G-V2, 8GB, GDDR6</t>
  </si>
  <si>
    <t>CP001355</t>
  </si>
  <si>
    <t>Cạc đồ họa ASUS TUF GAMING, RTX3060-O12G-V2, 12GB, GDDR6</t>
  </si>
  <si>
    <t>CP001356</t>
  </si>
  <si>
    <t>Cạc đồ họa ASUS DUAL, RTX3060-O12G, 12GB, GDDR6, White</t>
  </si>
  <si>
    <t>CP001357</t>
  </si>
  <si>
    <t>Cạc đồ họa ASUS PHOENIX GEFORCE, RTX3060-12G-V2, 12GB, GDDR6</t>
  </si>
  <si>
    <t>CP001358</t>
  </si>
  <si>
    <t>Cạc đồ họa MSI SUPRIM X, RTX 4090 24G, 24GB, GDDR6X</t>
  </si>
  <si>
    <t>CP001359</t>
  </si>
  <si>
    <t>Cạc đồ họa MSI GAMING X TRIO, RTX 4090 24G, 24GB, GDDR6X</t>
  </si>
  <si>
    <t>CP001360</t>
  </si>
  <si>
    <t>Cạc đồ họa MSI GAMING X TRIO, RTX 4080 16G, 16GB, GDDR6X</t>
  </si>
  <si>
    <t>CP001361</t>
  </si>
  <si>
    <t>Cạc đồ họa MSI VENTUS, RTX 4080, 3X 16G OC, 16GB, GDDR6X</t>
  </si>
  <si>
    <t>CP001362</t>
  </si>
  <si>
    <t>Cạc đồ họa MSI GAMING X TRIO, RTX 4070 Ti 12G, 12GB, GDDR6X</t>
  </si>
  <si>
    <t>CP001363</t>
  </si>
  <si>
    <t>Cạc đồ họa MSI VENTUS, RTX 4070 Ti, 3X 12G OC, 12GB, GDDR6X</t>
  </si>
  <si>
    <t>CP001364</t>
  </si>
  <si>
    <t>Cạc đồ họa MSI GAMING X TRIO, RTX 4070 12G, 12GB, GDDR6X</t>
  </si>
  <si>
    <t>CP001365</t>
  </si>
  <si>
    <t>Cạc đồ họa MSI VENTUS, RTX 4070, 3X 12G OC, 12GB, GDDR6X</t>
  </si>
  <si>
    <t>CP001366</t>
  </si>
  <si>
    <t>Cạc đồ họa MSI VENTUS, RTX 4070, 2X 12G OC, 12GB, GDDR6X</t>
  </si>
  <si>
    <t>CP001367</t>
  </si>
  <si>
    <t>Cạc đồ họa MSI GAMING X TRIO, RTX 4060Ti 8G, 8GB, GDDR6</t>
  </si>
  <si>
    <t>CP001368</t>
  </si>
  <si>
    <t>Cạc đồ họa MSI VENTUS, RTX 4060Ti, 3X 8G OC, 8GB, GDDR6</t>
  </si>
  <si>
    <t>CP001369</t>
  </si>
  <si>
    <t>Cạc đồ họa MSI GAMING Z TRIO , RX 6800 XT 16G, 16GB, GDDR6</t>
  </si>
  <si>
    <t>CP001370</t>
  </si>
  <si>
    <t>Cạc đồ họa MSI  MECH, RX 6700 XT, 2X 12G OC, 12GB, GDDR6</t>
  </si>
  <si>
    <t>CP001371</t>
  </si>
  <si>
    <t>Cạc đồ họa MSI  MECH, RX 6600 XT, 2X 8G OC, 8GB, GDDR6</t>
  </si>
  <si>
    <t>CP001372</t>
  </si>
  <si>
    <t>Cạc đồ họa MSI  MECH, RX 6600, 2X 8G , 8GB, GDDR6</t>
  </si>
  <si>
    <t>CP001373</t>
  </si>
  <si>
    <t>Cạc đồ họa  GIGABYTE AORUS XTREME WATERFORCE, RTX4090 24G, 24GB, GDDR6X_ GA-N4090AORUSXW-24GD</t>
  </si>
  <si>
    <t>CP001374</t>
  </si>
  <si>
    <t>Cạc đồ họa  GIGABYTE AORUS MASTER, RTX 4090 24G, 24GB, GDDR6X_ GA-N4090AORUSM-24GD</t>
  </si>
  <si>
    <t>CP001375</t>
  </si>
  <si>
    <t>Cạc đồ họa  GIGABYTE GAMING OC, RTX 4090 24G, 24GB, GDDR6X_ GV-N4090GAMING OC-24GD</t>
  </si>
  <si>
    <t>CP001376</t>
  </si>
  <si>
    <t>Cạc đồ họa  GIGABYTE WINDFORCE, RTX 4090 24G, 24GB, GDDR6X_ GV-N4090WF3-24GD</t>
  </si>
  <si>
    <t>CP001377</t>
  </si>
  <si>
    <t>Cạc đồ họa  GIGABYTE AORUS XTREME WATERFORCE WB, RTX 4080 16G, 16GB, GDDR6X_ GV-N4080AORUSX WB-16GD</t>
  </si>
  <si>
    <t>CP001378</t>
  </si>
  <si>
    <t>Cạc đồ họa  GIGABYTE AORUS MASTER, RTX 4080 16G, 16GB, GDDR6X_ GV-N4080AORUS M-16GD</t>
  </si>
  <si>
    <t>CP001379</t>
  </si>
  <si>
    <t>Cạc đồ họa  GIGABYTE AERO OC, RTX 4080 16G 0C, 16GB, GDDR6X_ GV-N4080AERO OC-16GD</t>
  </si>
  <si>
    <t>CP001380</t>
  </si>
  <si>
    <t>Cạc đồ họa  GIGABYTE GAMING OC, RTX 4080 16G 0C, 16GB, GDDR6X_ GV-N4080GAMING OC-16GD</t>
  </si>
  <si>
    <t>CP001381</t>
  </si>
  <si>
    <t>Cạc đồ họa  GIGABYTE EAGLE OC, RTX 4080 16G 0C, 16GB, GDDR6X_ GV-N4080EAGLE OC-16GD</t>
  </si>
  <si>
    <t>CP001382</t>
  </si>
  <si>
    <t>Cạc đồ họa  GIGABYTE AORUS MASTER, RTX 4070Ti 12G, 12GB, GDDR6X_ GV-N407TAORUS M-12GD</t>
  </si>
  <si>
    <t>CP001383</t>
  </si>
  <si>
    <t>Cạc đồ họa  GIGABYTE AORUS ELITE, RTX 4070Ti 12G, 12GB, GDDR6X_ GV-N407TAORUS E-12GD</t>
  </si>
  <si>
    <t>CP001384</t>
  </si>
  <si>
    <t>Cạc đồ họa  GIGABYTE AERO OC, RTX 4070Ti 12G OC, 12GB, GDDR6X_ GV-N407TAERO OC-12G</t>
  </si>
  <si>
    <t>CP001385</t>
  </si>
  <si>
    <t>Cạc đồ họa  GIGABYTE GAMING OC, RTX 4070Ti 12G OC, 12GB, GDDR6X_ GV-N407TGAMING OC-12GD</t>
  </si>
  <si>
    <t>CP001386</t>
  </si>
  <si>
    <t>Cạc đồ họa  GIGABYTE EAGLE OC, RTX 4070Ti 12G OC, 12GB, GDDR6X_ GV-N407TEAGLE OC-12GD</t>
  </si>
  <si>
    <t>CP001387</t>
  </si>
  <si>
    <t>Cạc đồ họa  GIGABYTE AORUS MASTER, RTX 4070 12G, 12GB, GDDR6X_ GV-N4070AORUS M-12GD</t>
  </si>
  <si>
    <t>CP001388</t>
  </si>
  <si>
    <t>Cạc đồ họa  GIGABYTE AERO OC, RTX 4070 12G OC, 12GB, GDDR6X_ GV-N4070AERO OC-12GD</t>
  </si>
  <si>
    <t>CP001389</t>
  </si>
  <si>
    <t>Cạc đồ họa  GIGABYTE GAMING OC, RTX 4070 12G OC, 12GB, GDDR6X_ GV-N4070GAMING OC-12GD</t>
  </si>
  <si>
    <t>CP001390</t>
  </si>
  <si>
    <t>Cạc đồ họa  GIGABYTE EAGLE OC, RTX 4070 12G OC, 12GB, GDDR6X_ GV-N4070EAGLE OC-12GD</t>
  </si>
  <si>
    <t>CP001391</t>
  </si>
  <si>
    <t>Cạc đồ họa  GIGABYTE WINDFORCE, RTX 4070 12G OC, 12GB, GDDR6X_ GV-N4070WF3OC-12GD</t>
  </si>
  <si>
    <t>CP001392</t>
  </si>
  <si>
    <t>Cạc đồ họa  GIGABYTE AORUS ELITE, RTX 4060Ti 8G, 8GB, GDDR6_ GV-N406TAORUS E-8GD</t>
  </si>
  <si>
    <t>CP001393</t>
  </si>
  <si>
    <t>Cạc đồ họa  GIGABYTE AERO OC, RTX 4060Ti 8G OC, 8GB, GDDR6_ GV-N406TAERO OC-8GD</t>
  </si>
  <si>
    <t>CP001394</t>
  </si>
  <si>
    <t>Cạc đồ họa  GIGABYTE GAMING OC, RTX 4060Ti 8G OC, 8GB, GDDR6_ GV-N406TGAMING OC-8GD</t>
  </si>
  <si>
    <t>CP001395</t>
  </si>
  <si>
    <t>Cạc đồ họa  GIGABYTE EAGLE OC, RTX 4060Ti 8G OC, 8GB, GDDR6_ GV-N406TEAGLE OC-8GD</t>
  </si>
  <si>
    <t>CP001396</t>
  </si>
  <si>
    <t>Cạc đồ họa  GIGABYTE EAGLE, RTX 4060Ti 8G, 8GB, GDDR6_ GV-N406TEAGLE-8GD</t>
  </si>
  <si>
    <t>CP001397</t>
  </si>
  <si>
    <t>Cạc đồ họa  GIGABYTE AERO OC, RTX 4060Ti 16G OC, 16GB, GDDR6_ GV-N406TAERO OC-16GD</t>
  </si>
  <si>
    <t>CP001398</t>
  </si>
  <si>
    <t>Cạc đồ họa  GIGABYTE GAMING OC, RTX 4060Ti 16G OC, 16GB, GDDR6_ GV-N406TGAMING OC-16GD</t>
  </si>
  <si>
    <t>CP001399</t>
  </si>
  <si>
    <t>Cạc đồ họa  GIGABYTE WINDFORCE, RTX 4060Ti 8G OC, 8GB, GDDR6_ GV-N406TWF2OC-8GD</t>
  </si>
  <si>
    <t>CP001400</t>
  </si>
  <si>
    <t>Cạc đồ họa  GIGABYTE AORUS ELITE, RTX 4060 8G OC, 8GB, GDDR6_ GV-N4060AORUS E-8GD</t>
  </si>
  <si>
    <t>CP001401</t>
  </si>
  <si>
    <t>Cạc đồ họa  GIGABYTE AERO OC, RTX 4060 8G OC, 8GB, GDDR6_ GV-N4060AERO OC-8GD</t>
  </si>
  <si>
    <t>CP001402</t>
  </si>
  <si>
    <t>Cạc đồ họa  GIGABYTE GAMING OC, RTX 4060 8G OC, 8GB, GDDR6_ GV-N4060GAMING OC-8GD</t>
  </si>
  <si>
    <t>CP001403</t>
  </si>
  <si>
    <t>Cạc đồ họa  GIGABYTE EAGLE OC, RTX 4060 8G OC, 8GB, GDDR6_ GV-N4060EAGLE OC-8GD</t>
  </si>
  <si>
    <t>CP001404</t>
  </si>
  <si>
    <t>Cạc đồ họa  GIGABYTE AORUS MASTER, RTX 3070Ti 8G, 8GB, GDDR6X_ GV-N307TAORUS M-8GD</t>
  </si>
  <si>
    <t>CP001405</t>
  </si>
  <si>
    <t>Cạc đồ họa  GIGABYTE GAMING OC, RTX 3070Ti 8G OC, 8GB, GDDR6X_ GV-N307TGAMING OC-8GD</t>
  </si>
  <si>
    <t>CP001406</t>
  </si>
  <si>
    <t>Cạc đồ họa  GIGABYTE GAMING OC, RTX 3070 8G OC, 8GB, GDDR6_ GV-N3070GAMING OC-8GD</t>
  </si>
  <si>
    <t>CP001407</t>
  </si>
  <si>
    <t>Cạc đồ họa  GIGABYTE EAGLE OC, RTX 3070 8G OC, 8GB, GDDR6_ GV-N3070EAGLE OC-8GD</t>
  </si>
  <si>
    <t>CP001408</t>
  </si>
  <si>
    <t>Cạc đồ họa  GIGABYTE AORUS ELITE, RTX 3060Ti 8G, 8GB, GDDR6_ GV-N306TAORUS E-8GD</t>
  </si>
  <si>
    <t>CP001409</t>
  </si>
  <si>
    <t>Cạc đồ họa  GIGABYTE AORUS ELITE, RTX 3060 12G, 12GB, GDDR6_ GV-N3060AORUS E-12GD</t>
  </si>
  <si>
    <t>CP001410</t>
  </si>
  <si>
    <t>Cạc đồ họa  GIGABYTE VISION OC, RTX 3060 12G OC, 12GB, GDDR6_ GV-N3060VISION OC-12GD</t>
  </si>
  <si>
    <t>CP001411</t>
  </si>
  <si>
    <t>Cạc đồ họa  GIGABYTE GAMING OC, RX 7900 XT 20G OC, 20GB, GDDR6_ GV-R79XTGAMING OC-20GD 1.0</t>
  </si>
  <si>
    <t>CP001412</t>
  </si>
  <si>
    <t>Cạc đồ họa  GIGABYTE GAMING OC, RX 7900 XTX 24G OC, 24GB, GDDR6_ GV-R79XTXGAMING OC-24GD 1.0</t>
  </si>
  <si>
    <t>CP001413</t>
  </si>
  <si>
    <t>Cạc đồ họa  GIGABYTE AORUS ELITE, RX 7900 XTX 24G, 24GB, GDDR6_ GV-R79XTXAORUS E-24GD 1.0</t>
  </si>
  <si>
    <t>CP001414</t>
  </si>
  <si>
    <t>Cạc đồ họa  GIGABYTE GAMING OC, RX 7600 8G 0C, 8GB, GDDR6_ GV-R76GAMING OC-8GD</t>
  </si>
  <si>
    <t>CP001415</t>
  </si>
  <si>
    <t>Bàn phím máy tính DARE-U A98 PRO, Wireless, Black Golden, Dareu Dream Switch, Multi LED</t>
  </si>
  <si>
    <t>CP001416</t>
  </si>
  <si>
    <t>Bàn phím máy tính DARE-U A98 PRO, Wireless, Red Wave, Dareu Dream Switch, Multi LED</t>
  </si>
  <si>
    <t>CP001417</t>
  </si>
  <si>
    <t>Bàn phím máy tính DARE-U A98 PRO, Wireless, Timeless, Dareu Dream Switch, Multi LED</t>
  </si>
  <si>
    <t>CP001418</t>
  </si>
  <si>
    <t>Bàn phím máy tính DARE-U A98 PRO, Wireless, Tiramisu, Dareu Dream Switch, Multi LED</t>
  </si>
  <si>
    <t>CP001419</t>
  </si>
  <si>
    <t>Bàn phím máy tính DARE-U A98 PRO, Wireless, White-blue, Dareu Dream Switch, Multi LED</t>
  </si>
  <si>
    <t>CP001420</t>
  </si>
  <si>
    <t>Chuột máy tính DARE-U LM121, Wired, USB, 800-6400dpi, Black, RGB</t>
  </si>
  <si>
    <t>CP001421</t>
  </si>
  <si>
    <t>Chuột máy tính DARE-U LM121, Wired, USB, 800-6400dpi, Blue, RGB</t>
  </si>
  <si>
    <t>CP001422</t>
  </si>
  <si>
    <t>Chuột máy tính DARE-U LM121, Wired, USB, 800-6400dpi, White, RGB</t>
  </si>
  <si>
    <t>CP001423</t>
  </si>
  <si>
    <t>Chuột máy tính DARE-U LM121, Wired, USB, 800-6400dpi, Yelow, RGB</t>
  </si>
  <si>
    <t>CP001424</t>
  </si>
  <si>
    <t>Chuột máy tính DARE-U LM121, Wired, USB, 800-6400dpi, Pink, RGB</t>
  </si>
  <si>
    <t>CP001425</t>
  </si>
  <si>
    <t>Chuột máy tính DARE-U EM911, Wired, USB, 400-10000dpi, Black, RGB</t>
  </si>
  <si>
    <t>CP001426</t>
  </si>
  <si>
    <t>Chuột máy tính DARE-U EM911, Wired, USB, 400-10000dpi, White, RGB</t>
  </si>
  <si>
    <t>CP001427</t>
  </si>
  <si>
    <t>Bàn phím máy tính DARE-U EK87 v2, Wired, Black, Blue Switch, LED Light Rainbow</t>
  </si>
  <si>
    <t>CP001428</t>
  </si>
  <si>
    <t>Bàn phím máy tính DARE-U EK87 v2, Wired, Black, Brown Switch, LED Light Rainbow</t>
  </si>
  <si>
    <t>CP001429</t>
  </si>
  <si>
    <t>Bàn phím máy tính DARE-U EK87 v2, Wired, Black, Red Switch, LED Light Rainbow</t>
  </si>
  <si>
    <t>CP001430</t>
  </si>
  <si>
    <t>Bàn phím máy tính DARE-U EK87 v2, Wired, White, Blue Switch, LED Light Rainbow</t>
  </si>
  <si>
    <t>CP001431</t>
  </si>
  <si>
    <t>Bàn phím máy tính DARE-U EK87 v2, Wire, White, Brown Switch, LED Light Rainbow</t>
  </si>
  <si>
    <t>CP001432</t>
  </si>
  <si>
    <t>Bàn phím máy tính DARE-U EK87 v2, Wired, White, Red Switch, LED Light Rainbow</t>
  </si>
  <si>
    <t>CP001433</t>
  </si>
  <si>
    <t>Bàn phím máy tính DARE-U EK1280S v2, Wired, Black, Blue Switch, LED Light Rainbow</t>
  </si>
  <si>
    <t>CP001434</t>
  </si>
  <si>
    <t>Bàn phím máy tính DARE-U EK1280S v2, Wired, Black, Brown Switch, LED Light Rainbow</t>
  </si>
  <si>
    <t>CP001435</t>
  </si>
  <si>
    <t>Bàn phím máy tính DARE-U EK1280S v2, Wired, Black, Red Switch, LED Light Rainbow</t>
  </si>
  <si>
    <t>CP001436</t>
  </si>
  <si>
    <t>CP001437</t>
  </si>
  <si>
    <t>CP001438</t>
  </si>
  <si>
    <t>CP001439</t>
  </si>
  <si>
    <t>Bàn phím máy tính DARE-U EK1280X, Wired, Black Grey, Blue Switch, Chống nước</t>
  </si>
  <si>
    <t>CP001440</t>
  </si>
  <si>
    <t>Tai nghe DARE-U EH745X, Wired USB, 7.1 Surround, Mic, Black, RGB</t>
  </si>
  <si>
    <t>CP001441</t>
  </si>
  <si>
    <t>Chuột máy tính DARE-U A950 Triple Mode, Wireless, 400-12000dpi, Black, RGB</t>
  </si>
  <si>
    <t>CP001442</t>
  </si>
  <si>
    <t>Chuột máy tính DARE-U A950 Triple Mode, Wireless, 400-12000dpi, Pink, RGB</t>
  </si>
  <si>
    <t>CP001443</t>
  </si>
  <si>
    <t>Chuột máy tính DARE-U EM901, Wireless, 600-6000dpi, Black, RGB</t>
  </si>
  <si>
    <t>CP001444</t>
  </si>
  <si>
    <t>Chuột máy tính DARE-U EM901, Wireless, 600-6000dpi, Pink, RGB</t>
  </si>
  <si>
    <t>CP001445</t>
  </si>
  <si>
    <t>Chuột máy tính DARE-U EM901, Wireless, 600-6000dpi, White, RGB</t>
  </si>
  <si>
    <t>CP001446</t>
  </si>
  <si>
    <t>Chuột máy tính DARE-U EM901X, Wireless, 800-6000dpi, Black, RGB, Super Light</t>
  </si>
  <si>
    <t>CP001447</t>
  </si>
  <si>
    <t>Chuột máy tính DARE-U EM901X, Wireless, 800-6000dpi, Blue, RGB, Super Light</t>
  </si>
  <si>
    <t>CP001448</t>
  </si>
  <si>
    <t>Chuột máy tính DARE-U EM901X, Wireless, 800-6000dpi, Pink, RGB, Super Light</t>
  </si>
  <si>
    <t>CP001449</t>
  </si>
  <si>
    <t>Chuột máy tính DARE-U LM115G Multi Color, Wireless, 2.4G, 800/1200/1600dpi, Dragon</t>
  </si>
  <si>
    <t>CP001450</t>
  </si>
  <si>
    <t>Chuột máy tính DARE-U LM115G Multi Color, Wireless, 2.4G, 800/1200/1600dpi, Cat</t>
  </si>
  <si>
    <t>CP001451</t>
  </si>
  <si>
    <t>Chuột máy tính DARE-U LM115G Multi Color, Wireless, 2.4G, 800/1200/1600dpi, Bear</t>
  </si>
  <si>
    <t>CP001452</t>
  </si>
  <si>
    <t>Chuột máy tính DARE-U LM115G Multi Color, Wireless, 2.4G, 800/1200/1600dpi, Dog</t>
  </si>
  <si>
    <t>CP001453</t>
  </si>
  <si>
    <t>Chuột máy tính DARE-U LM115G Multi Color, Wireless, 2.4G, 800/1200/1600dpi, Monkey</t>
  </si>
  <si>
    <t>CP001454</t>
  </si>
  <si>
    <t>Chuột máy tính DARE-U LM115G Multi Color, Wireless, 2.4G, 800/1200/1600dpi, Lion</t>
  </si>
  <si>
    <t>CP001455</t>
  </si>
  <si>
    <t>Chuột máy tính DARE-U LM115G Multi Color, Wireless, 2.4G, 800/1200/1600dpi, Panda</t>
  </si>
  <si>
    <t>CP001456</t>
  </si>
  <si>
    <t>Chuột máy tính DARE-U LM115G Multi Color, Wireless, 2.4G, 800/1200/1600dpi, Sheep</t>
  </si>
  <si>
    <t>CP001457</t>
  </si>
  <si>
    <t>Chuột máy tính DARE-U LM115B, Wireless, Dual Mode, 800/1200/1600dpi, Black, Silent SW</t>
  </si>
  <si>
    <t>CP001458</t>
  </si>
  <si>
    <t>Chuột máy tính DARE-U LM115B, Wireless, Dual Mode, 800/1200/1600dpi, Pink, Silent SW</t>
  </si>
  <si>
    <t>CP001459</t>
  </si>
  <si>
    <t>Chuột máy tính DARE-U LM115B, Wireless, Dual Mode, 800/1200/1600dpi, White, Silent SW</t>
  </si>
  <si>
    <t>CP001460</t>
  </si>
  <si>
    <t>Chuột máy tính DARE-U LM108B, Wireless, Dual Mode, White, Ergo</t>
  </si>
  <si>
    <t>CP001461</t>
  </si>
  <si>
    <t>CP001462</t>
  </si>
  <si>
    <t>Bàn phím máy tính DARE-U EK868, Wireless, Black, Blue Switch, Ice BLue LED</t>
  </si>
  <si>
    <t>CP001463</t>
  </si>
  <si>
    <t>Bàn phím máy tính DARE-U EK868, Wireless, Black, Red Switch, Ice BLue LED</t>
  </si>
  <si>
    <t>CP001464</t>
  </si>
  <si>
    <t>Bàn phím máy tính DARE-U EK868, Wireless, Black, Brown Switch, Ice BLue LED</t>
  </si>
  <si>
    <t>CP001465</t>
  </si>
  <si>
    <t>Bàn phím máy tính DARE-U EK868, Wireless, White, Blue Switch, Ice BLue LED</t>
  </si>
  <si>
    <t>CP001466</t>
  </si>
  <si>
    <t>Bàn phím máy tính DARE-U EK868, Wireless, White, Red Switch, Ice BLue LED</t>
  </si>
  <si>
    <t>CP001467</t>
  </si>
  <si>
    <t>Bàn phím máy tính DARE-U EK868, Wireless, White, Brown Switch, Ice BLue LED</t>
  </si>
  <si>
    <t>CP001468</t>
  </si>
  <si>
    <t>Bàn phím máy tính DARE-U EK807G, Wireless, Black, Blue Switch</t>
  </si>
  <si>
    <t>CP001469</t>
  </si>
  <si>
    <t>Bàn phím máy tính DARE-U EK807G, Wireless, Black, Red Switch</t>
  </si>
  <si>
    <t>CP001470</t>
  </si>
  <si>
    <t>Bàn phím máy tính DARE-U EK807G, Wireless, Black, Brown Switch</t>
  </si>
  <si>
    <t>CP001471</t>
  </si>
  <si>
    <t>Bàn phím máy tính DARE-U EK810G, Wireless, Black, Blue Switch</t>
  </si>
  <si>
    <t>CP001472</t>
  </si>
  <si>
    <t>Bàn phím máy tính DARE-U EK810G, Wireless, Black, Red Switch</t>
  </si>
  <si>
    <t>CP001473</t>
  </si>
  <si>
    <t>Bàn phím máy tính DARE-U EK810G, Wireless, Black, Brown Switch</t>
  </si>
  <si>
    <t>CP001474</t>
  </si>
  <si>
    <t>Tai nghe DARE-U A710, Wireless, 7.1 Surround, Mic, Black, RGB</t>
  </si>
  <si>
    <t>CP001475</t>
  </si>
  <si>
    <t>Tai nghe DARE-U A710, Wireless, 7.1 Surround, Mic, White, RGB</t>
  </si>
  <si>
    <t>CP001476</t>
  </si>
  <si>
    <t>Bộ bàn phím chuột máy tính DARE-U MK188G, Wireless, Black</t>
  </si>
  <si>
    <t>CP001477</t>
  </si>
  <si>
    <t>Chuột máy tính MONSGEEK D1, Wireless, Black</t>
  </si>
  <si>
    <t>CP001478</t>
  </si>
  <si>
    <t>Chuột máy tính MONSGEEK D1, Wireless, White</t>
  </si>
  <si>
    <t>CP001479</t>
  </si>
  <si>
    <t>Chuột máy tính MONSGEEK D1, Wireless, Pink</t>
  </si>
  <si>
    <t>CP001480</t>
  </si>
  <si>
    <t>Bộ bàn phím chuột máy tính AKKO MX108, Wireless, Black &amp; Cyan</t>
  </si>
  <si>
    <t>CP001481</t>
  </si>
  <si>
    <t>Bộ bàn phím chuột máy tính AKKO MX108, Wireless, Blue on White</t>
  </si>
  <si>
    <t>CP001482</t>
  </si>
  <si>
    <t>Bàn phím máy tính MONSGEEK MG75, Wired, Black &amp; Cyan, Cream Blue Switch, LED</t>
  </si>
  <si>
    <t>CP001483</t>
  </si>
  <si>
    <t>Bàn phím máy tính MONSGEEK MG75, Wired, Black &amp; Cyan, Cream Yellow Switch, LED</t>
  </si>
  <si>
    <t>CP001484</t>
  </si>
  <si>
    <t>Bàn phím máy tính MONSGEEK MG75, Wired, Prunus Lannesiana, Cream Blue Switch, LED</t>
  </si>
  <si>
    <t>CP001485</t>
  </si>
  <si>
    <t>Bàn phím máy tính MONSGEEK MG75, Wired, Prunus Lannesiana, Cream Yellow Switch, LED</t>
  </si>
  <si>
    <t>CP001486</t>
  </si>
  <si>
    <t>Bàn phím máy tính MONSGEEK MG108, Wired, Black &amp; Cyan, Wine White Switch, LED</t>
  </si>
  <si>
    <t>CP001487</t>
  </si>
  <si>
    <t>Bàn phím máy tính MONSGEEK MG108, Wired, Black &amp; Cyan, Wine Red Switch, LED</t>
  </si>
  <si>
    <t>CP001488</t>
  </si>
  <si>
    <t>Bàn phím máy tính MONSGEEK MG108, Wired, Prunus Lannesiana, Wine White Switch, LED</t>
  </si>
  <si>
    <t>CP001489</t>
  </si>
  <si>
    <t>Bàn phím máy tính MONSGEEK MG108, Wired, Prunus Lannesiana, Wine Red Switch, LED</t>
  </si>
  <si>
    <t>CP001490</t>
  </si>
  <si>
    <t>Bàn phím máy tính AKKO 3098S One Piece, Wired, Jelly Switch, LED RGB</t>
  </si>
  <si>
    <t>CP001491</t>
  </si>
  <si>
    <t>CP001492</t>
  </si>
  <si>
    <t>Bàn phím máy tính AKKO 5108 Naraka Blade Point, Wired, Silver Switch, LED RGB</t>
  </si>
  <si>
    <t>CP001493</t>
  </si>
  <si>
    <t>Bàn phím máy tính AKKO 5108 World Tour Tokyo R2, Wired, Gateron Orange Switch, LED RGB</t>
  </si>
  <si>
    <t>CP001494</t>
  </si>
  <si>
    <t>Bàn phím máy tính AKKO 3108 World Tour Tokyo, Wired, Akko Blue Switch, LED RGB</t>
  </si>
  <si>
    <t>CP001495</t>
  </si>
  <si>
    <t>Bàn phím máy tính AKKO 3108 World Tour Tokyo, Wired, Akko Orange Switch, LED RGB</t>
  </si>
  <si>
    <t>CP001496</t>
  </si>
  <si>
    <t>Bàn phím máy tính AKKO 3108 World Tour Tokyo, Wired, Akko Pink Switch, LED RGB</t>
  </si>
  <si>
    <t>CP001497</t>
  </si>
  <si>
    <t>Bàn phím máy tính AKKO 3108 World Tour Tokyo, Wired, Cherry Blue Switch, LED RGB</t>
  </si>
  <si>
    <t>CP001498</t>
  </si>
  <si>
    <t>Bàn phím máy tính AKKO 3108 World Tour Tokyo, Wired, Cherry Brown Switch, LED RGB</t>
  </si>
  <si>
    <t>CP001499</t>
  </si>
  <si>
    <t>Bàn phím máy tính AKKO 3108 World Tour Tokyo, Wired, Cherry Red Switch, LED RGB</t>
  </si>
  <si>
    <t>CP001500</t>
  </si>
  <si>
    <t>Bàn phím máy tính AKKO 3096 World Tour Tokyo R2, Wired, Akko Blue Switch, LED RGB</t>
  </si>
  <si>
    <t>CP001501</t>
  </si>
  <si>
    <t>Bàn phím máy tính AKKO 3096 World Tour Tokyo R2, Wired, Akko Orange Switch, LED RGB</t>
  </si>
  <si>
    <t>CP001502</t>
  </si>
  <si>
    <t>Bàn phím máy tính AKKO 3096 World Tour Tokyo R2, Wired, Akko Pink Switch, LED RGB</t>
  </si>
  <si>
    <t>CP001503</t>
  </si>
  <si>
    <t>Bàn phím máy tính AKKO 3096 World Tour Tokyo R2, Wired, Cherry Blue Switch, LED RGB</t>
  </si>
  <si>
    <t>CP001504</t>
  </si>
  <si>
    <t>Bàn phím máy tính AKKO 3096 World Tour Tokyo R2, Wired, Cherry Brown Switch, LED RGB</t>
  </si>
  <si>
    <t>CP001505</t>
  </si>
  <si>
    <t>Bàn phím máy tính AKKO 3096 World Tour Tokyo R2, Wired, Cherry Red Switch, LED RGB</t>
  </si>
  <si>
    <t>CP001506</t>
  </si>
  <si>
    <t>Bàn phím máy tính AKKO 3087 v2 World Tour Tokyo, Wired, Akko Orange Switch</t>
  </si>
  <si>
    <t>CP001507</t>
  </si>
  <si>
    <t>Bàn phím máy tính AKKO 3087 v2 World Tour Tokyo, Wired, Cream Yellow Switch</t>
  </si>
  <si>
    <t>CP001508</t>
  </si>
  <si>
    <t>Bàn phím máy tính AKKO 3108 v2 World Tour Tokyo, Wired, Orange Switch</t>
  </si>
  <si>
    <t>CP001509</t>
  </si>
  <si>
    <t>Bàn phím máy tính AKKO 3108 v2 World Tour Tokyo, Wired, Cream Yellow Switch</t>
  </si>
  <si>
    <t>CP001510</t>
  </si>
  <si>
    <t>Bàn phím máy tính AKKO 3098 RF Dracula Castle, Wireless, Cream Yellow Pro Switch</t>
  </si>
  <si>
    <t>CP001511</t>
  </si>
  <si>
    <t>Bàn phím máy tính AKKO 3098 RF Dracula Castle, Wireless, Cream Blue Pro Switch</t>
  </si>
  <si>
    <t>CP001512</t>
  </si>
  <si>
    <t>Bàn phím máy tính AKKO 3087 RF Black on White, Wireless, Cream Blue Switch</t>
  </si>
  <si>
    <t>CP001513</t>
  </si>
  <si>
    <t>Bàn phím máy tính AKKO 3087 RF Black on White, Wireless, Cream Yellow Switch</t>
  </si>
  <si>
    <t>CP001514</t>
  </si>
  <si>
    <t>Bàn phím máy tính AKKO 3087 RF Black on White, Wireless, Haze Pink Switch</t>
  </si>
  <si>
    <t>CP001515</t>
  </si>
  <si>
    <t>Bộ vi xử lý INTEL Core I, I3-10105, Có quạt, Hãng</t>
  </si>
  <si>
    <t>CP001516</t>
  </si>
  <si>
    <t>Bộ vi xử lý INTEL Core I, I5-11400F, Có quạt, Hãng</t>
  </si>
  <si>
    <t>Bộ vi xử lý INTEL Core I, I3-12100, Có quạt, Hãng</t>
  </si>
  <si>
    <t>CP001518</t>
  </si>
  <si>
    <t>Bộ vi xử lý INTEL Core I, I5-12400, Có quạt, Hãng</t>
  </si>
  <si>
    <t>CP001519</t>
  </si>
  <si>
    <t>Bộ vi xử lý INTEL Core I, I7-12700, Có quạt, Hãng</t>
  </si>
  <si>
    <t>CP001520</t>
  </si>
  <si>
    <t>Bộ vi xử lý INTEL Core I, I7-12700K, Có quạt, Hãng</t>
  </si>
  <si>
    <t>CP001521</t>
  </si>
  <si>
    <t>Bộ vi xử lý INTEL Core I, I7-12700KF, Có quạt, Hãng</t>
  </si>
  <si>
    <t>CP001522</t>
  </si>
  <si>
    <t>Bộ vi xử lý INTEL Core I, I5-13400, Có quạt, Hãng</t>
  </si>
  <si>
    <t>CP001523</t>
  </si>
  <si>
    <t>Bộ vi xử lý INTEL Core I, I5-13400F, Có quạt, Hãng</t>
  </si>
  <si>
    <t>CP001524</t>
  </si>
  <si>
    <t>Bộ vi xử lý INTEL Core I, I5-13500, Có quạt, Hãng</t>
  </si>
  <si>
    <t>CP001525</t>
  </si>
  <si>
    <t>Bộ vi xử lý INTEL Core I, I5-13600, Có quạt, Hãng</t>
  </si>
  <si>
    <t>CP001526</t>
  </si>
  <si>
    <t>Bộ vi xử lý INTEL Core I, I5-13600K, Có quạt, Hãng</t>
  </si>
  <si>
    <t>CP001527</t>
  </si>
  <si>
    <t>Bộ vi xử lý INTEL Core I, I5-13600KF, Có quạt, Hãng</t>
  </si>
  <si>
    <t>CP001528</t>
  </si>
  <si>
    <t>Bộ vi xử lý INTEL Core I, I7-13700, Có quạt, Hãng</t>
  </si>
  <si>
    <t>CP001529</t>
  </si>
  <si>
    <t>Bộ vi xử lý INTEL Core I, I7-13700K, Có quạt, Hãng</t>
  </si>
  <si>
    <t>CP001530</t>
  </si>
  <si>
    <t>Bộ vi xử lý INTEL Core I, I7-13700KF, Có quạt, Hãng</t>
  </si>
  <si>
    <t>CP001531</t>
  </si>
  <si>
    <t>Bộ vi xử lý INTEL Core I, I3-10100, Có quạt, Hãng</t>
  </si>
  <si>
    <t>CP001532</t>
  </si>
  <si>
    <t>Bộ vi xử lý INTEL Core I, I3-10100F, Có quạt, Hãng</t>
  </si>
  <si>
    <t>CP001533</t>
  </si>
  <si>
    <t>Bộ vi xử lý INTEL Celeron, G5905, Có quạt, Hãng</t>
  </si>
  <si>
    <t>CP001534</t>
  </si>
  <si>
    <t>Bộ vi xử lý INTEL Pentium Gold, G6400, Có quạt, Hãng</t>
  </si>
  <si>
    <t>CP001535</t>
  </si>
  <si>
    <t>Bộ vi xử lý INTEL Core I, I7-11700, Có quạt, Hãng</t>
  </si>
  <si>
    <t>CP001536</t>
  </si>
  <si>
    <t>Bộ vi xử lý INTEL Core I, I7-11700F, Có quạt, Hãng</t>
  </si>
  <si>
    <t>CP001537</t>
  </si>
  <si>
    <t>Bộ vi xử lý INTEL Core I, I7-11700K, Có quạt, Hãng</t>
  </si>
  <si>
    <t>CP001538</t>
  </si>
  <si>
    <t>CP001540</t>
  </si>
  <si>
    <t>Bộ vi xử lý INTEL Core I, I5-12500, Có quạt, Hãng</t>
  </si>
  <si>
    <t>CP001541</t>
  </si>
  <si>
    <t>Bộ vi xử lý INTEL Core I, I5-12600K, Có quạt, Hãng</t>
  </si>
  <si>
    <t>CP001542</t>
  </si>
  <si>
    <t>Bộ vi xử lý INTEL Core I, I5-12600KF, Có quạt, Hãng</t>
  </si>
  <si>
    <t>CP001543</t>
  </si>
  <si>
    <t>Bộ vi xử lý INTEL Core I, I9-12900, Có quạt, Hãng</t>
  </si>
  <si>
    <t>CP001544</t>
  </si>
  <si>
    <t>Bộ vi xử lý INTEL Core I, I9-12900F, Có quạt, Hãng</t>
  </si>
  <si>
    <t>CP001545</t>
  </si>
  <si>
    <t>Bộ vi xử lý INTEL Core I, I9-12900K, Có quạt, Hãng</t>
  </si>
  <si>
    <t>CP001546</t>
  </si>
  <si>
    <t>Bộ vi xử lý INTEL Core I, I3-13100, Có quạt, Hãng</t>
  </si>
  <si>
    <t>CP001547</t>
  </si>
  <si>
    <t>Bộ vi xử lý INTEL Core I, I3-13100F, Có quạt, Hãng</t>
  </si>
  <si>
    <t>CP001548</t>
  </si>
  <si>
    <t>Bộ vi xử lý INTEL Core I, I7-13700F, Có quạt, Hãng</t>
  </si>
  <si>
    <t>CP001549</t>
  </si>
  <si>
    <t>Bộ vi xử lý INTEL Core I, I9-13900, Có quạt, Hãng</t>
  </si>
  <si>
    <t>CP001550</t>
  </si>
  <si>
    <t>Bộ vi xử lý INTEL Core I, I9-13900F, Có quạt, Hãng</t>
  </si>
  <si>
    <t>CP001551</t>
  </si>
  <si>
    <t>Bộ vi xử lý INTEL Core I, I9-13900K, Có quạt, Hãng</t>
  </si>
  <si>
    <t>CP001552</t>
  </si>
  <si>
    <t>Bộ vi xử lý INTEL Core I, I9-13900KF, Có quạt, Hãng</t>
  </si>
  <si>
    <t>CP001553</t>
  </si>
  <si>
    <t>Bộ vi xử lý INTEL Core I, I9-13900KS, Có quạt, Hãng</t>
  </si>
  <si>
    <t>CP001554</t>
  </si>
  <si>
    <t>Bộ vi xử lý INTEL Pentium, G6900, Có quạt, Hãng</t>
  </si>
  <si>
    <t>CP001555</t>
  </si>
  <si>
    <t>Bộ vi xử lý INTEL Pentium, G7400, Có quạt, Hãng</t>
  </si>
  <si>
    <t>CP001556</t>
  </si>
  <si>
    <t>Bộ vi xử lý INTEL Core I, I5-12600, Có quạt, Hãng</t>
  </si>
  <si>
    <t>CP001557</t>
  </si>
  <si>
    <t>Bộ vi xử lý INTEL Core I, I9-12900KF, Có quạt, Hãng</t>
  </si>
  <si>
    <t>CP001558</t>
  </si>
  <si>
    <t>Bộ vi xử lý INTEL Core I, I9-12900KS, Có quạt, Hãng</t>
  </si>
  <si>
    <t>CP001559</t>
  </si>
  <si>
    <t>Bộ vi xử lý INTEL Core I, I5-11600, Có quạt, Hãng</t>
  </si>
  <si>
    <t>CP001560</t>
  </si>
  <si>
    <t>Bộ vi xử lý AMD Ryzen Threadripper Pro, 5995WX, Có quạt, Hãng</t>
  </si>
  <si>
    <t>CP001561</t>
  </si>
  <si>
    <t>Bộ vi xử lý AMD Ryzen Threadripper Pro, 5975WX, Có quạt, Hãng</t>
  </si>
  <si>
    <t>CP001562</t>
  </si>
  <si>
    <t>Bộ vi xử lý AMD Ryzen Threadripper Pro, 5965WX, Có quạt, Hãng</t>
  </si>
  <si>
    <t>CP001563</t>
  </si>
  <si>
    <t>Bộ vi xử lý AMD Ryzen 9, 7950X3D, Có quạt, Hãng</t>
  </si>
  <si>
    <t>CP001564</t>
  </si>
  <si>
    <t>Bộ vi xử lý AMD Ryzen 9, 7900X3D, Có quạt, Hãng</t>
  </si>
  <si>
    <t>CP001565</t>
  </si>
  <si>
    <t>Bộ vi xử lý AMD Ryzen 7, 7800X3D, Có quạt, Hãng</t>
  </si>
  <si>
    <t>CP001566</t>
  </si>
  <si>
    <t>Bộ vi xử lý AMD Ryzen 9, 7900, Có quạt, Hãng</t>
  </si>
  <si>
    <t>CP001567</t>
  </si>
  <si>
    <t>Bộ vi xử lý AMD Ryzen 7, 7700, Có quạt, Hãng</t>
  </si>
  <si>
    <t>CP001568</t>
  </si>
  <si>
    <t>Bộ vi xử lý AMD Ryzen 5, 7600, Có quạt, Hãng</t>
  </si>
  <si>
    <t>CP001569</t>
  </si>
  <si>
    <t>Bộ vi xử lý AMD Ryzen 7, 7700X, Có quạt, Hãng</t>
  </si>
  <si>
    <t>CP001570</t>
  </si>
  <si>
    <t>Bộ vi xử lý AMD Ryzen 5, 7600X, Có quạt, Hãng</t>
  </si>
  <si>
    <t>CP001571</t>
  </si>
  <si>
    <t>Bộ vi xử lý AMD Ryzen 9, 5900X, Có quạt, Hãng</t>
  </si>
  <si>
    <t>CP001572</t>
  </si>
  <si>
    <t>Bộ vi xử lý AMD Ryzen 7, 5800X3D, Có quạt, Hãng</t>
  </si>
  <si>
    <t>CP001573</t>
  </si>
  <si>
    <t>Bộ vi xử lý AMD Ryzen 5, 5600, Có quạt, Hãng</t>
  </si>
  <si>
    <t>CP001574</t>
  </si>
  <si>
    <t>Bộ vi xử lý AMD Ryzen 5, 4600G, Có quạt, Hãng</t>
  </si>
  <si>
    <t>CP001575</t>
  </si>
  <si>
    <t>Bộ vi xử lý AMD Athlon 3000G, Có quạt, Hãng</t>
  </si>
  <si>
    <t>CP001576</t>
  </si>
  <si>
    <t>Bộ vi xử lý AMD Ryzen 3 4100, Có quạt, Hãng</t>
  </si>
  <si>
    <t>CP001577</t>
  </si>
  <si>
    <t>Thiết bị camera HIKVISION, DS-2CD2345G0P-I, 4MP, Góc Siêu Rộng, IP67, 10M</t>
  </si>
  <si>
    <t>CP001578</t>
  </si>
  <si>
    <t>Thiết bị camera HIKVISION, DS-2CD2T45G0P-I, 4MP, Góc Siêu Rộng, IP67, 20M</t>
  </si>
  <si>
    <t>CP001579</t>
  </si>
  <si>
    <t>Thiết bị camera HIKVISION, DS-2CD2523G2-IS, 2MP, Chuẩn nèn H265+, IP67, 30M</t>
  </si>
  <si>
    <t>CP001580</t>
  </si>
  <si>
    <t>Thiết bị camera HIKVISION, DS-2CD2543G2-IWS, 4MP, Wifi, Chuẩn nèn H265+, IP67, 30M</t>
  </si>
  <si>
    <t>CP001581</t>
  </si>
  <si>
    <t>Thiết bị camera HIKVISION, DS-2CD2E23G2-U, 2MP, Mic, Chuẩn nèn H265+, IP67, 30M</t>
  </si>
  <si>
    <t>CP001582</t>
  </si>
  <si>
    <t>Thiết bị camera HIKVISION, DS-2CD2E43G2-U, 4MP, Mic, Chuẩn nèn H265+, IP67</t>
  </si>
  <si>
    <t>CP001583</t>
  </si>
  <si>
    <t>Thiết bị camera HIKVISION, DS-2CD2121G0-IS, 2MP,  Kết nối Audio/Alarm IO , 30M</t>
  </si>
  <si>
    <t>CP001584</t>
  </si>
  <si>
    <t>Thiết bị camera HIKVISION, DS-2CD2321G0-I/NF, 2MP, 30M</t>
  </si>
  <si>
    <t>CP001585</t>
  </si>
  <si>
    <t>Thiết bị camera HIKVISION, DS-2CD2T23G2-2I, 2MP, IP67, 60M</t>
  </si>
  <si>
    <t>CP001586</t>
  </si>
  <si>
    <t>Thiết bị camera HIKVISION, DS-2CD2T23G2-4I, 2MP, IP67, 80M</t>
  </si>
  <si>
    <t>CP001587</t>
  </si>
  <si>
    <t>Thiết bị camera HIKVISION, DS-2CD2T43G2-4I, 4MP, IP67, 80M</t>
  </si>
  <si>
    <t>CP001588</t>
  </si>
  <si>
    <t>Thiết bị camera HIKVISION, DS-2CD2T63G2-4I, 6MP, IP67, 80M</t>
  </si>
  <si>
    <t>CP001589</t>
  </si>
  <si>
    <t>Thiết bị camera HIKVISION, DS-2CD2T83G2-4I, 8MP, IP67, 80M</t>
  </si>
  <si>
    <t>CP001590</t>
  </si>
  <si>
    <t>Thiết bị camera HIKVISION, DS-2CD2023G2-IU, 2MP, Mic, 40M</t>
  </si>
  <si>
    <t>CP001591</t>
  </si>
  <si>
    <t>Thiết bị camera HIKVISION, DS-2CD2123G2-IU, 2MP, Mic, 40M</t>
  </si>
  <si>
    <t>CP001592</t>
  </si>
  <si>
    <t>Thiết bị camera HIKVISION, DS-2CD2143G2-IU, 4MP, Mic, 30M</t>
  </si>
  <si>
    <t>CP001593</t>
  </si>
  <si>
    <t>Thiết bị camera HIKVISION, DS-2CD2163G2-IU, 6MP, Mic, 30M</t>
  </si>
  <si>
    <t>CP001594</t>
  </si>
  <si>
    <t>Thiết bị camera HIKVISION, DS-2CD2343G2-IU, 2MP, Mic , 30M</t>
  </si>
  <si>
    <t>CP001595</t>
  </si>
  <si>
    <t>Thiết bị camera HIKVISION, DS-2CD2623G2-IZS, 2MP, Kết nối Audio/Alarm IO , IP67,  zoom qua phần mềm, 60M</t>
  </si>
  <si>
    <t>CP001596</t>
  </si>
  <si>
    <t>Thiết bị camera HIKVISION, DS-2CD2643G2-IZS, 4MP, Kết nối Audio/Alarm IO , IP67,  zoom qua phần mềm, 60M</t>
  </si>
  <si>
    <t>CP001597</t>
  </si>
  <si>
    <t>Thiết bị camera HIKVISION, DS-2CD2723G2-IZS, 2MP, Kết nối Audio/Alarm IO , IP67,  zoom qua phần mềm, 40M</t>
  </si>
  <si>
    <t>CP001598</t>
  </si>
  <si>
    <t>Thiết bị camera HIKVISION, DS-2CD2623G1-IZS, 2MP, Kết nối Audio/Alarm IO , IP67,  zoom qua phần mềm, 50M</t>
  </si>
  <si>
    <t>CP001599</t>
  </si>
  <si>
    <t>Thiết bị camera HIKVISION, DS-2CD2723G1-IZS, 2MP, Kết nối Audio/Alarm IO ,  zoom qua phần mềm, 30M</t>
  </si>
  <si>
    <t>CP001600</t>
  </si>
  <si>
    <t>Thiết bị camera HIKVISION, DS-2CD2T25FWD-I8, 2MP, Siêu nhạy sáng, IP67, 80M</t>
  </si>
  <si>
    <t>CP001601</t>
  </si>
  <si>
    <t>Thiết bị camera HIKVISION, DS-2CD2955FWD-I, 5MP, Siêu nhạy sáng, 10M</t>
  </si>
  <si>
    <t>CP001602</t>
  </si>
  <si>
    <t>Thiết bị camera HIKVISION, DS-2CD2F42FWD-IWS, 4MP,  Pal/Tilt Wifi, 10M</t>
  </si>
  <si>
    <t>CP001603</t>
  </si>
  <si>
    <t>Thiết bị camera HIKVISION, DS-2CD2720F-I, 2MP, Thay đổi tiêu cự, 30M</t>
  </si>
  <si>
    <t>CP001604</t>
  </si>
  <si>
    <t>Thiết bị camera HIKVISION, DS-2CD2720F-IS, 2MP, Kết nối Audio/Alarm IO , Thay đổi tiêu cự, 30M</t>
  </si>
  <si>
    <t>CP001605</t>
  </si>
  <si>
    <t>Thiết bị camera HIKVISION, DS-2CD2721G0-I, 2MP, 30M</t>
  </si>
  <si>
    <t>CP001606</t>
  </si>
  <si>
    <t>Thiết bị camera HIKVISION, DS-2CD2721G0-IZ, 2MP, 30M</t>
  </si>
  <si>
    <t>CP001607</t>
  </si>
  <si>
    <t>Thiết bị camera HIKVISION, DS-2CD2721G0-IZS, 2MP, Kết nối Audio/Alarm IO , zoom qua phần mềm, 30M</t>
  </si>
  <si>
    <t>CP001608</t>
  </si>
  <si>
    <t>Thiết bị camera HIKVISION, DS-2CD2621G0-IZ, 2MP, zoom qua phần mềm, 30M</t>
  </si>
  <si>
    <t>CP001609</t>
  </si>
  <si>
    <t>Thiết bị camera HIKVISION, DS-2CD2621G0-IZS, 2MP, Kết nối Audio/Alarm IO , zoom qua phần mềm, 30M</t>
  </si>
  <si>
    <t>CP001610</t>
  </si>
  <si>
    <t>Thiết bị camera HIKVISION, DS-2CD2526G2-IS, 2MP, Tích hợp trí tuệ nhân tạo, 30M</t>
  </si>
  <si>
    <t>CP001611</t>
  </si>
  <si>
    <t>Thiết bị camera HIKVISION, DS-2CD2546G2-IS, 4MP, Tích hợp trí tuệ nhân tạo, 30M</t>
  </si>
  <si>
    <t>CP001612</t>
  </si>
  <si>
    <t>Thiết bị camera HIKVISION, DS-2CD2026G2-IU/SL, 2MP, Tích hợp trí tuệ nhân tạo, 40M</t>
  </si>
  <si>
    <t>CP001613</t>
  </si>
  <si>
    <t>Thiết bị camera HIKVISION, DS-2CD2046G2-IU/SL, 4MP, Tích hợp trí tuệ nhân tạo, 40M</t>
  </si>
  <si>
    <t>CP001614</t>
  </si>
  <si>
    <t>Thiết bị camera HIKVISION, DS-2CD2326G2-ISU/SL, 2MP, Tích hợp trí tuệ nhân tạo, 30M</t>
  </si>
  <si>
    <t>CP001615</t>
  </si>
  <si>
    <t>Máy tính xách tay DELL Inspiron, 16 5625, 99VP91, 16'' FHD+,  R7-5825U, 8GB, 512GB, W11, Office ST, Silver</t>
  </si>
  <si>
    <t>CP001616</t>
  </si>
  <si>
    <t>Máy tính xách tay DELL Vostro, 14 3430, 60YGM, 14'' FHD, I5-1335U, 8GB, 512GB, W11, Office HST, Black, VGA MX550 2GB</t>
  </si>
  <si>
    <t>CP001617</t>
  </si>
  <si>
    <t>Máy tính xách tay DELL Vostro, 15 3520, 5M2TT2, 15,6'' FHD, I5-1235U, 8GB, 512GB, W11, Office HST, Grey</t>
  </si>
  <si>
    <t>CP001618</t>
  </si>
  <si>
    <t>Máy tính xách tay DELL Vostro, 15 3520, 5M2TT3, 15,6'' FHD, I7-1255U, 16GB, 512GB, W11, Office HST, Grey</t>
  </si>
  <si>
    <t>CP001619</t>
  </si>
  <si>
    <t>Máy tính xách tay DELL Vostro, 15 3530, 80GG9, 15,6'' FHD 120Hz, I5-1335U, 8GB, 512GB, W11, Office HST, Grey</t>
  </si>
  <si>
    <t>CP001620</t>
  </si>
  <si>
    <t>Máy tính xách tay DELL Vostro, 16 5620, VWXVW, 16'' FHD, I5-1240P, 16GB, 512GB, W11, Office, Grey, VGA MX570 2GB</t>
  </si>
  <si>
    <t>CP001621</t>
  </si>
  <si>
    <t>Máy tính xách tay DELL Inspiron, 14 5430, 20DY3, 14'' FHD, I7-1355U, 16GB, 512GB, W11, Office, LED Key, Silver</t>
  </si>
  <si>
    <t>CP001622</t>
  </si>
  <si>
    <t>Máy tính xách tay DELL XPS, 13 Plus 9320, 5CG56, 13,4'' 3,5K OLED, I7-1260P, 16GB, 512GB, W11, Office, Silver</t>
  </si>
  <si>
    <t>CP001623</t>
  </si>
  <si>
    <t>Máy tính xách tay DELL XPS, 13 Plus 9320, 5CG57, 13,4'' 3,5K OLED, I7-1360P, 32GB, 1TB, W11, Office, Silver</t>
  </si>
  <si>
    <t>CP001624</t>
  </si>
  <si>
    <t>Máy tính xách tay DELL Vostro, 16 5630, THT7N, 16'' FHD+, I7-1360P, 16GB, 512GB, W11, Office, Silver, VGA RTX2050 2GB</t>
  </si>
  <si>
    <t>CP001625</t>
  </si>
  <si>
    <t>Máy tính xách tay DELL Inspiron, 14 5420, DGDCG1, 14'' FHD, I5-1235U, 16GB, 512GB, W11, Office, LED Key, Silver, VGA MX570 2GB</t>
  </si>
  <si>
    <t>CP001626</t>
  </si>
  <si>
    <t>Máy tính xách tay DELL Inspiron, 14 5420, DGDCG2, 14'' FHD, I7-1255U, 8GB, 512GB, W11, Office, LED Key, Silver</t>
  </si>
  <si>
    <t>CP001627</t>
  </si>
  <si>
    <t>Máy tính xách tay DELL Inspiron, 14 7420, 1YT85, 14'' FHD Pen+Touch Gập 360 độ, I7-1255U, 15GB, 512GB, W11, Office, LED Key, Silver, VGA MX550 2GB</t>
  </si>
  <si>
    <t>CP001628</t>
  </si>
  <si>
    <t>Máy tính xách tay DELL Vostro, 14 3420, FD9GG, 14'' FHD, I5-1235U, 8GB, 512GB, W11, Office HST, Black, VGA MX550 2GB</t>
  </si>
  <si>
    <t>CP001629</t>
  </si>
  <si>
    <t>Máy tính xách tay DELL Vostro, 15 3510, 7T2YC3, 15,6'' FHD, I7-1165G7, 8GB, 512GB, W11, Office HST, Black, VGA MX350 2GB</t>
  </si>
  <si>
    <t>CP001630</t>
  </si>
  <si>
    <t>Máy tính xách tay DELL Vostro, 13 5320, M32DH1, 13,3'' FHD+, I5-1240P, 8GB, 256GB, W11, Office HST, LED Key, Grey</t>
  </si>
  <si>
    <t>CP001631</t>
  </si>
  <si>
    <t>Máy tính xách tay DELL Vostro, 15 3530, 80GG91, 15,6'' FHD 120Hz, I7-1355U, 16GB, 512GB, W11, Office HST, Grey, VGA MX550 2GB</t>
  </si>
  <si>
    <t>CP001632</t>
  </si>
  <si>
    <t>Máy tính xách tay DELL Latitude, 3540, 15,6'' FHD, I3-1315U, 8GB, 512GB, W11, Black</t>
  </si>
  <si>
    <t>CP001633</t>
  </si>
  <si>
    <t>Máy tính xách tay DELL Latitude, 3540, 15,6'' FHD, I5-1335U, 8GB, 512GB, W11, Black</t>
  </si>
  <si>
    <t>CP001634</t>
  </si>
  <si>
    <t>Máy tính xách tay DELL Latitude, 5440, 14'' FHD, I5-1335U, 8GB, 512GB, W11 Pro, Grey</t>
  </si>
  <si>
    <t>CP001635</t>
  </si>
  <si>
    <t>Máy tính xách tay DELL Latitude, 7440, 14'' FHD+, I7-1355U, 16GB, 512GB, W11, Grey</t>
  </si>
  <si>
    <t>CP001636</t>
  </si>
  <si>
    <t>Máy tính xách tay DELL Latitude, 9430, 14'' QHD+ Touch, I7-1265U, 16GB, 512GB, W11 Pro, Black</t>
  </si>
  <si>
    <t>CP001637</t>
  </si>
  <si>
    <t>Máy tính xách tay DELL Latitude, 9430, 14'' FHD+, I7-1265U, 16GB, 512GB, W11 Pro, Black</t>
  </si>
  <si>
    <t>CP001638</t>
  </si>
  <si>
    <t>Máy tính xách tay DELL Latitude, 9430, 15'' FHD, I7-1185G7, 16GB, 1TB, W10 Pro, Black</t>
  </si>
  <si>
    <t>CP001639</t>
  </si>
  <si>
    <t>Máy tính xách tay HP Pavilion, 15-EG3095TU, 8C5L6PA, 15,6'' FHD, I5-1335U, 8GB, 512GB, W11, Silver</t>
  </si>
  <si>
    <t>CP001640</t>
  </si>
  <si>
    <t>Máy tính xách tay HP Pavilion, 15-EG3094TU, 8C5L5PA, 15,6'' FHD, I5-1335U, 8GB, 512GB, W11, Gold</t>
  </si>
  <si>
    <t>CP001641</t>
  </si>
  <si>
    <t>Máy tính xách tay HP Pavilion, 15-EG3093TU, 8C5L4PA, 15,6'' FHD, I5-1335U, 16GB, 512GB, W11, Gold</t>
  </si>
  <si>
    <t>CP001642</t>
  </si>
  <si>
    <t>Máy tính xách tay HP Pavilion, 15-EG3092TU, 8C5L3PA, 15,6'' FHD, I7-1355U, 8GB, 512GB, W11, Gold</t>
  </si>
  <si>
    <t>CP001643</t>
  </si>
  <si>
    <t>Máy tính xách tay HP Pavilion, 15-EG3091TU, 8C5L2PA, 15,6'' FHD, I7-1355U, 16GB, 512GB, W11, Gold</t>
  </si>
  <si>
    <t>CP001644</t>
  </si>
  <si>
    <t>Máy tính xách tay HP, 14S-DQ2644TU, 7C0W6PA, 14'' FHD, I3-1115G4, 8GB, 256GB, W11, Silver</t>
  </si>
  <si>
    <t>CP001645</t>
  </si>
  <si>
    <t>Máy tính xách tay HP, 15-EG2086TU, 7C0Q8PA, 15,6'' FHD, I3-1215U, 8GB, 256GB, W11, Gold</t>
  </si>
  <si>
    <t>CP001646</t>
  </si>
  <si>
    <t>Máy tính xách tay HP, 15-EG2087TU, 7C0Q9PA, 15,6'' FHD, I3-1215U, 8GB, 256GB, W11, Silver</t>
  </si>
  <si>
    <t>CP001647</t>
  </si>
  <si>
    <t>Máy tính xách tay HP, 15-EG2085TU, 7C0Q7PA, 15,6'' FHD, I5-1240P, 8GB, 256GB, W11, Silver</t>
  </si>
  <si>
    <t>CP001648</t>
  </si>
  <si>
    <t>Máy tính xách tay HP, 15-EG2084TU, 7C0Q6PA, 15,6'' FHD, I5-1240P, 8GB, 256GB, W11, Gold</t>
  </si>
  <si>
    <t>CP001649</t>
  </si>
  <si>
    <t>Máy tính xách tay HP, 15-EG2082TU, 7C0Q5PA, 15,6'' FHD, I5-1240P, 8GB, 512GB, W11, Gold</t>
  </si>
  <si>
    <t>CP001650</t>
  </si>
  <si>
    <t>Máy tính xách tay HP, 15-EG2083TU, 7C0W9PA, 15,6'' FHD, I5-1240P, 8GB, 512GB, W11, Silver</t>
  </si>
  <si>
    <t>CP001651</t>
  </si>
  <si>
    <t>Máy tính xách tay HP, 15-EG2081TU, 7C0Q4PA, 15,6'' FHD, I5-1240P, 16GB, 512GB, W11, Silver</t>
  </si>
  <si>
    <t>CP001652</t>
  </si>
  <si>
    <t>Máy tính xách tay HP, 15-EG2063TX, 7C0W7PA, 15,6'' FHD, I5-1235U, 8GB, 512GB, W11, Silver, VGA MX550 2GB</t>
  </si>
  <si>
    <t>CP001653</t>
  </si>
  <si>
    <t>Máy tính xách tay HP, 15-EG2062TX, 7C0W7PA,15,6'' FHD, I5-1235U, 8GB, 512GB, W11, Gold, VGA MX550 2GB</t>
  </si>
  <si>
    <t>CP001654</t>
  </si>
  <si>
    <t>Máy tính xách tay HP, 15-EG2065TX, 7C0Q3PA, 15,6'' FHD, I5-1235U, 8GB, 256GB, W11, Silver, VGA MX550 2GB</t>
  </si>
  <si>
    <t>CP001655</t>
  </si>
  <si>
    <t>Máy tính xách tay HP, 15-EG2064TX, 7C0W8PA, 15,6'' FHD, I5-1235U, 8GB, 256GB, W11, Gold, VGA MX550 2GB</t>
  </si>
  <si>
    <t>CP001656</t>
  </si>
  <si>
    <t>Máy tính xách tay HP, 15-EG2089TU, 7C0R1PA, 15,6'' FHD, I7-1260P, 8GB, 512GB, W11, Gold</t>
  </si>
  <si>
    <t>CP001657</t>
  </si>
  <si>
    <t>Máy tính xách tay HP, 15-EG2034TX, 6K780PA, 15,6'' FHD, I7-1255U, 8GB, 512GB, W11, Gold, VGA MX550 2GB</t>
  </si>
  <si>
    <t>CP001658</t>
  </si>
  <si>
    <t>Máy tính xách tay HP Pavilion X360, 14-EK0130TU, 7C0P5PA, 14'' FHD, I3-1215U, 8GB, 256GB, W11, Gold</t>
  </si>
  <si>
    <t>CP001659</t>
  </si>
  <si>
    <t>Máy tính xách tay HP Pavilion X360, 14-EK0131TU, 7C0P6PA, 14'' FHD, I3-1215U, 8GB, 256GB, W11, Green</t>
  </si>
  <si>
    <t>CP001660</t>
  </si>
  <si>
    <t>Máy tính xách tay HP Pavilion X360, 14-EK0133TU, 7C0P7PA, 14'' FHD Pen, I5-1235U, 16GB, 512GB, W11, Gold</t>
  </si>
  <si>
    <t>CP001661</t>
  </si>
  <si>
    <t>Máy tính xách tay HP Pavilion X360, 14-EK0134TU, 7C0P8PA, 14'' FHD Pen, I5-1235U, 8GB, 512GB, W11, Gold</t>
  </si>
  <si>
    <t>CP001662</t>
  </si>
  <si>
    <t>Máy tính xách tay HP Pavilion X360, 14-EK0135TU, 7C0W5PA, 14'' FHD Pen, I5-1235U, 8GB, 512GB, W11, Silver</t>
  </si>
  <si>
    <t>CP001663</t>
  </si>
  <si>
    <t>Máy tính xách tay HP Pavilion X360, 14-EK0132TU, 7C0W4PA, 14'' FHD Pen, I7-1255U, 16GB, 512GB, W11, Gold</t>
  </si>
  <si>
    <t>CP001664</t>
  </si>
  <si>
    <t xml:space="preserve">Máy tính xách tay HP Pavilion X360, 14-EK1048TU, 80R26PA, 14'' FHD Pen, I5-1335U, 8GB, 512GB, W11, Gold </t>
  </si>
  <si>
    <t>CP001665</t>
  </si>
  <si>
    <t>Máy tính xách tay HP Pavilion X360, 14-EK1049TU, 80R27PA, 14'' FHD Pen, I5-1335U, 16GB, 512GB, W11, Gold</t>
  </si>
  <si>
    <t>CP001666</t>
  </si>
  <si>
    <t>Máy tính xách tay HP Pavilion X360, 14-EK1047TU, 80R25PA, 14'' FHD Pen, I7-1355U, 16GB, 512GB, W11, Gold</t>
  </si>
  <si>
    <t>CP001667</t>
  </si>
  <si>
    <t>Máy tính xách tay HP Envy X360, 13-BF0090TU, 76B13PA, 13,3'' 2,8K OLED Pen, I7-1250U. 16GB. 512GB, W11,  Blue</t>
  </si>
  <si>
    <t>CP001668</t>
  </si>
  <si>
    <t>Máy tính xách tay HP Envy X360, 13-BF0094TU, 76B14PA, 13,3'' 2,8K OLED Pen, I5-1230U. 16GB. 512GB, W11,  Blue</t>
  </si>
  <si>
    <t>CP001669</t>
  </si>
  <si>
    <t>Máy tính xách tay HP Envy X360, 13-BF0095TU, 76B15PA, 13,3'' 2,8K OLED Pen, I5-1230U. 16GB. 512GB, W11,  Silver</t>
  </si>
  <si>
    <t>CP001670</t>
  </si>
  <si>
    <t>Máy tính xách tay HP Envy X360, 13-BF0112TU, 7C0N9PA, 13,3'' 2,8K OLED Pen, I5-1230U. 16GB. 512GB, W11SL,  Silver</t>
  </si>
  <si>
    <t>CP001671</t>
  </si>
  <si>
    <t>Máy tính xách tay HP Envy, 16-H0207TX, 7C0T4PA, 16'' UHD+ OLED Touch, I7-12700H, 16GB, 512GB, W11SL, Silver, VGA RTX3060 6GB</t>
  </si>
  <si>
    <t>CP001672</t>
  </si>
  <si>
    <t>Máy tính xách tay HP Envy, 16-H0206TX, 7C0T3PA, 16'' UHD+ OLED Touch, I9-12900H, 16GB, 512GB, W11SL, Silver, VGA RTX3060 6GB</t>
  </si>
  <si>
    <t>CP001673</t>
  </si>
  <si>
    <t>Máy tính xách tay HP Envy, 16-H0205TX, 7C0T2PA, 16'' UHD+ OLED Touch, I9-12900H, 32GB, 512GB, W11SL, Silver, VGA RTX3060 6GB</t>
  </si>
  <si>
    <t>CP001674</t>
  </si>
  <si>
    <t>Máy tính xách tay HP Envy, 16-H0034TX, 6K7G0PA, 16'' WQXGA 120Hz, I7-12700H, 16GB, 512GB, W11SL, Silver, VGA RTX3060 6GB</t>
  </si>
  <si>
    <t>CP001675</t>
  </si>
  <si>
    <t>Máy tính xách tay HP Envy, 16-H0033TX, 6K7F9PA, 16'' WQXGA 120Hz, I7-12700H, 16GB, 512GB, W11SL, Silver, VGA RTX3060 6GB</t>
  </si>
  <si>
    <t>CP001676</t>
  </si>
  <si>
    <t>Máy tính xách tay HP Victus, 15-FA0111TX, 7C0R4PA,  15,6'' FHD 144Hz, I5-12500H, 16GB, 512GB, LED Key,  W11, Blue, VGA RTX 3050Ti 4GB</t>
  </si>
  <si>
    <t>CP001677</t>
  </si>
  <si>
    <t>Máy tính xách tay HP Victus, 15-FA0115TX, 7C0X1PA, 15,6'' FHD 144Hz, I5-12500H, 8GB, 512GB, LED Key,  W11, Black, VGA RTX 3050 4GB</t>
  </si>
  <si>
    <t>CP001678</t>
  </si>
  <si>
    <t>Máy tính xách tay HP Victus, 16-E1102AX, 7C139PA, 16'' FHD 144Hz, R7-6800H, 16GB, 512GB, W11, Blue, VGA RTX 3050Ti 4GB</t>
  </si>
  <si>
    <t>CP001679</t>
  </si>
  <si>
    <t>Máy tính xách tay HP Victus, 16-D1191TX, 7C0S5PA, 16'' FHD 144Hz, I5-12500H, 16GB, 512GB, LED Key, W11, Blue, VGA RTX 3050Ti 4GB</t>
  </si>
  <si>
    <t>CP001680</t>
  </si>
  <si>
    <t>Máy tính xách tay HP Victus, 16-D1193TX, 7C138PA, 16'' FHD 144Hz, I5-12500H, 8GB, 512GB, LED Key, W11, Black, VGA RTX 3050Ti 4GB</t>
  </si>
  <si>
    <t>CP001681</t>
  </si>
  <si>
    <t>Máy tính xách tay HP Victus, 16-E1104AX, 7C0S9PA, 16'' FHD 144Hz, R7-6800H, 8GB, 512GB, LED Key, W11, Black, VGA RTX 3050 4GB</t>
  </si>
  <si>
    <t>CP001682</t>
  </si>
  <si>
    <t>Máy tính xách tay HP, 240 G9, 6L1X7PA, 14'' FHD, I3-1215U, 8GB, 256GB, W11, Silver</t>
  </si>
  <si>
    <t>CP001683</t>
  </si>
  <si>
    <t>Máy tính xách tay HP, 240 G9, 6L1Y2PA, 14'' FHD, I5-1235U, 8GB, 512GB, W11, Silver</t>
  </si>
  <si>
    <t>CP001684</t>
  </si>
  <si>
    <t>Máy tính xách tay HP, 240 G9, 6L1Y3PA, 14'' FHD, I5-1235U, 8GB, 512GB, W11, Silver, VGA MX550 2GB</t>
  </si>
  <si>
    <t>CP001685</t>
  </si>
  <si>
    <t>Máy tính xách tay HP, 240 G9, 6L1Y4PA, 14'' FHD, I7-1255U, 8GB, 256GB, W11, Silver</t>
  </si>
  <si>
    <t>CP001686</t>
  </si>
  <si>
    <t>Máy tính xách tay HP, 240 G9, 6L1Y5PA, 14'' FHD, I7-1255U, 8GB, 512GB, W11, Silver</t>
  </si>
  <si>
    <t>CP001687</t>
  </si>
  <si>
    <t>Máy tính xách tay HP Probook, 450 G9, 6M0Y4PA, 15,6'' FHD, I3-1215U. 8GB, 256GB, LED Key, W11, Silver</t>
  </si>
  <si>
    <t>CP001688</t>
  </si>
  <si>
    <t>Máy tính xách tay HP Probook, 450 G9, 6M0Y8PA, 15,6'' FHD, I5-1235U. 8GB, 256GB, LED Key, W11, Silver</t>
  </si>
  <si>
    <t>CP001689</t>
  </si>
  <si>
    <t>Máy tính xách tay HP Probook, 450 G9, 6M0Y9PA, 15,6'' FHD, I5-1235U. 8GB, 512GB, LED Key, W11, Silver</t>
  </si>
  <si>
    <t>CP001690</t>
  </si>
  <si>
    <t>Máy tính xách tay HP Probook, 450 G9, 6M0Z8PA, 15,6'' FHD, I7-1255U, 8GB, 512GB, LED Key, W11, Silver</t>
  </si>
  <si>
    <t>CP001691</t>
  </si>
  <si>
    <t>Máy tính xách tay HP Probook, 450 G9, 6M0Z9PA, 15,6'' FHD, I7-1255U, 16GB, 512GB, LED Key, W11, Silver</t>
  </si>
  <si>
    <t>CP001692</t>
  </si>
  <si>
    <t>Máy tính xách tay HP Elitebook, 630 G9, 6M142PA, 13,3'' FHD, I5-1235U, 8GB, 256GB, LED Key, W11, Silver</t>
  </si>
  <si>
    <t>CP001693</t>
  </si>
  <si>
    <t>Máy tính xách tay HP Elitebook, 630 G9, 6M143PA, 13,3'' FHD, I5-1235U, 8GB, 512GB, LED Key, W11, Silver</t>
  </si>
  <si>
    <t>CP001694</t>
  </si>
  <si>
    <t>Máy tính xách tay HP Elitebook, 630 G9, 6M145PA, 13,3'' FHD, I7-1255U, 8GB, 512GB, LED Key, W11, Silver</t>
  </si>
  <si>
    <t>CP001695</t>
  </si>
  <si>
    <t>Máy tính xách tay HP Elitebook, 630 G9, 6M146PA, 13,3'' FHD, I7-1255U, 16GB, 512GB, LED Key, W11, Silver</t>
  </si>
  <si>
    <t>CP001696</t>
  </si>
  <si>
    <t>Máy tính xách tay HP Elitebook, 630 G9, 7K9H3PA 13,3'' FHD, I5-1235U, 16GB, 512GB, LED Key, W11, Silver</t>
  </si>
  <si>
    <t>CP001697</t>
  </si>
  <si>
    <t>Máy tính xách tay HP Elitebook, 630 G9, 6M140PA, 13,3'' FHD, I3-1215U, 8GB, 256GB, LED Key, W11, Silver</t>
  </si>
  <si>
    <t>CP001698</t>
  </si>
  <si>
    <t>Máy tính xách tay HP Elitebook, 630 G9, 6M141PA, 13,3'' FHD, I3-1215U, 8GB, 512GB, LED Key, W11, Silver</t>
  </si>
  <si>
    <t>CP001699</t>
  </si>
  <si>
    <t>Máy tính xách tay HP Elitebook, 840 G9, 6Z970PA, 14'' WUXGA, I7-1260P, 8GB, 512GB, LED Key, W11, Silver</t>
  </si>
  <si>
    <t>CP001700</t>
  </si>
  <si>
    <t>Máy tính xách tay HP Elitebook, Dragonfly G3, 6Z980PA, 13,5'' WUXGA Touch, I7-1255U, 16GB, 1TB, LED Key, W11 Pro, Green</t>
  </si>
  <si>
    <t>CP001701</t>
  </si>
  <si>
    <t>Máy tính xách tay HP Elitebook X360, 1040 G9, 14'' WUXGA Touch Pen, I7-1255U, 16GB, 512GB, LED Key, W11 Pro, Silver</t>
  </si>
  <si>
    <t>CP001802</t>
  </si>
  <si>
    <t>Máy tính xách tay GIGABYTE G5, RC55, GE-51VN213SH, 15,6" FHD, i5-12500H, 16GB, M2 512GB, W11, Black, VGA 3050 4GB</t>
  </si>
  <si>
    <t>CP001803</t>
  </si>
  <si>
    <t>Máy tính xách tay GIGABYTE G5, RC55, GE-51VN263SH, 15,6" FHD, i5-12500H, 8GB, M2 512GB, W11, Black, VGA 3050 4GB</t>
  </si>
  <si>
    <t>CP001804</t>
  </si>
  <si>
    <t>Máy tính xách tay GIGABYTE G5, GD-51VN123SO, 15,6" FHD, i5-11400H, 16GB, M2 512GB, W11, Black, VGA 3050 4GB</t>
  </si>
  <si>
    <t>CP001805</t>
  </si>
  <si>
    <t>Máy tính xách tay GIGABYTE G5, RC55, MF-E2VN333SH, 15,6" FHD,  i5-12500H, 8GB, M2 512GB, W11, Black, VGA 4050 6GB</t>
  </si>
  <si>
    <t>CP001806</t>
  </si>
  <si>
    <t>Máy tính xách tay GIGABYTE G5, RC55, KF-E3VN333SH, 15,6" FHD, i5-12500H, 8GB, M2 512GB, W11, Black, VGA 4060 8GB</t>
  </si>
  <si>
    <t>CP001807</t>
  </si>
  <si>
    <t>CP001808</t>
  </si>
  <si>
    <t>Máy tính xách tay GIGABYTE G5, RC55, MF-F2VN333SH, 15,6" FHD, i5-12450H, 8GB, M2 512GB, W11, Black, VGA 4050 6GB</t>
  </si>
  <si>
    <t>CP001809</t>
  </si>
  <si>
    <t>Máy tính xách tay GIGABYTE G5, RC55, MF-F2VN313SH, 15,6" FHD, i5-12450H, 16GB( 8GB*2), M2 512GB, W11, Black, VGA 4050 6GB</t>
  </si>
  <si>
    <t>CP001810</t>
  </si>
  <si>
    <t>Máy tính xách tay GIGABYTE AORUS 15, X5LF, 9MF-E2VN583SH, 15,6" FHD, i5-12500H,8GB, M2 512GB, W11, Black, VGA 4050 6GB</t>
  </si>
  <si>
    <t>CP001811</t>
  </si>
  <si>
    <t>Máy tính xách tay GIGABYTE AORUS 5, RX5M, SE4-73VN313SH, 15,6" FHD 240 Hz, I7-12700H, 8GBx2, M2 512GB, W11, Black, VGA RTX3070 8GB</t>
  </si>
  <si>
    <t>CP001812</t>
  </si>
  <si>
    <t>Máy tính xách tay ACER Nitro, AN515-58-5935, NH,QLZSV,001, 15,6" FHD 144Hz, i5-12450H, 8GD4, 512GB, W11, Black, VGA 4050 4GB</t>
  </si>
  <si>
    <t>CP001813</t>
  </si>
  <si>
    <t>Máy tính xách tay DELL Vostro 5320 V3I7005W, 13,3'' FHD+, I7-1240P, 16GB, 512GB, W11, Office, Grey</t>
  </si>
  <si>
    <t>CP001814</t>
  </si>
  <si>
    <t>Máy tính xách tay ACER Nitro 5 Tiger Gaming, AN515-58-52SP, 15,6'' FHD 144Hz, I5-12500H, 8GB, 512GB, LED Key RGB, W11, Black, VGA RTX 3050 4GB</t>
  </si>
  <si>
    <t>CP001815</t>
  </si>
  <si>
    <t>Máy tính xách tay ACER Aspire 7, A715-76G-5806, NH.QMFSV.002, 15,6" FHD_144Hz, i5-12450H,16GD4, 512GB, W11, Black, VGA 3050 4GB</t>
  </si>
  <si>
    <t>CP001816</t>
  </si>
  <si>
    <t>Máy tính xách tay ACER Swift 3, SF314-43-R4X3, NX.AB1SV.004, 14" FHD, R5-5500U, 16GD4, 512G_PCIe, LED_KB,  IPS, FP, ALU, W11, Sliver</t>
  </si>
  <si>
    <t>CP001817</t>
  </si>
  <si>
    <t>Máy tính xách tay ACER, AS A315-59-31BT, NX.K6TSV.00L, 15.6 FHD, i3-1215U, 8GD4, 256G_PCIe, BT5, 3C, W11, Sliver</t>
  </si>
  <si>
    <t>CP001818</t>
  </si>
  <si>
    <t>Máy tính xách tay ACER AS, A315-59-381E, NX.K6TSV.006, 15.6"FHD, i3-1215U, 8GD4, 512G_PCIe, BT5, 3C, W11, Sliver</t>
  </si>
  <si>
    <t>CP001819</t>
  </si>
  <si>
    <t>Máy tính xách tay ACER AS,  A314-23M-R4TX, NX.KEXSV.001, 14" FHD, R5-7520U, 8GD5, 512G_PCIe, BT5, 3C, W11, Sliver</t>
  </si>
  <si>
    <t>CP001820</t>
  </si>
  <si>
    <t>Máy tính xách tay ACER,  A514-56P-35X7, NX.KHRSV.001, 14" WUXGA, i3-1315U, 8GD5, 512G_PCIe, IPS, BT5, 3C, W11, Siver</t>
  </si>
  <si>
    <t>CP001821</t>
  </si>
  <si>
    <t>Máy tính xách tay ACER AS,  A514-55-5954, 14" FHD, i5-1235U, 8G D4, 512G_PCIe, BT5, 3C, ALUp, LED_KB, W11, Grey</t>
  </si>
  <si>
    <t>CP001822</t>
  </si>
  <si>
    <t>Tản nhiệt nước THERMALRIGHT AIO Aqua Elite, ARGB, 360, Black, 3 Fan, V2</t>
  </si>
  <si>
    <t>CP001823</t>
  </si>
  <si>
    <t>Máy tính xách tay ACER AS,  A514-55-5954, NX.K5BSV.001, 14" FHD, i5-1235U, 8G , 512G_PCIe, , LED_KB, BT5, 3C, ALUp, W11, Sliver</t>
  </si>
  <si>
    <t>CP001824</t>
  </si>
  <si>
    <t>Máy tính xách tay ACER Aspire 7,  A715-76-57CY, NH.QGESV.004 , 15.6" FHD, i5-12450H, 8G, 512GB_PCIe, FP, IPS, 3C, W11, Black</t>
  </si>
  <si>
    <t>CP001825</t>
  </si>
  <si>
    <t>Máy tính xách tay ACER Aspire 7,  A715-43G-R8GA, NH.QHDSV.002, 15.6" FHD_144,  R5-5625U, 8G, 512GB_PCIe, IPS, 3C, W11, Black, VGA 3050 4GB</t>
  </si>
  <si>
    <t>CP001826</t>
  </si>
  <si>
    <t>Máy tính xách tay ACER Aspire 7, A715-76G-59MW, NH.QMYSV.001, 15.6"  FHD- 144Hz, i5-12450H, 8GD4, 512GB, IPS, FP, 3C, W11, Black, VGA 2050 4GB</t>
  </si>
  <si>
    <t>CP001827</t>
  </si>
  <si>
    <t>Máy tính xách tay ACER Nitro, AN16-41-R50Z, NH.QLKSV.001, 16.0WUXGA_165Hz, R5-7640HS, 8GD5, 512G_PCIe, 4C, W11, Black, VGA 4050 6G</t>
  </si>
  <si>
    <t>CP001828</t>
  </si>
  <si>
    <t>Máy tính xách tay ACER Nitro, AN515-58-769J, NH.QFHSV.003, 15.6" FHD_144, i7-12700H, 8GD4, 512G, W11, Black, VGA 3050 4G</t>
  </si>
  <si>
    <t>CP001837</t>
  </si>
  <si>
    <t>Máy tính xách tay Asus Zenbook UX325EA, KG656W, 13.3" FHD OLED, i5-1135G7, 8GB, 512GB W11, Grey</t>
  </si>
  <si>
    <t>CP001838</t>
  </si>
  <si>
    <t>Máy tính xách tay Dell Vostro 3400, 14.0" HD, i5-1135G7, 8GB, 256GB, Black, VGA MX330 2G, DOS, NK</t>
  </si>
  <si>
    <t>CP001839</t>
  </si>
  <si>
    <t>Máy tính xách tay Dell Vostro 3520, 15,6" FHD, i7-1255U, 8GB, 512GB, DOS, Titan Grey, VGA MX550 2GB, NK</t>
  </si>
  <si>
    <t>CP001840</t>
  </si>
  <si>
    <t>Máy tính xách tay Dell Inspiron 3520, 15.6" FHD Cảm ứng, i5-1135G7, 8GB, 256GB, W11, Black, NK</t>
  </si>
  <si>
    <t>CP001846</t>
  </si>
  <si>
    <t>Bo mạch chủ COLORFUL, H610M-E M.2 V20, DDR4</t>
  </si>
  <si>
    <t>CP001847</t>
  </si>
  <si>
    <t>Túi cho máy tính xách tay 14 inch</t>
  </si>
  <si>
    <t>CP001848</t>
  </si>
  <si>
    <t>Túi cho máy tính xách tay 15 inch</t>
  </si>
  <si>
    <t>CP001849</t>
  </si>
  <si>
    <t>Tản nhiệt máy tính ID-COOLING, SE-214-XT, White, 1 Fan, RGB</t>
  </si>
  <si>
    <t>CP001850</t>
  </si>
  <si>
    <t>Bo mạch chủ ASROCK, B760M PRO RS WIFI, D4</t>
  </si>
  <si>
    <t>CP001851</t>
  </si>
  <si>
    <t>Cạc đồ họa OCPC, RX550, 4GB, GDDR5, Low Profile</t>
  </si>
  <si>
    <t>CP001852</t>
  </si>
  <si>
    <t>Bo mạch chủ ASROCK, H410M-H/M.2 SE, DDR4</t>
  </si>
  <si>
    <t>CP001853</t>
  </si>
  <si>
    <t>Thiết bị camera HIKVISION, DS-2CD2346G2-ISU/SL, 4MP, Tích hợp trí tuệ nhân tạo, 30M</t>
  </si>
  <si>
    <t>CP001854</t>
  </si>
  <si>
    <t>Thiết bị camera HIKVISION, DS-2CD2386G2-ISU/SL, 8MP, Tích hợp trí tuệ nhân tạo, 30M</t>
  </si>
  <si>
    <t>CP001855</t>
  </si>
  <si>
    <t>Màn hình SAMSUNG, LS22C310EAEXXV, 22", FHD IPS, 75Hz, 5ms, D-Sub x1, HDMI 1.4 x1, AMD FreeSync</t>
  </si>
  <si>
    <t>CP001856</t>
  </si>
  <si>
    <t>Màn hình SAMSUNG, LS24C310EAEXXV, 24", FHD IPS, 75Hz, 5ms, D-Sub x1, HDMI 1.4 x1, AMD FreeSync</t>
  </si>
  <si>
    <t>CP001857</t>
  </si>
  <si>
    <t>Màn hình SAMSUNG, LS27C310EAEXXV, 27", FHD IPS, 75Hz, 5ms, D-Sub x1, HDMI 1.4 x1, AMD FreeSync</t>
  </si>
  <si>
    <t>CP001858</t>
  </si>
  <si>
    <t>Màn hình SAMSUNG, LC27R500FHEXXV, 27", FHD VA, 60Hz, 4ms, D-Sub x1, HDMI 1.4 x1, AMD FreeSync, Cong</t>
  </si>
  <si>
    <t>CP001859</t>
  </si>
  <si>
    <t>Màn hình SAMSUNG Odyssey G3, LS27AG320NEXXV, 27", FHD VA, 165Hz, 1ms, HDMI®-in, DisplayPort™, AMD FreeSync, HAS</t>
  </si>
  <si>
    <t>CP001860</t>
  </si>
  <si>
    <t>Màn hình SAMSUNG Odyssey G4, LS25BG400EEXXV, 25", FHD IPS, 240Hz, 1ms, HDMD 2.0 x 2EA, Display Port x 1EA, G-Sync, HAS</t>
  </si>
  <si>
    <t>CP001861</t>
  </si>
  <si>
    <t>Màn hình SAMSUNG Odyssey G4, LS27BG400EEXXV, 27", FHD IPS, 240Hz, 1ms, HDMD 2.0 x 2EA, Display Port x 1EA, G-Sync, FreeSync, HAS</t>
  </si>
  <si>
    <t>CP001862</t>
  </si>
  <si>
    <t>Màn hình thông minh SAMSUNG M5, LS32CM501EEXXV, 32", FHD VA, 60Hz, 4ms, HDMI, USB-A, Wifi5, Bluetooth 4.2, Loa, Remote, Office 365</t>
  </si>
  <si>
    <t>CP001863</t>
  </si>
  <si>
    <t>Màn hình thông minh SAMSUNG M7, LS43BM702UEXXV, 43", 4K UHD VA, 60Hz, 4ms, HDMI, USB-A, Wifi5, Bluetooth 4.2, Loa, Remote, Office 365</t>
  </si>
  <si>
    <t>CP001864</t>
  </si>
  <si>
    <t>Màn hình SAMSUNG QLED, LC34J791WTEXXV, 34", QHD VA, 100Hz, 4ms, Thunderbolt 3, HDMI, DP, USB, FreeSync, Cong</t>
  </si>
  <si>
    <t>CP001865</t>
  </si>
  <si>
    <t>Màn hình SAMSUNG, LU28R550UQEXXV, 28", 4K UHD IPS, 60Hz, 4ms, HDMD 2.0 x 2EA, Display Port x 1EA, FreeSync</t>
  </si>
  <si>
    <t>CP001866</t>
  </si>
  <si>
    <t>Màn hình SAMSUNG Odyssey G5, LC27G55TQBEXXV, 27", WQHD VA, 144Hz, 1ms, HDMI, DisplayPort, FreeSync, Cong</t>
  </si>
  <si>
    <t>CP001867</t>
  </si>
  <si>
    <t>Màn hình SAMSUNG Odyssey G5, LC34G55TQWEXXV, 34", WQHD VA, 165Hz, 1ms, HDMI, DisplayPort, FreeSync, Cong</t>
  </si>
  <si>
    <t>CP001868</t>
  </si>
  <si>
    <t>Màn hình SAMSUNG ViewFinity S8, LS32B800PXEXXV, 32", 4K UHD IPS, 60Hz, 5ms, HDMI, DisplayPort, USB - C, HAS</t>
  </si>
  <si>
    <t>CP001869</t>
  </si>
  <si>
    <t>Màn hình SAMSUNG Odyssey Neo G9, LS49AG950NEXXV, 49", DQHD VA, 240Hz, 1ms, HDMI®-in, DisplayPort™, Bộ chia USB, USB Hub Version, FreeSync, G-Sync, HAS, Cong</t>
  </si>
  <si>
    <t>CP001870</t>
  </si>
  <si>
    <t>Màn hình BENQ Esports ZOWIE, XL2566K, 24.5", FHD TN, 360Hz, 0.1ms, HDMI 2.0 x2 / DP 1.4, DyAc⁺ ™</t>
  </si>
  <si>
    <t>CP001871</t>
  </si>
  <si>
    <t>Màn hình BENQ Esports ZOWIE, XL2746K, 27", FHD TN, 240Hz, 0.5ms, HDMI 2.0 x2 / DP 1.4, DyAc⁺ ™</t>
  </si>
  <si>
    <t>CP001872</t>
  </si>
  <si>
    <t>Màn hình BENQ Esports ZOWIE, XL2546K, 24.5", FHD TN, 240Hz, 0.5ms, HDMI 2.0 x3 / DP 1.2, DyAc⁺ ™</t>
  </si>
  <si>
    <t>CP001873</t>
  </si>
  <si>
    <t>Màn hình BENQ MOBIUZ, XL2411K, 24", FHD TN, 144Hz, 1ms, HDMI 1.4 x2 / HDMI 2.0 / DP 1.2 , DyAc⁺ ™</t>
  </si>
  <si>
    <t>CP001874</t>
  </si>
  <si>
    <t>Màn hình BENQ MOBIUZ, EX3210U, 32", 4K UHD IPS, 144Hz, 1ms, HDMI 1.4 x2 / HDMI 2.0 / DP 1.2, DyAc⁺ ™</t>
  </si>
  <si>
    <t>CP001875</t>
  </si>
  <si>
    <t>Màn hình BENQ MOBIUZ, EX3210R, 32", 2K QHD VA, 165Hz, 1ms, HDMI 1.4 x2 / HDMI 2.0 / DP 1.2, DyAc⁺ ™</t>
  </si>
  <si>
    <t>CP001876</t>
  </si>
  <si>
    <t>Tản nhiệt nước NZXT Kraken Z63 RGB White</t>
  </si>
  <si>
    <t>CP001877</t>
  </si>
  <si>
    <t>Tản nhiệt nước NZXT Kraken 240, Black</t>
  </si>
  <si>
    <t>CP001878</t>
  </si>
  <si>
    <t>Tản nhiệt nước NZXT Kraken 280, Black</t>
  </si>
  <si>
    <t>CP001879</t>
  </si>
  <si>
    <t>Tản nhiệt nước NZXT Kraken 360, Black</t>
  </si>
  <si>
    <t>CP001880</t>
  </si>
  <si>
    <t>Tản nhiệt nước NZXT Kraken 240 RGB Black, 2Fan</t>
  </si>
  <si>
    <t>CP001881</t>
  </si>
  <si>
    <t>Tản nhiệt nước NZXT Kraken 240 RGB White, 2Fan</t>
  </si>
  <si>
    <t>CP001882</t>
  </si>
  <si>
    <t>Tản nhiệt nước NZXT Kraken 280 RGB Black, 2Fan</t>
  </si>
  <si>
    <t>CP001883</t>
  </si>
  <si>
    <t>Tản nhiệt nước NZXT Kraken 280 RGB White, 2Fan</t>
  </si>
  <si>
    <t>CP001884</t>
  </si>
  <si>
    <t>Tản nhiệt nước NZXT Kraken 360 RGB Black, 3Fan</t>
  </si>
  <si>
    <t>CP001885</t>
  </si>
  <si>
    <t>Tản nhiệt nước NZXT Kraken 360 RGB White, 3Fan</t>
  </si>
  <si>
    <t>CP001886</t>
  </si>
  <si>
    <t>Tản nhiệt nước NZXT Kraken Elite 240, Black, 2Fan</t>
  </si>
  <si>
    <t>CP001887</t>
  </si>
  <si>
    <t>Tản nhiệt nước NZXT Kraken Elite 280, Black, 2Fan</t>
  </si>
  <si>
    <t>CP001888</t>
  </si>
  <si>
    <t>Tản nhiệt nước NZXT Kraken Elite 360, Black, 3Fan</t>
  </si>
  <si>
    <t>CP001889</t>
  </si>
  <si>
    <t>Tản nhiệt nước NZXT Kraken Elite 240 RGB Black, 2Fan</t>
  </si>
  <si>
    <t>CP001890</t>
  </si>
  <si>
    <t>Tản nhiệt nước NZXT Kraken Elite 240 RGB White, 2Fan</t>
  </si>
  <si>
    <t>CP001891</t>
  </si>
  <si>
    <t>Tản nhiệt nước NZXT Kraken Elite 280 RGB Black, 2Fan</t>
  </si>
  <si>
    <t>CP001892</t>
  </si>
  <si>
    <t>Tản nhiệt nước NZXT Kraken Elite 280 RGB White, 2Fan</t>
  </si>
  <si>
    <t>CP001893</t>
  </si>
  <si>
    <t>Tản nhiệt nước NZXT Kraken Elite 360 RGB Black, 3Fan</t>
  </si>
  <si>
    <t>CP001894</t>
  </si>
  <si>
    <t>Tản nhiệt nước NZXT Kraken Elite 360 RGB White, 3Fan</t>
  </si>
  <si>
    <t>CP001895</t>
  </si>
  <si>
    <t>Nguồn máy tính NZXT C750W Gold, 750W</t>
  </si>
  <si>
    <t>CP001896</t>
  </si>
  <si>
    <t>Nguồn máy tính NZXT C850W Gold, 850W</t>
  </si>
  <si>
    <t>CP001897</t>
  </si>
  <si>
    <t>Nguồn máy tính NZXT C1000W Gold, 1000W</t>
  </si>
  <si>
    <t>CP001898</t>
  </si>
  <si>
    <t>Nguồn máy tính NZXT C1200W Gold, 1200W</t>
  </si>
  <si>
    <t>CP001899</t>
  </si>
  <si>
    <t>Nguồn máy tính NZXT C650W Bronze, 650W</t>
  </si>
  <si>
    <t>CP001900</t>
  </si>
  <si>
    <t>Nguồn máy tính NZXT C750W Bronze, 750W</t>
  </si>
  <si>
    <t>CP001901</t>
  </si>
  <si>
    <t>Cạc đồ họa GIGABYTE GAMING OC, RTX3060 GAMING OC 8G, 8GB, GDDR6_ GV-N3060GAMING OC-8GD</t>
  </si>
  <si>
    <t>CP001902</t>
  </si>
  <si>
    <t>Cạc đồ họa MSI GEFORCE, GTX1650 D6 VENTUS XS OC V1, 4GB, GDDR6</t>
  </si>
  <si>
    <t>CP001904</t>
  </si>
  <si>
    <t>Nguồn máy tính COOLERMASTER Elite V3 230V PC500 , MPW-5001-PCABN1-VN, 500W, Black</t>
  </si>
  <si>
    <t>CP001905</t>
  </si>
  <si>
    <t>Nguồn máy tính COOLERMASTER Elite V3 230V PC600 , MPW-6001-PCABN1-VN, 600W, Black</t>
  </si>
  <si>
    <t>CP001906</t>
  </si>
  <si>
    <t>Nguồn máy tính COOLERMASTER Elite V3 230V PC700 , MPW-7001-PCABN1-VN, 700W, Black</t>
  </si>
  <si>
    <t>CP001907</t>
  </si>
  <si>
    <t>Nguồn máy tính COOLERMASTER Elite NEX PN800 230V , MPW-8001-ACBK-PEU, 700W, Black</t>
  </si>
  <si>
    <t>CP001908</t>
  </si>
  <si>
    <t>Nguồn máy tính COOLERMASTER MWE BRONZE V2 230V , MPE-4001-ACABW-BEU, 400W, 80 Plus Bronze, Black</t>
  </si>
  <si>
    <t>CP001909</t>
  </si>
  <si>
    <t>Nguồn máy tính COOLERMASTER MWE BRONZE V2 230V , MPE-5001-ACABW-BEU, 500W, 80 Plus Bronze, Black</t>
  </si>
  <si>
    <t>CP001910</t>
  </si>
  <si>
    <t>Nguồn máy tính COOLERMASTER MWE BRONZE V2 230V , MPE-6001-ACABW-BEU, 600W, 80 Plus Bronze, Black</t>
  </si>
  <si>
    <t>CP001911</t>
  </si>
  <si>
    <t>Nguồn máy tính COOLERMASTER MWE BRONZE V2 230V , MPE-6501-ACABW-BEU, 650W, 80 Plus Bronze, Black</t>
  </si>
  <si>
    <t>CP001912</t>
  </si>
  <si>
    <t>Nguồn máy tính COOLERMASTER MWE BRONZE V2 230V , MPE-7501-ACABW-BEU, 750W, 80 Plus Bronze, Black</t>
  </si>
  <si>
    <t>CP001913</t>
  </si>
  <si>
    <t>Nguồn máy tính COOLERMASTER MWE BRONZE V2 FR , MPE-6501-ACAAW-BEU, 650W, 80 Plus Bronze, ATX, Black</t>
  </si>
  <si>
    <t>CP001914</t>
  </si>
  <si>
    <t>Nguồn máy tính COOLERMASTER MWE BRONZE V2 FR , MPE-7501-ACAAW-BEU, 750W, 80 Plus Bronze, ATX, Black</t>
  </si>
  <si>
    <t>CP001915</t>
  </si>
  <si>
    <t>Nguồn máy tính COOLERMASTER MWE Gold V2, MPE-7501-AFAAG-EU, 750W, 80 Plus Gold, Fully modular , ATX, Black</t>
  </si>
  <si>
    <t>CP001916</t>
  </si>
  <si>
    <t>Nguồn máy tính COOLERMASTER MWE Gold V2, MPE-8501-AFAAG-EU, 850W, 80 Plus Gold, Fully modular , ATX, Black</t>
  </si>
  <si>
    <t>CP001917</t>
  </si>
  <si>
    <t>Nguồn máy tính COOLERMASTER MWE Gold V2, MPE-A501-AFCAG-3EU, 1050W, 80 Plus Gold, Fully modular , ATX, Black</t>
  </si>
  <si>
    <t>CP001918</t>
  </si>
  <si>
    <t>Nguồn máy tính COOLERMASTER MWE Gold V2, MPE-C501-AFCAG-3EU, 1250W, 80 Plus Gold, Fully modular , ATX, Black</t>
  </si>
  <si>
    <t>CP001919</t>
  </si>
  <si>
    <t>Nguồn máy tính COOLERMASTER G GOLD 800W , MPW-8001-ACAAG-EU, 800W, 80 Plus Gold, Fully modular , ATX, Black</t>
  </si>
  <si>
    <t>CP001920</t>
  </si>
  <si>
    <t>Nguồn máy tính COOLERMASTER MWE Gold V2 , MPE-7501-ACAAG-EU, 750W, 80 Plus Gold, Fully modular , ATX, Black</t>
  </si>
  <si>
    <t>CP001921</t>
  </si>
  <si>
    <t>Nguồn máy tính COOLERMASTER MWE Gold V2, MPE-8501-ACAAG-EU, 850W, 80 Plus Gold, Fully modular , ATX, Black</t>
  </si>
  <si>
    <t>CP001922</t>
  </si>
  <si>
    <t>Nguồn máy tính COOLERMASTER V SFX Gold , MPY-8501-SFHAGV-EU, 850W, 80 Plus Gold, Fully modular , ATX, Black</t>
  </si>
  <si>
    <t>CP001923</t>
  </si>
  <si>
    <t>Nguồn máy tính COOLERMASTER V SFX Gold , MPY-8501-SFHAGV-WE, 850W, 80 Plus Gold, Fully modular , ATX, White</t>
  </si>
  <si>
    <t>CP001924</t>
  </si>
  <si>
    <t>Vỏ máy tính XIGMATEK NYX, 3F, M-ATX, White, Thép, kính cường lực</t>
  </si>
  <si>
    <t>CP001925</t>
  </si>
  <si>
    <t>Cạc đồ họa GIGABYTE, GTX1660 SUPER 6G, 6GB, GDDR6</t>
  </si>
  <si>
    <t>CP001926</t>
  </si>
  <si>
    <t>CP001927</t>
  </si>
  <si>
    <t>Thiết bị camera Tenda Wifi, CP3, 2MP, MIC, Speaker, Call, chuyển động, 10m IR</t>
  </si>
  <si>
    <t>CP001928</t>
  </si>
  <si>
    <t>Màn hình PHILIPS, 223V7QHSB/74, 21.5", FHD IPS, 75Hz, 4ms, 1xDsub (VGA) - 1x HDMI</t>
  </si>
  <si>
    <t>CP001929</t>
  </si>
  <si>
    <t>Màn hình PHILIPS, 241S9/74, 23.8", FHD IPS, 75Hz, 4ms, 1xDsub (VGA) - 1x HDMI</t>
  </si>
  <si>
    <t>CP001930</t>
  </si>
  <si>
    <t>Màn hình PHILIPS, 27M1C3200VL/74, 27", FHD VA, 165Hz, 1ms, HDMI 2.0 x 2, DisplayPort 1.4 x 1, Cong</t>
  </si>
  <si>
    <t>CP001931</t>
  </si>
  <si>
    <t>Màn hình PHILIPS, 24M1N3200Z/74, 23.8", FHD IPS, 165Hz, 1ms, HDMI x 2, DisplayPort x1, AMD FreeSync</t>
  </si>
  <si>
    <t>CP001932</t>
  </si>
  <si>
    <t>Màn hình PHILIPS, 27M1N3200Z/74, 27", FHD IPS, 165Hz, 1ms, HDMI x 2, DisplayPort x1, AMD FreeSync, G-Sync</t>
  </si>
  <si>
    <t>CP001933</t>
  </si>
  <si>
    <t>Màn hình ACER, K243Y E, 23.8", FHD IPS, 100Hz, 1ms, HDMI(v1.4) x 1, VGA x 1, AMD FreeSync</t>
  </si>
  <si>
    <t>CP001934</t>
  </si>
  <si>
    <t>Màn hình ACER, ED270R S, 27", FHD VA, 180Hz, 1ms, 1 x Displayport, 1 x HDMI, AMD FreeSync, Cong</t>
  </si>
  <si>
    <t>CP001935</t>
  </si>
  <si>
    <t>Màn hình ACER NITRO, VG270 E, 27", FHD IPS, 100Hz, 1ms, HDMI (v1.4) x 2, VGA x 1, AMD FreeSync</t>
  </si>
  <si>
    <t>CP001936</t>
  </si>
  <si>
    <t>Màn hình ACER, K273 E, 27", FHD IPS, 100Hz, 1ms, HDMI (v1.4) x 1, VGA x 1, AMD FreeSync</t>
  </si>
  <si>
    <t>CP001937</t>
  </si>
  <si>
    <t>Màn hình HUNTKEY, N2405WH/I, 23.8", FHD IPS, 75Hz, 14ms, HDMI, VGA</t>
  </si>
  <si>
    <t>CP001938</t>
  </si>
  <si>
    <t>Màn hình HUNTKEY, RRB2413V, 23.8", FHD IPS, 75Hz, 14ms, HDMI, VGA, DP</t>
  </si>
  <si>
    <t>CP001939</t>
  </si>
  <si>
    <t>Màn hình HUNTKEY, N2221, 21.45", FHD VA, 75Hz, 6.5ms, HDMI, D-Sub</t>
  </si>
  <si>
    <t>CP001940</t>
  </si>
  <si>
    <t>Màn hình HUNTKEY, RRB2211E/H, 21.5", FHD VA, 75Hz, 6.5ms, HDMI, D-Sub</t>
  </si>
  <si>
    <t>CP001941</t>
  </si>
  <si>
    <t>Màn hình HUNTKEY, RRB2211V, 21.5", FHD VA, 75Hz, 6.5ms, HDMI, VGA</t>
  </si>
  <si>
    <t>CP001942</t>
  </si>
  <si>
    <t>Màn hình HUNTKEY, RRB2713V, 27", FHD IPS, 75Hz, 14ms, HDMI, DP</t>
  </si>
  <si>
    <t>CP001943</t>
  </si>
  <si>
    <t>Màn hình HUNTKEY, RRB2713E, 27", FHD IPS, 75Hz, 14ms, HDMI, VGA</t>
  </si>
  <si>
    <t>CP001944</t>
  </si>
  <si>
    <t>Màn hình HUNTKEY, K2718PL, 27", FHD IPS, 165Hz, 1ms, HDMI, DP</t>
  </si>
  <si>
    <t>CP001945</t>
  </si>
  <si>
    <t>Màn hình DELL, SE2422H, 23.8", FHD VA, 75Hz, 5ms, HDMI, VGA, AMD FreeSync</t>
  </si>
  <si>
    <t>CP001946</t>
  </si>
  <si>
    <t>Màn hình DELL, S2421H, 23.8", FHD IPS, 75Hz, 4ms, HDMI, AMD FreeSync</t>
  </si>
  <si>
    <t>CP001947</t>
  </si>
  <si>
    <t>Màn hình DELL, E2724HS, 27", FHD VA, 60Hz, 5ms, HDMI, VGA, DP</t>
  </si>
  <si>
    <t>CP001948</t>
  </si>
  <si>
    <t>Màn hình HP, M22F, 21.5", FHD IPS, 60Hz, 5ms, HDMI, VGA</t>
  </si>
  <si>
    <t>CP001949</t>
  </si>
  <si>
    <t>Màn hình HP, P22H G5, 21.5", FHD IPS, 60Hz, 5ms, HDMI, VGA</t>
  </si>
  <si>
    <t>CP001950</t>
  </si>
  <si>
    <t>Màn hình HP, V20, 19.5", HD TN, 60Hz, 5ms, HDMI, VGA</t>
  </si>
  <si>
    <t>CP001951</t>
  </si>
  <si>
    <t>Màn hình HP, V24i, 23.8", FHD IPS, 60Hz, 5ms, HDMI, VGA</t>
  </si>
  <si>
    <t>CP001952</t>
  </si>
  <si>
    <t>Màn hình HP, M27f, 27", FHD IPS, 60Hz, 5ms, HDMI, VGA</t>
  </si>
  <si>
    <t>CP001953</t>
  </si>
  <si>
    <t>CP001954</t>
  </si>
  <si>
    <t>Màn hình HP, M27fd, 27", FHD IPS, 60Hz, 5ms, HDMI, VGA, USB Type C</t>
  </si>
  <si>
    <t>CP001955</t>
  </si>
  <si>
    <t>Màn hình AOC, 27B1H2, 27", FHD IPS, 100Hz, 4ms, HDMI, VGA</t>
  </si>
  <si>
    <t>CP001956</t>
  </si>
  <si>
    <t>Màn hình AOC, 22B3HM/74, 21.5", FHD VA, 75Hz, 4ms, HDMI, VGA</t>
  </si>
  <si>
    <t>CP001957</t>
  </si>
  <si>
    <t>Màn hình AOC, 24B3HM/74, 23.8", FHD VA, 75Hz, 4ms, HDMI, VGA</t>
  </si>
  <si>
    <t>CP001958</t>
  </si>
  <si>
    <t>Màn hình AOC, 24B2H2/74, 23.8", FHD IPS, 100Hz, 4ms, HDMI</t>
  </si>
  <si>
    <t>CP001959</t>
  </si>
  <si>
    <t>Màn hình AOC, 24G2Z/74, 23.8", FHD IPS, 240Hz, 0.5ms, HDMI, DP, AMD FreeSync</t>
  </si>
  <si>
    <t>CP001960</t>
  </si>
  <si>
    <t>Màn hình AOC, 25G3Z/74, 24.5", FHD IPS, 240Hz, 0.5ms, HDMI, DP, AMD FreeSync</t>
  </si>
  <si>
    <t>CP001961</t>
  </si>
  <si>
    <t>Màn hình AOC, 27G2Z/74, 27", FHD IPS, 240Hz, 1ms, HDMI, DP, G-Sync</t>
  </si>
  <si>
    <t>CP001962</t>
  </si>
  <si>
    <t>Màn hình AOC, Q27G2S/EU/74, 27", QHD IPS, 165Hz, 1ms, HDMI, DP, G-Sync</t>
  </si>
  <si>
    <t>CP001963</t>
  </si>
  <si>
    <t>Màn hình AOC, CQ32G3SE/74, 31.5", QHD VA, 165Hz, 1ms, HDMI, DP, AMD FreeSync, Cong</t>
  </si>
  <si>
    <t>CP001964</t>
  </si>
  <si>
    <t>Màn hình AOC, CU34G2X/74, 34", WQHD VA, 144Hz, 1ms, HDMI, DP, Adaptive-Sync, Cong</t>
  </si>
  <si>
    <t>CP001965</t>
  </si>
  <si>
    <t>Màn hình AOC, Q27E3S2, 27", QHD IPS, 100Hz, 1ms, HDMI, DP</t>
  </si>
  <si>
    <t>CP002000</t>
  </si>
  <si>
    <t>Cạc đồ họa OCPC, GTX 1660 SUPER, 6GB GDDR6, 192-bit LD</t>
  </si>
  <si>
    <t>CP002001</t>
  </si>
  <si>
    <t>Thiết bị camera IMOU Wifi, A42P-D, 4MP, Speaker, MIC, DWDR, Call, còi, CLOUD, WI-FI, AI</t>
  </si>
  <si>
    <t>CP002002</t>
  </si>
  <si>
    <t>Cạc đồ họa ASUS DUAL, RTX3060, O12G-V2, 12GB, GDDR6</t>
  </si>
  <si>
    <t>CP002003</t>
  </si>
  <si>
    <t xml:space="preserve">Ổ cứng HDD gắn trong Toshiba, 1TB, 64MB, 5700rpm, Sata 3, 3.5"__HDWU110UZSVA </t>
  </si>
  <si>
    <t>CP002004</t>
  </si>
  <si>
    <t>Máy chấm công HIKVISION, DS-K1T320MX nhận diện khuôn mặt, thẻ từ, 500 Users, LCD 2,4''</t>
  </si>
  <si>
    <t>CP002005</t>
  </si>
  <si>
    <t>Nguồn máy tính CORSAIR, CV650, CP-9020236-NA, 650W, 80 Plus Bronze</t>
  </si>
  <si>
    <t>CP002006</t>
  </si>
  <si>
    <t>Ổ cứng HDD gắn trong WD Purple, 4TB, 256MB, 54000rpm, Sata 3, 3.5"_WD43PURZ</t>
  </si>
  <si>
    <t>CP002007</t>
  </si>
  <si>
    <t>Thẻ nhớ PNY Elite, Micro SD, C10, 256GB, U1</t>
  </si>
  <si>
    <t>CP002008</t>
  </si>
  <si>
    <t>Thiết bị camera DAHUA, Camera DAHUA DH-IPC-HDPW1230R1-S5, 2MP</t>
  </si>
  <si>
    <t>CP002009</t>
  </si>
  <si>
    <t>Máy tính xách tay HP 250 G8, 15,6" FHD, i5-1135G7, 8GB, 256GB, FreeDOS, Asteroid Silver</t>
  </si>
  <si>
    <t>CP002010</t>
  </si>
  <si>
    <t>Bộ phát wifi TP-LINK, WR845N, 2.4GHz, 300Mps, 3 Ăng ten</t>
  </si>
  <si>
    <t>CP002011</t>
  </si>
  <si>
    <t>Đầu ghi hình Hikvision, DS-7732NXI-K4, 32 kênh</t>
  </si>
  <si>
    <t>CP002012</t>
  </si>
  <si>
    <t>Tủ mạng, 6U-D400, 320MM X 550MM X 400MM</t>
  </si>
  <si>
    <t>CP002013</t>
  </si>
  <si>
    <t>Tủ mạng, 42U-D600, H2050MM*W600MM*D600MM</t>
  </si>
  <si>
    <t>CP002014</t>
  </si>
  <si>
    <t>Tủ mạng, 10D-U500, H.625*W.550*D.500mm</t>
  </si>
  <si>
    <t>CP002016</t>
  </si>
  <si>
    <t>Máy tính xách tay DELL Vostro, 3400, 14'' HD, I3-1115G4, 8GB, 256GB SSD, DOS, Black</t>
  </si>
  <si>
    <t>CP002017</t>
  </si>
  <si>
    <t>Thiết bị thu phát vô tuyến TP-LINK 2.4GHZ/5GHZ T2U</t>
  </si>
  <si>
    <t>CP002018</t>
  </si>
  <si>
    <t>Bộ nhớ trong Apacer OC NOX, 16G, 3200Hz, DDR4</t>
  </si>
  <si>
    <t>CP002019</t>
  </si>
  <si>
    <t>Switch 24 cổng 10/100/1000Mbps DS-3E0524-E(B)</t>
  </si>
  <si>
    <t>CP002020</t>
  </si>
  <si>
    <t>Router Wifi TPLink MR100</t>
  </si>
  <si>
    <t>CP002021</t>
  </si>
  <si>
    <t>Bo mạch chủ ASUS TUF Gaming, B760M-E DDR4</t>
  </si>
  <si>
    <t>CP002022</t>
  </si>
  <si>
    <t>Ổ cứng SSD gắn trong Lexar NM610 500GB Pro M.2 2280 NVMe</t>
  </si>
  <si>
    <t>CP002023</t>
  </si>
  <si>
    <t>Ổ cứng SSD gắn trong Team Group, CX2, 512GB, Sata 3</t>
  </si>
  <si>
    <t>CP002024</t>
  </si>
  <si>
    <t>Ổ cứng SSD gắn trong SAMSUNG 970 EVO PLUS, 500GB, M.2 NVMe</t>
  </si>
  <si>
    <t>CP002025</t>
  </si>
  <si>
    <t>Ổ cứng SSD gắn trong WD Black SN850X, 1TB, M.2 NVMe</t>
  </si>
  <si>
    <t>CP002026</t>
  </si>
  <si>
    <t>Ổ cứng SSD gắn trong WD Green, 240G, SATA 3,  WDS240G2GOA</t>
  </si>
  <si>
    <t>CP002027</t>
  </si>
  <si>
    <t>Thiết bị camera DAHUA, DH-HAC-HDW1200TLMQP-VN, 2MP, IP67/AWB/AGC/HLC/BLC/2D-NR, 30m</t>
  </si>
  <si>
    <t>CP002028</t>
  </si>
  <si>
    <t>Bộ nhớ trong Gskill, SODIMM, 8GB, 3200MHz, DDR4_F4-3200C22S-8GRS</t>
  </si>
  <si>
    <t>CP002029</t>
  </si>
  <si>
    <t>Bộ nhớ trong KINGSTON, 8GB, 3200MHz, DDR4, 1Rx8, VLP UDIMM_KVR32N22S8L/8</t>
  </si>
  <si>
    <t>CP002030</t>
  </si>
  <si>
    <t xml:space="preserve">Ổ cứng SSD gắn trong WD Green, 480G, SATA 3, WDS480G3GOA	</t>
  </si>
  <si>
    <t>CP002031</t>
  </si>
  <si>
    <t xml:space="preserve">Máy tính xách tay DELL Vostro, 3400, 14'' FHD, I3-1115G4, 8GB, 256GB SSD, Ubuntu, Black </t>
  </si>
  <si>
    <t>CP002032</t>
  </si>
  <si>
    <t>Cạc đồ họa NVIDIA, RTX A2000, 12GB, GDDR6, ENQRA2000-12GER</t>
  </si>
  <si>
    <t>CP002033</t>
  </si>
  <si>
    <t>Bộ nhớ trong GSKILL Trident Z5, 32GB(16GBx2), 5600MHz, Có tản, RGB, DDR5_F5-5600J4040C16GX2-TZ5RS</t>
  </si>
  <si>
    <t>CP002034</t>
  </si>
  <si>
    <t>Bo mạch chủ MSI D5, Z790 Gaming Wifi</t>
  </si>
  <si>
    <t>CP002035</t>
  </si>
  <si>
    <t>Bo mạch chủ ASUS Prime, B760M-K DDR4</t>
  </si>
  <si>
    <t>CP002036</t>
  </si>
  <si>
    <t>Ổ cứng SSD gắn trong Apacer NVMe 2280, 512GB, AS2280P4</t>
  </si>
  <si>
    <t>CP002037</t>
  </si>
  <si>
    <t>Ổ cứng SSD gắn trong Apacer NVMe 2280, 256GB, AS2280P4</t>
  </si>
  <si>
    <t>CP002038</t>
  </si>
  <si>
    <t>Bộ nhớ trong Geil Super Luce RGB, 8GB, 3200 MHz, DDR4, White</t>
  </si>
  <si>
    <t>CP002039</t>
  </si>
  <si>
    <t>Bộ nhớ trong Geil Super Luce RGB, 16GB, 3200 MHz, DDR4, Black</t>
  </si>
  <si>
    <t>CP002040</t>
  </si>
  <si>
    <t>Bộ nhớ trong Geil Super Luce RGB, 16GB, 3200 MHz, DDR4, White</t>
  </si>
  <si>
    <t>CP002041</t>
  </si>
  <si>
    <t>Bộ nhớ trong Geil Super Luce RGB, 8GB, 3200 MHz, DDR4, Black</t>
  </si>
  <si>
    <t>CP002042</t>
  </si>
  <si>
    <t>Bộ nhớ trong LEXAR Thor Grey, 16GB(16GBx1), 3200MHz, Có tản xám, DDR4_LD4BU016G-R3200GDXG</t>
  </si>
  <si>
    <t>CP002043</t>
  </si>
  <si>
    <t>Đầu ghi hình DAHUA IP, DHI-NVR4108HS-4KS2/L, 8 Kênh</t>
  </si>
  <si>
    <t>CP002044</t>
  </si>
  <si>
    <t>MÁY CHẤM CÔNG RONALD JACK, X628C-ID</t>
  </si>
  <si>
    <t>CP002045</t>
  </si>
  <si>
    <t>Bàn phím số RAPOO, K30, Wired KB, Black</t>
  </si>
  <si>
    <t>CP002046</t>
  </si>
  <si>
    <t>Bàn phím Rapoo, NK1800, Wired K</t>
  </si>
  <si>
    <t>CP002047</t>
  </si>
  <si>
    <t>Bộ Bàn Phím Chuột Không Dây, Rapoo, X1800PRO</t>
  </si>
  <si>
    <t>CP002048</t>
  </si>
  <si>
    <t>Bộ Bàn Phím Chuột Có Dây, Rapoo, X125S</t>
  </si>
  <si>
    <t>CP002409</t>
  </si>
  <si>
    <t>Máy tính xách tay Asus Zenbook, UX325EA-KG656W, 13.3" FHD, I5-1135G7, 8GB, 512GB, OLED, Win11, Grey</t>
  </si>
  <si>
    <t>CP002410</t>
  </si>
  <si>
    <t>Màn hình SAMSUNG Odyssey G9, LC49G95TSSEXXV, 49", DualQHD, VA, 240Hz, 1ms, G-Sync, Cong</t>
  </si>
  <si>
    <t>CP002411</t>
  </si>
  <si>
    <t>Máy tính xách tay DELL Inspiron, 3511, 15,6'' FHD, I5-1135G7, 8GB, 256GB, W11, Silver</t>
  </si>
  <si>
    <t>CP002412</t>
  </si>
  <si>
    <t>Đầu ghi hình HIKVISION IP, DS-7608NXI-K1, 8 kênh</t>
  </si>
  <si>
    <t>CP002413</t>
  </si>
  <si>
    <t>Máy in phun màu, Epson, L1300</t>
  </si>
  <si>
    <t>CP002414</t>
  </si>
  <si>
    <t>Máy in đa chức năng, Brother, MFC-T4500DW</t>
  </si>
  <si>
    <t>CP002415</t>
  </si>
  <si>
    <t xml:space="preserve">Máy tính xách tay Dell Vostro, 3430, V4I3001UB, 14" FHD, I5-1305U, 8GB, 256GB, W11, Titan Grey </t>
  </si>
  <si>
    <t>CP002416</t>
  </si>
  <si>
    <t xml:space="preserve">Bộ lưu điện, Santak, BLAZER-2200-PRO, 2200VA / 1200W, UPST0035 </t>
  </si>
  <si>
    <t>CP002417</t>
  </si>
  <si>
    <t>Bo mạch chủ MSI, H310M, PRO- VDH</t>
  </si>
  <si>
    <t>CP002418</t>
  </si>
  <si>
    <t>Bộ chuyển đổi và cấp nguồn, Dahua, DH-PFS3006-4ET-36</t>
  </si>
  <si>
    <t>CP002419</t>
  </si>
  <si>
    <t>Thiết bị camera IMOU Wifi, IPC-S41FAP, 4mp</t>
  </si>
  <si>
    <t>CP002420</t>
  </si>
  <si>
    <t>Bộ nhớ trong ADATA XPG Spectrix, D35G, White, 8GB (8GBx1), 3200MHz, DDR4_AX4U32008G16A-SWHD35G</t>
  </si>
  <si>
    <t>CP002421</t>
  </si>
  <si>
    <t>Bộ nhớ trong ADATA XPG Spectrix, D35G, Black, 8GB (8GBx1), 3200MHz, DDR4_AX4U32008G16A-SBKD35G</t>
  </si>
  <si>
    <t>CP002422</t>
  </si>
  <si>
    <t>Bộ nhớ trong ADATA XPG Spectrix, D35G, White, 16GB (16GBx1), 3200MHz, DDR4_AX4U320016G16A-SWHD35G</t>
  </si>
  <si>
    <t>CP002423</t>
  </si>
  <si>
    <t>Bộ nhớ trong ADATA XPG Spectrix, D35G, Black, 16GB (16GBx1), 3200MHz, DDR4_AX4U320016G16A-SBKD35G</t>
  </si>
  <si>
    <t>CP002424</t>
  </si>
  <si>
    <t>Ổ cứng SSD gắn trong ADATA, 512GB, M.2 NVMe_ALEG-710-512GCS</t>
  </si>
  <si>
    <t>Cái</t>
  </si>
  <si>
    <t>Bộ</t>
  </si>
  <si>
    <t>Chiếc</t>
  </si>
  <si>
    <t>Thanh</t>
  </si>
  <si>
    <t>Mã C-group</t>
  </si>
  <si>
    <t>ĐVT Cgroup</t>
  </si>
  <si>
    <t>Asrock.Z690.Extreme.D4</t>
  </si>
  <si>
    <t>Main Asrock Z690 Extreme DDR4</t>
  </si>
  <si>
    <t>MSI.Z690.Tomahawk.WF.D5</t>
  </si>
  <si>
    <t>Main MSI MAG Z690 Tomahawk WiFi DDR5</t>
  </si>
  <si>
    <t>Bo mạch chủ MSI Mag, Z690 Tomahawk Wifi, DDR5, Nk</t>
  </si>
  <si>
    <t>TB.Camera.IMOU.IPC.A22EP-L</t>
  </si>
  <si>
    <t>Camera IMOU 2.0mp IPC-A22EP-L</t>
  </si>
  <si>
    <t>PKK.Draytek.Vigor.2962</t>
  </si>
  <si>
    <t>Thiết bị cân bằng tải DrayTek Vigor 2962</t>
  </si>
  <si>
    <t>Giga.Z690.UD.AX</t>
  </si>
  <si>
    <t>Main Gigabyte Z690 UD AX DDR4</t>
  </si>
  <si>
    <t>Màn hình HP, M27fw, 27", FHD IPS, 60Hz, 5ms, HDMI, VGA, Trắng</t>
  </si>
  <si>
    <t>Key.Akko.3087V2.WTT.CY</t>
  </si>
  <si>
    <t>Bàn phím AKKO 3087 V2 World Tour Tokyo ( Akko Switch V3 - Cream Yellow)</t>
  </si>
  <si>
    <t>Key.Akko.3096.WTTR2.SP</t>
  </si>
  <si>
    <t>Bàn phím AKKO 3096 World Tour Tokyo R2 ( AKKO Switch Pink)</t>
  </si>
  <si>
    <t>Bàn phím máy tính DARE-U EK1280 V2, Wired, Black, Blue Switch, RGB</t>
  </si>
  <si>
    <t>Bàn phím máy tính DARE-U EK1280 V2, Wired, Black, Brown Switch, RGB</t>
  </si>
  <si>
    <t>Bàn phím máy tính DARE-U EK1280 V2, Wired, Black, Red Switch, RGB</t>
  </si>
  <si>
    <t>Key.DareU.EK1280S.v2.BBlS</t>
  </si>
  <si>
    <t xml:space="preserve">Bàn phím máy tính DARE-U EK1280S v2 Black Blue Switch </t>
  </si>
  <si>
    <t>Key.DareU.EK1280S.v2.BBrS</t>
  </si>
  <si>
    <t>Bàn phím máy tính DARE-U EK1280S v2 Black Brown Switch</t>
  </si>
  <si>
    <t>Key.DareU.EK1280X.BGB</t>
  </si>
  <si>
    <t>Bàn phím máy tính Dare-U EK1280x Black - Grey, Optical switch - Blue</t>
  </si>
  <si>
    <t>Key.Dareu.MK188G.Black</t>
  </si>
  <si>
    <t>Bộ bàn phím chuột không dây Dareu MK188G Black</t>
  </si>
  <si>
    <t>PKK.SW.Hikvision.3E0310P-E/M</t>
  </si>
  <si>
    <t>Switch POEHikvision DS-3E0310P-E/M</t>
  </si>
  <si>
    <t>PKK.SW.Hikvision.3E0526P-E/M</t>
  </si>
  <si>
    <t>Switch Hikvision DS-3E0526P-E/M</t>
  </si>
  <si>
    <t>PKK.SW.Dahua.PFS3006-4ET-60</t>
  </si>
  <si>
    <t>Switch Dahua 4 cổng P0E DH-PFS3006-4ET-60</t>
  </si>
  <si>
    <t>UPS.Santak.2200.Pro</t>
  </si>
  <si>
    <t>Bộ lưu điện UPS Santak Blazer - 2200 Pro</t>
  </si>
  <si>
    <t>Asrock.B760M.prors.wifi.d4</t>
  </si>
  <si>
    <t xml:space="preserve">Mainboard Asrock B760M Pro RS wifi D4 </t>
  </si>
  <si>
    <t>Asrock.B560M.HDV.Nobox</t>
  </si>
  <si>
    <t>Main Asrock B560M HDV No Box</t>
  </si>
  <si>
    <t>Asrock.H410M.H.M2.SE</t>
  </si>
  <si>
    <t>Mainboard Asrock H410M-H/M.2 SE</t>
  </si>
  <si>
    <t>Asus.B760MK.D4</t>
  </si>
  <si>
    <t>Mainboard Asus PRIME B760M-K DDR4</t>
  </si>
  <si>
    <t>Asus.B760M-E.Tuf.D4</t>
  </si>
  <si>
    <t>Mainboard Asus TUF GAMING B760M-E D4</t>
  </si>
  <si>
    <t>CF.H610M-E</t>
  </si>
  <si>
    <t>Main COLORFUL H610M-E M.2 V20 DDR4</t>
  </si>
  <si>
    <t>MSI.Z790.Gaming.Wifi.D5</t>
  </si>
  <si>
    <t>MAINBOARD MSI Z790 GAMING WIFI D5</t>
  </si>
  <si>
    <t>MSI.H310M.ProVDH</t>
  </si>
  <si>
    <t>Main MSI H310M PRO-VDH</t>
  </si>
  <si>
    <t>Apacer.16G.3200.OC.NOX</t>
  </si>
  <si>
    <t xml:space="preserve">Ram Apacer DDR4 16G BUSS 3200 OC NOX </t>
  </si>
  <si>
    <t>Geil.16G.3200.SuperLuceRGB.Black</t>
  </si>
  <si>
    <t>Ram Geil Super Luce RGB, 16GB, 3200 MHz, DDR4, Black</t>
  </si>
  <si>
    <t>Geil.16G.3200.SuperLuceRGB.White</t>
  </si>
  <si>
    <t>Ram Geil Super Luce RGB, 16GB, 3200 MHz, DDR4, White</t>
  </si>
  <si>
    <t>Geil.8G.3200.SuperLuceRGB.Black</t>
  </si>
  <si>
    <t>Ram Geil Super Luce RGB, 8GB, 3200 MHz, DDR4, Black</t>
  </si>
  <si>
    <t>Geil.8G.3200.SuperLuceRGB.White</t>
  </si>
  <si>
    <t>Ram Geil Super Luce RGB, 8GB, 3200 MHz, DDR4, White</t>
  </si>
  <si>
    <t>Gskill.16G.2666</t>
  </si>
  <si>
    <t>Ram G.skill Aegis - 16GB(16GBx1) DDR4 2666MHz - F4-2666C19S-16GIS</t>
  </si>
  <si>
    <t>Gskill.16G.3200.Desktop</t>
  </si>
  <si>
    <t>Ram Desktop Gskill 16G (1X16GB) DDR4 3200MHz (F4-3200C16S-16GIS)</t>
  </si>
  <si>
    <t>Gskill.8G.3200.8GIS</t>
  </si>
  <si>
    <t>Ram Gskill 8G 3200 C16S8GIS</t>
  </si>
  <si>
    <t>Gskill.laptop.16G.3200C22S.16GRS</t>
  </si>
  <si>
    <t>Ram Gskill laptop16G  F4-3200C22S 16GRS</t>
  </si>
  <si>
    <t>Gskill.laptop.8G.3200C22S.8GRS</t>
  </si>
  <si>
    <t>Ram Gskill laptop 8G F4-3200C22S-8GRS</t>
  </si>
  <si>
    <t>Gskill.8Gx2.3600.16GTZN</t>
  </si>
  <si>
    <t>RAM Gskill 8G (8Gx2) F4-3600C18D-16GTZN</t>
  </si>
  <si>
    <t>Gskill.16Gx2.3600.ZNEO</t>
  </si>
  <si>
    <t>Ram Gskill Triden ZNEO 16G(16x2) F4-3600C18D 32GTZN</t>
  </si>
  <si>
    <t>Gskill.8G.3200.8GRS.laptop</t>
  </si>
  <si>
    <t>Ram Laptop Gskill 8G F4 3200C22S 8GRS</t>
  </si>
  <si>
    <t>Kingston.8G.3200</t>
  </si>
  <si>
    <t>RAM KINGSTON, 8GB, 3200MHz, DDR4, 1Rx8, VLP UDIMM_KVR32N22S8L/8</t>
  </si>
  <si>
    <t>Kingston.8G.3200.Laptop</t>
  </si>
  <si>
    <t>Ram Laptop Kingston 8G D4-3200S22 1Rx8 SODIMM (KVR32S22S8/8)</t>
  </si>
  <si>
    <t>Lexar.16G.3200.Laptop</t>
  </si>
  <si>
    <t>Ram Laptop Lexar SO-DIMM DDR4 16GB B3200</t>
  </si>
  <si>
    <t>Lexar.8G.3200.Laptop</t>
  </si>
  <si>
    <t>Ram Laptop Lexar SO - DIMMDDR4 8G/3200</t>
  </si>
  <si>
    <t>Bộ phát wifi TP-LINK, WR841N, 2.4GHz, 300Mps, 2 Ăng ten</t>
  </si>
  <si>
    <t>PKK.TPlink.WR841N.300M</t>
  </si>
  <si>
    <t>Bộ phát Wifi WR841N 300M</t>
  </si>
  <si>
    <t>PKK.WR845N.300M</t>
  </si>
  <si>
    <t>Bộ phát Wifi WR845N 300M</t>
  </si>
  <si>
    <t>R.ATHLON.3000G.BH</t>
  </si>
  <si>
    <t>CPU AMD Ryzen ATHLON 3000G BOX HÃNG</t>
  </si>
  <si>
    <t>R3.4100.BH</t>
  </si>
  <si>
    <t>CPU AMD Ryzen 3 4100 Box Hãng</t>
  </si>
  <si>
    <t>R5.7600X.BH</t>
  </si>
  <si>
    <t>CPU AMD Ryzen 5 7600X BOX HÃNG</t>
  </si>
  <si>
    <t>R7.5800X3D.BH</t>
  </si>
  <si>
    <t>CPU AMD Ryzen 7 5800X3D BOX HÃNG</t>
  </si>
  <si>
    <t>R7.7700X.BH</t>
  </si>
  <si>
    <t>CPU AMD Ryzen 7 7700X BOX HÃNG</t>
  </si>
  <si>
    <t>R7.7800X3D.BH</t>
  </si>
  <si>
    <t>CPU AMD Ryzen 7 7800X3D hãng</t>
  </si>
  <si>
    <t>R9.5900X.BH</t>
  </si>
  <si>
    <t>CPU AMD Ryzen 9 5900X BOX HÃNG</t>
  </si>
  <si>
    <t>PENTIUM.G5905.BH</t>
  </si>
  <si>
    <t>CPU INTEL PENTIUM G5905 Box hãng</t>
  </si>
  <si>
    <t>I3.10100.BH</t>
  </si>
  <si>
    <t>CPU INTEL I3 10100 BOX HÃNG</t>
  </si>
  <si>
    <t>I3.10100F.BH</t>
  </si>
  <si>
    <t>CPU INTEL I3 10100F BOX HÃNG</t>
  </si>
  <si>
    <t>I3.10105.BH</t>
  </si>
  <si>
    <t>CPU INTEL I3 10105 Box Hãng</t>
  </si>
  <si>
    <t>I3.12100.BH</t>
  </si>
  <si>
    <t>CPU INTEL I3 12100 BOX HÃNG</t>
  </si>
  <si>
    <t>I5.11400F.BH</t>
  </si>
  <si>
    <t>CPU INTEL I5 11400F BOX HÃNG</t>
  </si>
  <si>
    <t>I5.11600.BH</t>
  </si>
  <si>
    <t>CPU INTEL I5 11600 BOX HÃNG</t>
  </si>
  <si>
    <t>I5.12600.BH</t>
  </si>
  <si>
    <t>CPU INTEL I5 12600 Box Hãng</t>
  </si>
  <si>
    <t>I5.13600K.BH</t>
  </si>
  <si>
    <t>CPU INTEL I5 13600K BOX Hãng</t>
  </si>
  <si>
    <t>I7.11700K.BH</t>
  </si>
  <si>
    <t>CPU INTEL I7 11700K Box Hãng</t>
  </si>
  <si>
    <t>I7.12700.BH</t>
  </si>
  <si>
    <t>CPU INTEL I7 12700 BOX HÃNG</t>
  </si>
  <si>
    <t>I9.12900K.BH</t>
  </si>
  <si>
    <t>12900k box hãng</t>
  </si>
  <si>
    <t>PENTIUM.G6400.BH</t>
  </si>
  <si>
    <t>CPU INTEL PENTIUM G6400 BOX HÃNG</t>
  </si>
  <si>
    <t>Giga.3070Ti.8G.Eagle</t>
  </si>
  <si>
    <t>VGA Gigabyte GeFore RTX 3070Ti EAGLE 8G (GV - N307T EAGLE OC -8GD)</t>
  </si>
  <si>
    <t>Giga.3070.8G.OC.G</t>
  </si>
  <si>
    <t>VGA GIGABYTE RTX 3070 GAMING OC 8GB</t>
  </si>
  <si>
    <t>Giga.3070Ti.8G.OC.G</t>
  </si>
  <si>
    <t>VGA Giga 3070Ti Gaming OC - 8GD (GV- N307T GAMING OC - 8GD)</t>
  </si>
  <si>
    <t>ASUS.3060.O12G.Dual.V2</t>
  </si>
  <si>
    <t>VGA Asus Dual RTX3060 O12G V2</t>
  </si>
  <si>
    <t>Asus.3070.O8G.V2.Dual</t>
  </si>
  <si>
    <t>VGA ASUS Dual RTX 3070 O8G V2</t>
  </si>
  <si>
    <t>ASUS.3060.O12G.TufG</t>
  </si>
  <si>
    <t>VGA ASUS TUF RTX 3060 O12G V2 Gaming</t>
  </si>
  <si>
    <t>ASUS.3070.O8G.V2.TufG</t>
  </si>
  <si>
    <t>VGA ASUS TUF RTX 3070-O8G - V2 GAMING</t>
  </si>
  <si>
    <t>ASUS.3070Ti.8G.TUFG</t>
  </si>
  <si>
    <t>VGA ASUS TUF RTX 3070Ti 8GB Gaming</t>
  </si>
  <si>
    <t>ASUS.3070Ti.O8G.RSG</t>
  </si>
  <si>
    <t>VGA ASUS ROG STRIXRTX 3070Ti O8GB Gaming</t>
  </si>
  <si>
    <t>ASUS.3080.O10G.V2.TufG</t>
  </si>
  <si>
    <t>VGA Asus TUF RTX3080 O10G - V2 - Gaming</t>
  </si>
  <si>
    <t>Asus.3080.10G.TufG</t>
  </si>
  <si>
    <t>VGA ASUS TUF RTX 3080 10G GAMING</t>
  </si>
  <si>
    <t>Giga.3060.8G.OC.Gaming</t>
  </si>
  <si>
    <t>VGA Gigabyte 3060 GamingOC 8G hãng</t>
  </si>
  <si>
    <t>Giga.1660S.6G.D6</t>
  </si>
  <si>
    <t>VGA Gigabyte GTX 1660 SuperD6 6G(GV - N166SD6 - 6GD)</t>
  </si>
  <si>
    <t>MSI.6600XT.8G.OC.MECH</t>
  </si>
  <si>
    <t>VGAMSI Radeon RTX6600XT MECH 2X 8G OC</t>
  </si>
  <si>
    <t>MSI.6600XT.8G.MECH</t>
  </si>
  <si>
    <t>VGAMSI Radeon RTX6600XT MECH 2X 8G</t>
  </si>
  <si>
    <t>MSI.6700XT.O12G.M2X</t>
  </si>
  <si>
    <t>VGA MSI Radeon RX 6700 XT Mech 2X 12G OC</t>
  </si>
  <si>
    <t>MSI.1650.4G.OC.VXS</t>
  </si>
  <si>
    <t>VGA MSI GeForce GTX 1650 D6 VENTUS XS OC 4G</t>
  </si>
  <si>
    <t>OCPC.1660S.6G</t>
  </si>
  <si>
    <t>VGA OCPC GTX 1660 SUPER 6GB GDDR6 192-bit LD</t>
  </si>
  <si>
    <t>OCPC.RX550.4GB.LP</t>
  </si>
  <si>
    <t>VGA OCPC RX550 4GB GDDR5 128-bit Low Profile</t>
  </si>
  <si>
    <t>MOU.Dareu.EM901X</t>
  </si>
  <si>
    <t>Chuột DareU EM901X RGB Superlight Wireless Black</t>
  </si>
  <si>
    <t>MOU.Dareu.EM901</t>
  </si>
  <si>
    <t>Chuột DARE - U EM901</t>
  </si>
  <si>
    <t>MOU.Dareu.EM911</t>
  </si>
  <si>
    <t>Chuột Dareu EM911 RGB</t>
  </si>
  <si>
    <t>MOU.DareU.LM115G.Color.Sheep</t>
  </si>
  <si>
    <t>Chuột Dare -U LM115G Multi- Color Sheep</t>
  </si>
  <si>
    <t>MOU.DareU.LM115G.Color.Panda</t>
  </si>
  <si>
    <t>Chuột Dare -U LM115G Multi- Color Panda</t>
  </si>
  <si>
    <t>MOU.DareU.LM115G.Color.Lion</t>
  </si>
  <si>
    <t>Chuột Dare -U LM115G Multi- Color Lion</t>
  </si>
  <si>
    <t>TB.Dahua.NVR.4108HS.4KS2.L.Lite</t>
  </si>
  <si>
    <t>Đầu ghi hình Dahua LiteDHI NVR4108HS- 4KS2/L</t>
  </si>
  <si>
    <t>TB.Imou.NVR.1108HS.W.S2</t>
  </si>
  <si>
    <t>Đầu ghi hình Wifi Imou NVR1108HS  -W- S2, 8 kênh</t>
  </si>
  <si>
    <t>TB.Hikvision.DS-7608NXI-K1</t>
  </si>
  <si>
    <t>Đầu ghi hình Hikvision DS-7608NXI-K1</t>
  </si>
  <si>
    <t>TB.Hikvision.DS-7208HQHI-M1/S</t>
  </si>
  <si>
    <t>Đầu ghi hình Hikvision IDS-7208HQHI-M1/S</t>
  </si>
  <si>
    <t>MO.Asus.VG258QR</t>
  </si>
  <si>
    <t>Màn Hình Asus VG258QR 165 hz</t>
  </si>
  <si>
    <t>MO.Asus.PA248QV</t>
  </si>
  <si>
    <t>Màn hình ASUS ProArt PA248QV 24" IPS 75Hz</t>
  </si>
  <si>
    <t>MO.Asus.PA329CV</t>
  </si>
  <si>
    <t>Màn hình Asus LCD PA329CV</t>
  </si>
  <si>
    <t>MO.Asus.XG249CM</t>
  </si>
  <si>
    <t xml:space="preserve">MÀN HÌNH GAMING ASUS ROG STRIX XG249CM </t>
  </si>
  <si>
    <t>MO.Asus.XG259CM</t>
  </si>
  <si>
    <t>Màn hình Asus XG259CM</t>
  </si>
  <si>
    <t>MO.Asus.XG279Q</t>
  </si>
  <si>
    <t>Màn hình ASUS XG279Q</t>
  </si>
  <si>
    <t>MO.Asus.XG27WQ</t>
  </si>
  <si>
    <t>Màn hình Asus XG27WQ</t>
  </si>
  <si>
    <t>MO.Asus.XG32VC</t>
  </si>
  <si>
    <t>Màn hình ASUS ROG Strix XG32VC</t>
  </si>
  <si>
    <t>MO.Asus.XG35VQ</t>
  </si>
  <si>
    <t>Màn hình Asus ROG Strix 35'' XG35VQ LED</t>
  </si>
  <si>
    <t>MO.Asus.PG259QN</t>
  </si>
  <si>
    <t>Màn hình ASUS LCD PG259QN(AS PG259QN Gaming BK/1MS/AP/HDMI+DP)</t>
  </si>
  <si>
    <t>MO.Asus.VG249Q</t>
  </si>
  <si>
    <t>Màn hình ASUS VG249Q</t>
  </si>
  <si>
    <t>MO.Asus.VG249Q3A</t>
  </si>
  <si>
    <t>Màn hình Asus TUF GAMING VG249Q3A 24" Fast IPS 180Hz</t>
  </si>
  <si>
    <t>MO.Asus.VG259Q</t>
  </si>
  <si>
    <t>Màn hình Asus VG259Q</t>
  </si>
  <si>
    <t>MO.Asus.VG259QR</t>
  </si>
  <si>
    <t>Màn hình Asus VG259QR</t>
  </si>
  <si>
    <t>MO.Asus.VG279Q1R</t>
  </si>
  <si>
    <t>Màn hình ASUS TUF gaming VG279Q1R</t>
  </si>
  <si>
    <t>MO.Asus.VG279Q3A</t>
  </si>
  <si>
    <t>Màn hình Asus TUF GAMING VG279Q3A 27" Fast IPS 180Hz Gsync</t>
  </si>
  <si>
    <t>MO.Asus.VG279QM</t>
  </si>
  <si>
    <t>Màn Hình Asus VG279QM</t>
  </si>
  <si>
    <t>MO.Asus.VG279QR</t>
  </si>
  <si>
    <t>Màn hình ASUS TUF gaming VG279QR</t>
  </si>
  <si>
    <t>MO.Asus.VG27AQ</t>
  </si>
  <si>
    <t>Màn hình Asus VG27AQ 27' 165Hz</t>
  </si>
  <si>
    <t>MO.Asus.VG27AQ3A</t>
  </si>
  <si>
    <t>Màn hình ASUS TUF GAMING VG27AQ3A 27" Fast IPS 2K 180Hz Gsync chuyên game</t>
  </si>
  <si>
    <t>MO.Asus.VG30VQL1A</t>
  </si>
  <si>
    <t>Màn hình Asus VG30VQL1A</t>
  </si>
  <si>
    <t>MO.Asus.VA24EHF</t>
  </si>
  <si>
    <t>Màn hình ASUS VA24EHF 100Hz</t>
  </si>
  <si>
    <t>MO.Asus.VA27EHE</t>
  </si>
  <si>
    <t>Màn hình ASUS VA27EHE</t>
  </si>
  <si>
    <t>MO.Asus.VA27EHF</t>
  </si>
  <si>
    <t xml:space="preserve">Màn hình ASUS VA27EHF 100Hz </t>
  </si>
  <si>
    <t>MO.Asus.VP228HE</t>
  </si>
  <si>
    <t>Màn hình Asus VP228HE</t>
  </si>
  <si>
    <t>MO.Asus.VY249HE.White</t>
  </si>
  <si>
    <t>Màn hình Asus VY249HE Trắng</t>
  </si>
  <si>
    <t>MO.BenQ.XL2546K</t>
  </si>
  <si>
    <t>Màn hình BenQ XL2546K 24.5"</t>
  </si>
  <si>
    <t>MO.BenQ.XL2411K</t>
  </si>
  <si>
    <t>Màn hình vi tính BenQ XL2411K</t>
  </si>
  <si>
    <t>MO.Dell.SE2422H.Black</t>
  </si>
  <si>
    <t>Màn hình Dell SE2422H 23.8'' 75Hz Đen</t>
  </si>
  <si>
    <t>MO.Giga.G24F2.EU</t>
  </si>
  <si>
    <t xml:space="preserve">Màn hình Giga G24F2- EU 23.8"  </t>
  </si>
  <si>
    <t>MO.HP.V20.1H849AA</t>
  </si>
  <si>
    <t>Màn hình máy tính HP V20 1H849AA 19.5 inch HD+TN 1600x900 60Hz/VGA/HDMI/LED/ĐEN</t>
  </si>
  <si>
    <t>MO.MSI.G27C4X.Optix</t>
  </si>
  <si>
    <t>MO.MSI.G27C5.Optix</t>
  </si>
  <si>
    <t>Màn hình MSI Optix G27C5 27 inch FHD 165Hz Cong</t>
  </si>
  <si>
    <t>MO.MSI.G32C4X.OPTIC</t>
  </si>
  <si>
    <t>MO.Samsung.LS25BG400EEXXV</t>
  </si>
  <si>
    <t>Màn hình Gaming SAMSUNG Odyssey G4 LS25BG400EEXXV</t>
  </si>
  <si>
    <t>MO.SS.LC27G55TQ</t>
  </si>
  <si>
    <t>Màn hình Samsung LC27G55TQWEXXV 26.9 inch</t>
  </si>
  <si>
    <t>MO.SS.LC32G55.TQWEXXV</t>
  </si>
  <si>
    <t>Màn Hình SamSung LC32G55TQWE XXV</t>
  </si>
  <si>
    <t>MO.SS.LC49G95.TSSEXXV</t>
  </si>
  <si>
    <t>Màn hình Samsung QLED LC49G95TSSEXXV 49 inch</t>
  </si>
  <si>
    <t>MO.SS.LC27R500.FHEXXV</t>
  </si>
  <si>
    <t>Màn hình LCD Samsung LC27R500FHEXXV</t>
  </si>
  <si>
    <t>MO.SS.LS27C310EAEXXV</t>
  </si>
  <si>
    <t>Màn hình SAMSUNG LS27C310EAEXXV</t>
  </si>
  <si>
    <t>MO.SS.LU28R550.UQEXXV</t>
  </si>
  <si>
    <t>Màn hình Samsung LED LU28R550UQEXXV 28 inch</t>
  </si>
  <si>
    <t>MO.ViewSonic.VA2732H</t>
  </si>
  <si>
    <t>Màn hình Viewsonic VA2732-H</t>
  </si>
  <si>
    <t>LAP.Asus.UX325EA-KG656W.i5.1135G7.8G.512G.Grey</t>
  </si>
  <si>
    <t>Máy tính xách tay Asus Zenbook UX325EA-KG656W/i5-1135G7/8GB/512GB SSD/13.3''FHD OLED/Win11_Xám</t>
  </si>
  <si>
    <t>LAP.Dell.7420.1YT85.I7.1255U.FHD.Sliver</t>
  </si>
  <si>
    <t>Laptop Dell Inspiron 7420 1YT85 Core i7-1255U 16G 512SSD 14FHDT+, FP, 54W, ALU, W11SL+OFFICE LED_KB 2GD6_MX550 BÚT BẠC 1Y</t>
  </si>
  <si>
    <t>PSU.CM.PC600.EliteV3</t>
  </si>
  <si>
    <t>Nguồn Cooler Master Elite V3 PC600</t>
  </si>
  <si>
    <t>PSU.CM.600W.MWE.BV2</t>
  </si>
  <si>
    <t>Nguồn CM MWE Bronze V2 600W</t>
  </si>
  <si>
    <t>PSU.CM.650W.BRONZE.V2</t>
  </si>
  <si>
    <t>Nguồn Cooler master MWE 650 BRONZE - V2 230V 650w</t>
  </si>
  <si>
    <t>PSU.CM.750W.B</t>
  </si>
  <si>
    <t>Nguồn CM 750W Bronze</t>
  </si>
  <si>
    <t>PSU.CM.650W.MWE.V2.FR</t>
  </si>
  <si>
    <t>Nguồn CM MWE 650W BRONZE V2 FULL RANGE</t>
  </si>
  <si>
    <t>PSU.CM.750W.MWE.BV2.FR</t>
  </si>
  <si>
    <t>Nguồn COOLER MASTER MWE 750 BRONZE V2 Full range (750W, 80 Plus Bronze)</t>
  </si>
  <si>
    <t>PSU.CM.750W.MWE.GFM</t>
  </si>
  <si>
    <t>Nguồn MWE Gold Full Modular 750W - V2 (MPE -7501 - AFAAG-EU)</t>
  </si>
  <si>
    <t>PSU.CM.1050W.V2.GOLD</t>
  </si>
  <si>
    <t>Nguồn Cooler Master MWE GOLD 1050W - V2 (Fully modular, 1050W</t>
  </si>
  <si>
    <t>PSU.CM.1250.V2.GOLD</t>
  </si>
  <si>
    <t>Nguồn Cooler Master MWE GOLD 1250 - V2 (Fully modular, 1250W, A/EU Cable) MPE-C501-AFCAG-EU</t>
  </si>
  <si>
    <t>PSU.Corsair.CV650</t>
  </si>
  <si>
    <t>Nguồn máy tính Corsair CV650 / CP- 9020211- NA</t>
  </si>
  <si>
    <t>PSU.Jetek.HA700V1</t>
  </si>
  <si>
    <t>Nguồn Jetek HA700V1</t>
  </si>
  <si>
    <t>PSU.Mik.C650B</t>
  </si>
  <si>
    <t>NGUỒN MIK C650B 80PLUS BRONZE</t>
  </si>
  <si>
    <t>PSU.Xig.ZPowerII550</t>
  </si>
  <si>
    <t>Nguồn máy tính Xigmatek Z-Power II Z550 (400W, 230V)</t>
  </si>
  <si>
    <t>HDD.TSB.1TB.HDWU110UZSVA</t>
  </si>
  <si>
    <t>Ổ cứng HDD Toshiba AV V300 1TB 3.5 inch, 5700RPM, SATA, HDWU110UZSVA</t>
  </si>
  <si>
    <t>HDD.WD.4TB.PURPLE</t>
  </si>
  <si>
    <t>HDD 4TB WD purple</t>
  </si>
  <si>
    <t>SSD.Apacer.AS2280P4.256G.M2.NVME</t>
  </si>
  <si>
    <t>SSD Apacer 256 Gb AS2280P4 M2 NVME</t>
  </si>
  <si>
    <t>SSD.Apacer.AS2280P4.512G.M2.NVME</t>
  </si>
  <si>
    <t>SSD Apacer 512 Gb AS2280P4 M2 NVME</t>
  </si>
  <si>
    <t>SSD.Lexar.500G.NM610.Pro</t>
  </si>
  <si>
    <t>LEXAR NM610 500GB Pro M.2 2280 NVMe</t>
  </si>
  <si>
    <t>SSD.Team.CX2.512g.sata</t>
  </si>
  <si>
    <t>Ổ cứng SSD TeamGroup CX2 512GB 2.5 inch SATA III</t>
  </si>
  <si>
    <t>SSD.WD.1TB.SN850X</t>
  </si>
  <si>
    <t xml:space="preserve">SSD WD Black SN850X 1TB NVMe M2 2280-PCIe Gen4x4 </t>
  </si>
  <si>
    <t>SSD.WD.240G.Green</t>
  </si>
  <si>
    <t>SSD WD Green 2.5 SATA 240GB</t>
  </si>
  <si>
    <t>SW.Win2022.64bit</t>
  </si>
  <si>
    <t>PKK.TL.MR100</t>
  </si>
  <si>
    <t>Bộ phát wifi 4G TP-Link MR100 Wireless N300</t>
  </si>
  <si>
    <t>PKK.SW.Hikvision.3E0524-E(B)</t>
  </si>
  <si>
    <t>Switch Hikvsion 24 cổng DS-3E0524-E(B)</t>
  </si>
  <si>
    <t>TAI.DareU.A710.Black</t>
  </si>
  <si>
    <t>Tai nghe Dare -U A710 Black</t>
  </si>
  <si>
    <t>TAN.IDCooling.DF-12025.ARGB</t>
  </si>
  <si>
    <t>BỘ TẢN NHIỆT ID-COOLING DF-12025-ARGB TRIO SNOW 3pcs pack</t>
  </si>
  <si>
    <t>TAN.IDCooling.DF-12025.TRIO</t>
  </si>
  <si>
    <t>Tản nhiệt ID-COOLING DF-12025-ARGB TRIO Snow 3pcs Pack</t>
  </si>
  <si>
    <t>TAN.IDCooling.SE-214-XT.ARGB.WHITE</t>
  </si>
  <si>
    <t>BỘ TẢN NHIỆT KHÍ CPU ID-COOLING SE-214-XT ARGB WHITE</t>
  </si>
  <si>
    <t>TAN.Xig.X22A.Starz.Black</t>
  </si>
  <si>
    <t>Tản nhiệt máy tính Xigmatek STARZ X22A (Black ARGB x3)</t>
  </si>
  <si>
    <t>TAN.FROSTFLOW.120</t>
  </si>
  <si>
    <t>Tản nhiệt nước ID-Cooling Frostflow 120. Mã IDCLFF120</t>
  </si>
  <si>
    <t>TAN.IDCooling.PF240</t>
  </si>
  <si>
    <t>Tản nhiệt NƯỚC ID-COOLING PINKFLOW 240</t>
  </si>
  <si>
    <t>TAN.IDCooling.240XT.ARGB.W</t>
  </si>
  <si>
    <t>Tản nhiệt nước ID- COOLING Zoomflow 240XT ARGB trắng</t>
  </si>
  <si>
    <t>TAN.IDCooling.ZF360XT.Snow</t>
  </si>
  <si>
    <t>Tản nhiệt nước ID- COOLING Zoomflow 360XT ARGB Snow</t>
  </si>
  <si>
    <t>TAN.THERMALRIGHT.AQUAELITE.360.BLACK.ARGB.V2</t>
  </si>
  <si>
    <t>Tản nhiệt nước CPU AIO Thermalright Aqua Elite Black 360 ARGB V2</t>
  </si>
  <si>
    <t>PKK.Pny.256G</t>
  </si>
  <si>
    <t>Thẻ nhớ PNY Micro SD Elite U1 256GB</t>
  </si>
  <si>
    <t>TB.Camera.Dahua.HFW1200DP.S5.Lite</t>
  </si>
  <si>
    <t>Camera Dahua Lite DH HAC HFW1200DP-S5</t>
  </si>
  <si>
    <t>TB.Camera.Dahua.HFW2239SP-SA-LED-S2.Lite</t>
  </si>
  <si>
    <t>Camera Dahua Lite DH IPC HFW2239SP-SA-LED-S2</t>
  </si>
  <si>
    <t>TB.Camera.Dahua.HFW1230SP-S5-VN</t>
  </si>
  <si>
    <t>Camera Dahua thân DH IPC HFW1230SP-S5-VN</t>
  </si>
  <si>
    <t>TB.Camera.EZVIZ.CS-H8C.4mp</t>
  </si>
  <si>
    <t>Camera quan sát Ezviz CS-H8C (4mp)</t>
  </si>
  <si>
    <t>TB.Camera.Hikvision.2CD2T43G2-2I</t>
  </si>
  <si>
    <t>Camera Hikvision 4MP DS-2CD2T43G2-2I</t>
  </si>
  <si>
    <t>TB.Camera.Hikvision.DS-2AE4225TI-D</t>
  </si>
  <si>
    <t>Camera PTZ Hikvision DS-2AE4225TI-D</t>
  </si>
  <si>
    <t>TB.Camera.Hikvision.DS-2AE5225TI-A.D</t>
  </si>
  <si>
    <t>Camera Hikvision DS-2AE5225TI-A(D)</t>
  </si>
  <si>
    <t>TB.Camera.Hikvision.2CC52H1T-FITS</t>
  </si>
  <si>
    <t>Camera Hikvision HD TVI DS-2CC52H1T- FITS 1mm 5MP Fisheye</t>
  </si>
  <si>
    <t>TB.Camera.Hikvision.2CD1023G0E-ID</t>
  </si>
  <si>
    <t>Camera Hikvision thân  IP 2MP DS-2CD1023G0E-ID</t>
  </si>
  <si>
    <t>TB.Camera.Hikvision.2CD1047G0-L</t>
  </si>
  <si>
    <t>Camera Hikvision IP trụ ColorVu lite 4MP DS-2CD1047G0-L</t>
  </si>
  <si>
    <t>TB.Camera.Hikvision.CD1047G0-LUF</t>
  </si>
  <si>
    <t>Camera IP Hikvision DS-2CD1047G0-LUF</t>
  </si>
  <si>
    <t>TB.Camera.Hikvision.DS-2CD1047G2-LUF</t>
  </si>
  <si>
    <t>Camera quan sát Hikvision DS-2CD1047G2-LUF</t>
  </si>
  <si>
    <t>TB.Camera.Hikvision.DS-2CD1123G0E-ID</t>
  </si>
  <si>
    <t>Camera Hikvsion dome IP  2MP DS-2CD1123G0E-ID</t>
  </si>
  <si>
    <t>TB.Camera.Hikvision.2CD1123G0-IUF.C</t>
  </si>
  <si>
    <t>Camera IP Dome Hikvision DS-2CD1123G0-IUF(C)</t>
  </si>
  <si>
    <t>TB.Camera.Hikvision.2CD1143G0-IUF.C.4MP</t>
  </si>
  <si>
    <t>Camera Hikvision IP bán cầu 4MP DS-2CD1143G0-IUF(C)</t>
  </si>
  <si>
    <t>Thiết bị camera HIKVISION, DS-2CD1143G0-IUF(C), 4MP, Mic, 30M</t>
  </si>
  <si>
    <t>Thiết bị camera HIKVISION, DS-2CD1123G0-IUF(C), 2MP, Mic, 30M</t>
  </si>
  <si>
    <t>TB.Camera.Hikvision.2CD1323G0E.ID</t>
  </si>
  <si>
    <t>Camera Hikvision dome  IP 2MP DS-2CD1323G0E-ID</t>
  </si>
  <si>
    <t>TB.Camera.Hikvision.2CD1323G0-IUF.C</t>
  </si>
  <si>
    <t>Camera Hikvision DS-2CD1323G0- IUF(C)</t>
  </si>
  <si>
    <t>Thiết bị camera HIKVISION, DS-2CD1323G0-IUF(C), 2MP, Mic, 30M</t>
  </si>
  <si>
    <t>TB.Camera.Hikvision.2CD1327G0-LU</t>
  </si>
  <si>
    <t>Camera IP dome Hikvision có màu DS-2CD1327G0-LU - mic, led trợ sáng 30m,2MP</t>
  </si>
  <si>
    <t>TB.Camera.Hikvision.2CD1327G0-LUF</t>
  </si>
  <si>
    <t>Camera IP dome Hikvision DS-2CD1327G0-LUF (C) 2.8mm</t>
  </si>
  <si>
    <t>TB.Camera.Hikvision.DS-2CD1327G2-LUF-C</t>
  </si>
  <si>
    <t>Camera quan sát Hikvision DS-2CD1327G2-LUF (C)</t>
  </si>
  <si>
    <t>TB.Camera.Hikvision.2CD1343G0.4m</t>
  </si>
  <si>
    <t>Camera Hikvision DS-2CD1343G0-IUF 4mp</t>
  </si>
  <si>
    <t>TB.Camera.Hikvision.2CD1347G0-LUF</t>
  </si>
  <si>
    <t>Camera Hikvision DS-2CD1347G0-LUF 2.8mm</t>
  </si>
  <si>
    <t>TB.Camera.Hikvision.2CD1T27G0-LUF</t>
  </si>
  <si>
    <t>Camera iP Thân Hikvision có màu 2MP, có mic DS-2CD1T27G0-LUF</t>
  </si>
  <si>
    <t>TB.Camera.Hikvision.2CD2023G2-IU</t>
  </si>
  <si>
    <t>Camera IP Hikvision DS-2CD2023G2-IU</t>
  </si>
  <si>
    <t>TB.Camera.Hikvision.2CD2026G2-IU/SL</t>
  </si>
  <si>
    <t>Camera IP Hikvision DS-2CD2026G2-IU/SL</t>
  </si>
  <si>
    <t>TB.Camera.Hikvision.2CD2047G2-LU.C</t>
  </si>
  <si>
    <t>Camera IP Hikvision DS-2CD2047G2-LU(C) 4mm</t>
  </si>
  <si>
    <t>TB.Camera.Hikvision.2CD2047G2-LU.SL.C</t>
  </si>
  <si>
    <t>Camera IP Hikvision DS-2CD2047G2-LU/SL (C) 4mm</t>
  </si>
  <si>
    <t>TB.Camera.Hikvision.2CD2121G0-IS</t>
  </si>
  <si>
    <t>Camera IP Hikvision DS-2CD2121G0-IS</t>
  </si>
  <si>
    <t>TB.Camera.Hikvision.2CD2123G2-IU</t>
  </si>
  <si>
    <t>Camera Hikvision IP bán cầu 2MP DS-2CD2123G2-IU</t>
  </si>
  <si>
    <t>TB.Camera.Hikvision.2CD2143G2-IU</t>
  </si>
  <si>
    <t>Camera Hikvision IP bán cầu 4MP DS-2CD2143G2-IU</t>
  </si>
  <si>
    <t>TB.Camera.Hikvision.2CD2347G1-L</t>
  </si>
  <si>
    <t>Camera Hikvision 4MP IP COLORVU DS-2CD2347G1-L</t>
  </si>
  <si>
    <t>TB.Camera.Hikvision.2CD2347G2-LSU.SL</t>
  </si>
  <si>
    <t>Camera Hikvision DS-2CD2347G2-LSU/SL (C) 2.8mm</t>
  </si>
  <si>
    <t>TB.Camera.Hikvision.DS-2CD2347GI-LU</t>
  </si>
  <si>
    <t>Camera IP Hikvision DS-2CD2347GI-LU</t>
  </si>
  <si>
    <t>TB.Camera.Hikvision.2CD2621G0-IZ.C</t>
  </si>
  <si>
    <t>CAMERA HIKIVISON DS-2CD2621G0-IZ(C)</t>
  </si>
  <si>
    <t>TB.Camera.Hikvision.2CD2621G0-IZ(S)</t>
  </si>
  <si>
    <t>CAMERA HIKIVISON DS-2CD2621G0-IZS</t>
  </si>
  <si>
    <t>TB.Camera.Hikvision.2CD2643G2-IZS</t>
  </si>
  <si>
    <t>Camera  HIK VISION  IP trụ  DS-2CD2643G2-IZS 4MP, 2.8-12mm</t>
  </si>
  <si>
    <t>TB.Camera.Hikvision.2CD2955FWD-I</t>
  </si>
  <si>
    <t>Camera IP Hikvision DS-2CD2955FWD-I</t>
  </si>
  <si>
    <t>TB.Camera.Hikvision.2CD2T23G2-2I</t>
  </si>
  <si>
    <t>Camera IP thân 2MP DS-2CD2T23G2-2I</t>
  </si>
  <si>
    <t>TB.Camera.Hikvision.2CD2T23G2-4I</t>
  </si>
  <si>
    <t>Camera IP thân 2MP DS-2CD2T23G2-4I</t>
  </si>
  <si>
    <t>TB.Camera.Hikvision.2CD2T25FWD-I8</t>
  </si>
  <si>
    <t>CameraHikvisionIP trụ DS-2CD2T25FWD-I8</t>
  </si>
  <si>
    <t>TB.Camera.Hikvision.2CD2T43G2-4I</t>
  </si>
  <si>
    <t>Camera Hikvision DS-2CD2T43G2-4I</t>
  </si>
  <si>
    <t>TB.Camera.Hikvision.2CD2T45G0P-I</t>
  </si>
  <si>
    <t>Camera hikvision  IP 4MP DS-2CD2T45G0P-I (1.68mm)</t>
  </si>
  <si>
    <t>TB.Camera.Hikvision.2CD2T47G2-L</t>
  </si>
  <si>
    <t>Camera Hikvision DS-2CD2T47G2-L</t>
  </si>
  <si>
    <t>TB.Camera.Hikvision.2CD2T47G2-LSU/SL</t>
  </si>
  <si>
    <t>Camera Hikvision DS-2CD2T47G2-LSU/SL</t>
  </si>
  <si>
    <t>TB.Camera.Hikvision.2CE10DF0T-PF</t>
  </si>
  <si>
    <t xml:space="preserve">Camera Hikvision DS-2CE10DF0T-PF 3.6mm </t>
  </si>
  <si>
    <t>TB.Camera.Hikvision.2CE10DF0T-PFS</t>
  </si>
  <si>
    <t xml:space="preserve">Camera Hikvision DS-2CE10DF0T-PFS 3.6mm </t>
  </si>
  <si>
    <t>TB.Camera.Hikvision.2CE10DF3T-F</t>
  </si>
  <si>
    <t>Camera Hikvision 2MP DS-2CE10DF3T-F</t>
  </si>
  <si>
    <t>TB.Camera.Hikvision.2CE10DF3T-FS</t>
  </si>
  <si>
    <t>Camera Hikvision TVI trụ colorvu 2MP DS-2CE10DF3T-FS</t>
  </si>
  <si>
    <t>TB.Camera.Hikvision.2CE10KF0T-FS</t>
  </si>
  <si>
    <t xml:space="preserve">Camera Hikvision DS-2CE10KF0T-FS 3.6mm </t>
  </si>
  <si>
    <t>TB.Camera.Hikvision.2CE12DF0T-F</t>
  </si>
  <si>
    <t>Camera Hikvision TVI  có màu ban đêm 2MP (ColorVu) DS-2CE12DF0T-F</t>
  </si>
  <si>
    <t>TB.Camera.Hikvision.2CE12DF3T-F</t>
  </si>
  <si>
    <t>CAMERA Hikvision TVI DS-2CE12DF3T-F</t>
  </si>
  <si>
    <t>TB.Camera.Hikvision.2CE12DF3T-FS</t>
  </si>
  <si>
    <t>CAMERA Hikvision TVI DS-2CE12DF3T-FS</t>
  </si>
  <si>
    <t>TB.Camera.Hikvision.2CE12KF0T-FS</t>
  </si>
  <si>
    <t>CAMERA Hikvision TVI DS-2CE12KF0T-FS</t>
  </si>
  <si>
    <t>TB.Camera.Hikvision.2CE16H0T.ITFS</t>
  </si>
  <si>
    <t>Camera  Hikvision DS 2CE16H0T-ITFS</t>
  </si>
  <si>
    <t>TB.Camera.Hikvision.2CE16H0T-ITPFS</t>
  </si>
  <si>
    <t>Camera  Hikvision DS 2CE16H0T-ITPFS</t>
  </si>
  <si>
    <t>TB.Camera.Hikvision.2CE16U1T-ITF</t>
  </si>
  <si>
    <t>Camera Hikvision thân HD-TVI8MP DS-2CE16U1T-ITF</t>
  </si>
  <si>
    <t>TB.Camera.Hikvision.2CE17H0T-IT3FS</t>
  </si>
  <si>
    <t>Camera  thân HD-TVI Hikvision 5MP tích hợp MIC DS-2CE17H0T-IT3FS</t>
  </si>
  <si>
    <t>TB.Camera.Hikvision.2CE17H0T-IT5F</t>
  </si>
  <si>
    <t>Camera Hikvision HD-TVI 5MP DS-2CE17H0T-IT5F</t>
  </si>
  <si>
    <t>TB.Camera.Hikvision.2CE56H0T-IRMMF</t>
  </si>
  <si>
    <t>Camera IP Hikvision DS-2CE56H0T-IRMMF (C) 2.8MM</t>
  </si>
  <si>
    <t>TB.Camera.Hikvision.2CE70DF0T-MF</t>
  </si>
  <si>
    <t>Camera IP Hikvision  DS-2CE70DF0T-MF 2.8mm</t>
  </si>
  <si>
    <t>TB.Camera.Hikvision.2CE70DF3T-PFS</t>
  </si>
  <si>
    <t>Camera quan sát Hikvision DS-2CE70DF3T-PFS</t>
  </si>
  <si>
    <t>TB.Camera.Hikvision.2CE71D8T-PIRL</t>
  </si>
  <si>
    <t>Camera Dome TVI Hikvision 2MP 20m 3.6mm DS-2CE71D8T-PIRL</t>
  </si>
  <si>
    <t>TB.Camera.Hikvision.2CE72DF0T-F</t>
  </si>
  <si>
    <t>Camera IP Hikvision DS-2CE72DF0T-F 2.8mm</t>
  </si>
  <si>
    <t>TB.Camera.Hikvision.2CE72KF0T-FS</t>
  </si>
  <si>
    <t>Camera HDTVI có màu ban đêm 5MP HIKVISION DS-2CE72KF0T-FS</t>
  </si>
  <si>
    <t>TB.Camera.Hikvision.2CE76H0T-ITMFS</t>
  </si>
  <si>
    <t>Camera dome Hikvision HD-TVI   5MP – Audio DS-DS-2CE76H0T-ITMFS</t>
  </si>
  <si>
    <t>TB.Camera.Hikvision.2CE76H0T-ITPFS</t>
  </si>
  <si>
    <t>Camera dome HD-TVI  Hikvision 5MP DS-2CE76H0T-ITPFS</t>
  </si>
  <si>
    <t>TB.Camera.Hikvision.2CV2U21FD-IW</t>
  </si>
  <si>
    <t>Camera quan sát Hikvision DS-2CV2U21FD-IW</t>
  </si>
  <si>
    <t>TB.Camera.IMOU.IPC.A42PD</t>
  </si>
  <si>
    <t>Camera IPC Imou A42P-D</t>
  </si>
  <si>
    <t>TB.Camera.Tenda.CP3</t>
  </si>
  <si>
    <t>Camera Tenda CP3 1080P</t>
  </si>
  <si>
    <t>PKK.Tplink.WN722N</t>
  </si>
  <si>
    <t>USB WIFI TPLINK TL-WN722N</t>
  </si>
  <si>
    <t>PKK.Kungfu.10UD500</t>
  </si>
  <si>
    <t>Tủ mạng Kungfu 10UD500</t>
  </si>
  <si>
    <t>PKK.Kungfu.15UD600</t>
  </si>
  <si>
    <t>Tủ mạng Kungfu 15UD600</t>
  </si>
  <si>
    <t>PKK.Kungfu.6UD400</t>
  </si>
  <si>
    <t>Tủ mạng Kungfu 6UD400</t>
  </si>
  <si>
    <t>Vo.MIK.LV12.Mini.White</t>
  </si>
  <si>
    <t>Vỏ case MIK LV12 MINI ELITE - WHITE</t>
  </si>
  <si>
    <t>Vo.NZXT.H71EW.W</t>
  </si>
  <si>
    <t>Vỏ case NZXT H7 Elite WH/WH CM-H71EW-01 (Mid Tower / Màu Trắng)</t>
  </si>
  <si>
    <t>Vo.Xig.GZ.3F</t>
  </si>
  <si>
    <t>Vỏ máy tính Xigmatek Gaming Z 3F</t>
  </si>
  <si>
    <t>Vo.Xig.Gemini.II.3FB</t>
  </si>
  <si>
    <t>Vỏ case Xigmatek GEMINI II 3FB</t>
  </si>
  <si>
    <t>Vo.Xig.LUX.A.Arctic</t>
  </si>
  <si>
    <t>Vỏ case Xigmatek LUX A Arctic</t>
  </si>
  <si>
    <t>Vo.Xig.NYX.3F</t>
  </si>
  <si>
    <t>Vỏ Case Xigmtek NYX -3 fan</t>
  </si>
  <si>
    <t>Vo.Xig.X7.White</t>
  </si>
  <si>
    <t xml:space="preserve">Vỏ case Xigmatek X7 White </t>
  </si>
  <si>
    <t>Cuộn</t>
  </si>
  <si>
    <t>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</si>
</sst>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Danh_sach_hang_hoa_dich_vu%20HAHN.xlsx" TargetMode="External"/><Relationship Id="rId1" Type="http://schemas.openxmlformats.org/officeDocument/2006/relationships/externalLinkPath" Target="file:///C:\Users\admin\Downloads\Danh_sach_hang_hoa_dich_vu%20HA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H SÁCH HÀNG HÓA, DỊCH VỤ"/>
    </sheetNames>
    <sheetDataSet>
      <sheetData sheetId="0">
        <row r="4">
          <cell r="B4" t="str">
            <v>1050ti.1650ti.chothue</v>
          </cell>
          <cell r="C4" t="str">
            <v>Nvidia  GTX 1050ti|1650ti</v>
          </cell>
          <cell r="D4" t="str">
            <v>Hàng hóa</v>
          </cell>
          <cell r="E4" t="str">
            <v>120101</v>
          </cell>
          <cell r="F4" t="str">
            <v>Cái</v>
          </cell>
        </row>
        <row r="5">
          <cell r="B5" t="str">
            <v>1660.1660s.2060.chothue</v>
          </cell>
          <cell r="C5" t="str">
            <v>Nvidia GTX 1660|1660S|2060</v>
          </cell>
          <cell r="D5" t="str">
            <v>Hàng hóa</v>
          </cell>
          <cell r="E5" t="str">
            <v>120101</v>
          </cell>
          <cell r="F5" t="str">
            <v>Cái</v>
          </cell>
        </row>
        <row r="6">
          <cell r="B6" t="str">
            <v>2060S.206012G.chothue</v>
          </cell>
          <cell r="C6" t="str">
            <v>Nvidia GTX 2060S|2060 12G</v>
          </cell>
          <cell r="D6" t="str">
            <v>Hàng hóa</v>
          </cell>
          <cell r="E6" t="str">
            <v>120101</v>
          </cell>
          <cell r="F6" t="str">
            <v>Cái</v>
          </cell>
        </row>
        <row r="7">
          <cell r="B7" t="str">
            <v>3060.12g.chothue</v>
          </cell>
          <cell r="C7" t="str">
            <v>Nvidia GTX 3060 12G</v>
          </cell>
          <cell r="D7" t="str">
            <v>Hàng hóa</v>
          </cell>
          <cell r="E7" t="str">
            <v>120101</v>
          </cell>
          <cell r="F7" t="str">
            <v>Cái</v>
          </cell>
        </row>
        <row r="8">
          <cell r="B8" t="str">
            <v>3060ti.chothue</v>
          </cell>
          <cell r="C8" t="str">
            <v>Nvidia GTX 3060ti</v>
          </cell>
          <cell r="D8" t="str">
            <v>Hàng hóa</v>
          </cell>
          <cell r="E8" t="str">
            <v>120101</v>
          </cell>
          <cell r="F8" t="str">
            <v>Cái</v>
          </cell>
        </row>
        <row r="9">
          <cell r="B9" t="str">
            <v>3070ti.chothue</v>
          </cell>
          <cell r="C9" t="str">
            <v>Nvidia GTX 3070ti</v>
          </cell>
          <cell r="D9" t="str">
            <v>Hàng hóa</v>
          </cell>
          <cell r="E9" t="str">
            <v>120101</v>
          </cell>
          <cell r="F9" t="str">
            <v>Cái</v>
          </cell>
        </row>
        <row r="10">
          <cell r="B10" t="str">
            <v>5600xt.chothue</v>
          </cell>
          <cell r="C10" t="str">
            <v xml:space="preserve">AMD RX 5600XT	</v>
          </cell>
          <cell r="D10" t="str">
            <v>Hàng hóa</v>
          </cell>
          <cell r="E10" t="str">
            <v>120101</v>
          </cell>
          <cell r="F10" t="str">
            <v>Cái</v>
          </cell>
        </row>
        <row r="11">
          <cell r="B11" t="str">
            <v>580.chothue</v>
          </cell>
          <cell r="C11" t="str">
            <v>AMD RX 580</v>
          </cell>
          <cell r="D11" t="str">
            <v>Hàng hóa</v>
          </cell>
          <cell r="E11" t="str">
            <v>120101</v>
          </cell>
          <cell r="F11" t="str">
            <v>Cái</v>
          </cell>
        </row>
        <row r="12">
          <cell r="B12" t="str">
            <v>730.chothue</v>
          </cell>
          <cell r="C12" t="str">
            <v>Nvidia GT730 2G|4G</v>
          </cell>
          <cell r="D12" t="str">
            <v>Hàng hóa</v>
          </cell>
          <cell r="E12" t="str">
            <v>120101</v>
          </cell>
          <cell r="F12" t="str">
            <v>Cái</v>
          </cell>
        </row>
        <row r="13">
          <cell r="B13" t="str">
            <v>Adata.16G.2666.CT</v>
          </cell>
          <cell r="C13" t="str">
            <v>Ram Adata 16G/2666 Có tản</v>
          </cell>
          <cell r="D13" t="str">
            <v>Hàng hóa</v>
          </cell>
          <cell r="E13" t="str">
            <v>010401</v>
          </cell>
          <cell r="F13" t="str">
            <v>Cái</v>
          </cell>
        </row>
        <row r="14">
          <cell r="B14" t="str">
            <v>Adata.16G.2666.ECC</v>
          </cell>
          <cell r="C14" t="str">
            <v>Ram Adata 16G ECC DIMM2666</v>
          </cell>
          <cell r="D14" t="str">
            <v>Hàng hóa</v>
          </cell>
          <cell r="E14" t="str">
            <v>050301</v>
          </cell>
          <cell r="F14" t="str">
            <v>Cái</v>
          </cell>
        </row>
        <row r="15">
          <cell r="B15" t="str">
            <v>Adata.16G.2666.ECC.Server</v>
          </cell>
          <cell r="C15" t="str">
            <v>Ram ECC sever Adata 16G/2666</v>
          </cell>
          <cell r="D15" t="str">
            <v>Hàng hóa</v>
          </cell>
          <cell r="E15" t="str">
            <v>050301</v>
          </cell>
          <cell r="F15" t="str">
            <v>Cái</v>
          </cell>
        </row>
        <row r="16">
          <cell r="B16" t="str">
            <v>Adata.16G.2666.KT</v>
          </cell>
          <cell r="C16" t="str">
            <v>Ram Adata 16G/2666 Không Tản</v>
          </cell>
          <cell r="D16" t="str">
            <v>Hàng hóa</v>
          </cell>
          <cell r="E16" t="str">
            <v>010401</v>
          </cell>
          <cell r="F16" t="str">
            <v>Cái</v>
          </cell>
        </row>
        <row r="17">
          <cell r="B17" t="str">
            <v>Adata.16G.3000</v>
          </cell>
          <cell r="C17" t="str">
            <v>Ram ADATA 16Gb OCDDR4-DIMM3000 Single gammix D10</v>
          </cell>
          <cell r="D17" t="str">
            <v>Hàng hóa</v>
          </cell>
          <cell r="E17" t="str">
            <v>010401</v>
          </cell>
          <cell r="F17" t="str">
            <v>Cái</v>
          </cell>
        </row>
        <row r="18">
          <cell r="B18" t="str">
            <v>Adata.16G.3000.D41.Desktop</v>
          </cell>
          <cell r="C18" t="str">
            <v>RAM Desktop ADATA XPG Spectrix D41 RGB Grey (AX4U300016G16A-ST41)16GB (1x16GB)DDR4 3000MHz</v>
          </cell>
          <cell r="D18" t="str">
            <v>Hàng hóa</v>
          </cell>
          <cell r="E18" t="str">
            <v>010401</v>
          </cell>
          <cell r="F18" t="str">
            <v>Cái</v>
          </cell>
        </row>
        <row r="19">
          <cell r="B19" t="str">
            <v>Adata.16G.3200.D10</v>
          </cell>
          <cell r="C19" t="str">
            <v>Ram ADATA 16Gb OCDDR4-DIMM3200 Single Gammix D10</v>
          </cell>
          <cell r="D19" t="str">
            <v>Hàng hóa</v>
          </cell>
          <cell r="E19" t="str">
            <v>010401</v>
          </cell>
          <cell r="F19" t="str">
            <v>Cái</v>
          </cell>
        </row>
        <row r="20">
          <cell r="B20" t="str">
            <v>Adata.16G.3200.D41</v>
          </cell>
          <cell r="C20" t="str">
            <v>Ram ADATA DDR4 - DIMM3200 16G Spectrix D41</v>
          </cell>
          <cell r="D20" t="str">
            <v>Hàng hóa</v>
          </cell>
          <cell r="E20" t="str">
            <v>010401</v>
          </cell>
          <cell r="F20" t="str">
            <v>Cái</v>
          </cell>
        </row>
        <row r="21">
          <cell r="B21" t="str">
            <v>Adata.16G.3200.D50.Grey</v>
          </cell>
          <cell r="C21" t="str">
            <v>Ram Adata XPG 16GB DDR4 3200 D50 Xám AX4U320016G16A-ST50</v>
          </cell>
          <cell r="D21" t="str">
            <v>Hàng hóa</v>
          </cell>
          <cell r="E21" t="str">
            <v>010401</v>
          </cell>
          <cell r="F21" t="str">
            <v>Cái</v>
          </cell>
        </row>
        <row r="22">
          <cell r="B22" t="str">
            <v>Adata.16G.3200.D50.White</v>
          </cell>
          <cell r="C22" t="str">
            <v>RAM Adata XPG 16GB DDR4 3200 Trắng AX4U320016G16A-SW50</v>
          </cell>
          <cell r="D22" t="str">
            <v>Hàng hóa</v>
          </cell>
          <cell r="E22" t="str">
            <v>010401</v>
          </cell>
          <cell r="F22" t="str">
            <v>Cái</v>
          </cell>
        </row>
        <row r="23">
          <cell r="B23" t="str">
            <v>Adata.16G.8G-2.3200.D41.2ND</v>
          </cell>
          <cell r="C23" t="str">
            <v>Ram ADATA - Kit 16Gb 3200 (8Gb*2) Spectrix D41 - AX4U32008G16A-DT41 2ND</v>
          </cell>
          <cell r="D23" t="str">
            <v>Hàng hóa</v>
          </cell>
          <cell r="E23" t="str">
            <v>010401</v>
          </cell>
          <cell r="F23" t="str">
            <v>Cái</v>
          </cell>
        </row>
        <row r="24">
          <cell r="B24" t="str">
            <v>Adata.16G(8Gb*2).3200.D41</v>
          </cell>
          <cell r="C24" t="str">
            <v>Ram ADATA - Kit 16Gb 3200 (8Gb*2) Spectrix D41 - AX4U32008G16A-DT41</v>
          </cell>
          <cell r="D24" t="str">
            <v>Hàng hóa</v>
          </cell>
          <cell r="E24" t="str">
            <v>010401</v>
          </cell>
          <cell r="F24" t="str">
            <v>Cái</v>
          </cell>
        </row>
        <row r="25">
          <cell r="B25" t="str">
            <v>Adata.4g.1600</v>
          </cell>
          <cell r="C25" t="str">
            <v>Ram Adata 4G DDR3 1600</v>
          </cell>
          <cell r="D25" t="str">
            <v>Hàng hóa</v>
          </cell>
          <cell r="E25" t="str">
            <v>010401</v>
          </cell>
          <cell r="F25" t="str">
            <v>Cái</v>
          </cell>
        </row>
        <row r="26">
          <cell r="B26" t="str">
            <v>Adata.4G.1600.2nd</v>
          </cell>
          <cell r="C26" t="str">
            <v>Ram Adata 4G/1600 - 2ND</v>
          </cell>
          <cell r="D26" t="str">
            <v>Hàng hóa</v>
          </cell>
          <cell r="E26" t="str">
            <v>010401</v>
          </cell>
          <cell r="F26" t="str">
            <v>Cái</v>
          </cell>
        </row>
        <row r="27">
          <cell r="B27" t="str">
            <v>Adata.4G.2133-2400</v>
          </cell>
          <cell r="C27" t="str">
            <v>Ram Adata 4G DDR4 2133/2400</v>
          </cell>
          <cell r="D27" t="str">
            <v>Hàng hóa</v>
          </cell>
          <cell r="E27" t="str">
            <v>010401</v>
          </cell>
          <cell r="F27" t="str">
            <v>Cái</v>
          </cell>
        </row>
        <row r="28">
          <cell r="B28" t="str">
            <v>Adata.4G.2133.2nd</v>
          </cell>
          <cell r="C28" t="str">
            <v>Ram Adata 4G DDR4 2133 2nd</v>
          </cell>
          <cell r="D28" t="str">
            <v>Hàng hóa</v>
          </cell>
          <cell r="E28" t="str">
            <v>010401</v>
          </cell>
          <cell r="F28" t="str">
            <v>Cái</v>
          </cell>
        </row>
        <row r="29">
          <cell r="B29" t="str">
            <v>Adata.4G.2400.2nd</v>
          </cell>
          <cell r="C29" t="str">
            <v>Ram Adata 4G DDR4 2400 2nd</v>
          </cell>
          <cell r="D29" t="str">
            <v>Hàng hóa</v>
          </cell>
          <cell r="E29" t="str">
            <v>010401</v>
          </cell>
          <cell r="F29" t="str">
            <v>Cái</v>
          </cell>
        </row>
        <row r="30">
          <cell r="B30" t="str">
            <v>Adata.4G.2666</v>
          </cell>
          <cell r="C30" t="str">
            <v>Ram Adata 4G/2666 DDR4</v>
          </cell>
          <cell r="D30" t="str">
            <v>Hàng hóa</v>
          </cell>
          <cell r="E30" t="str">
            <v>010401</v>
          </cell>
          <cell r="F30" t="str">
            <v>Cái</v>
          </cell>
        </row>
        <row r="31">
          <cell r="B31" t="str">
            <v>Adata.4G.2666.SGN</v>
          </cell>
          <cell r="C31" t="str">
            <v>Ram Adata 4Gb DDR4U-DIMM2666 AD4U26664G19-SGN</v>
          </cell>
          <cell r="D31" t="str">
            <v>Hàng hóa</v>
          </cell>
          <cell r="E31" t="str">
            <v>010401</v>
          </cell>
          <cell r="F31" t="str">
            <v>Cái</v>
          </cell>
        </row>
        <row r="32">
          <cell r="B32" t="str">
            <v>Adata.8G.1600</v>
          </cell>
          <cell r="C32" t="str">
            <v>Ram Adata 8G/1600</v>
          </cell>
          <cell r="D32" t="str">
            <v>Hàng hóa</v>
          </cell>
          <cell r="E32" t="str">
            <v>010401</v>
          </cell>
          <cell r="F32" t="str">
            <v>Cái</v>
          </cell>
        </row>
        <row r="33">
          <cell r="B33" t="str">
            <v>Adata.8G.2133.2nd</v>
          </cell>
          <cell r="C33" t="str">
            <v>Ram Adata 8G/2133 2nd</v>
          </cell>
          <cell r="D33" t="str">
            <v>Hàng hóa</v>
          </cell>
          <cell r="E33" t="str">
            <v>010401</v>
          </cell>
          <cell r="F33" t="str">
            <v>Cái</v>
          </cell>
        </row>
        <row r="34">
          <cell r="B34" t="str">
            <v>Adata.8G.2400.CT</v>
          </cell>
          <cell r="C34" t="str">
            <v>Ram Adata 8G DDR4 2400 có tản new</v>
          </cell>
          <cell r="D34" t="str">
            <v>Hàng hóa</v>
          </cell>
          <cell r="E34" t="str">
            <v>010401</v>
          </cell>
          <cell r="F34" t="str">
            <v>Cái</v>
          </cell>
        </row>
        <row r="35">
          <cell r="B35" t="str">
            <v>Adata.8G.2400.KT</v>
          </cell>
          <cell r="C35" t="str">
            <v>Ram Adata 8G/2400 - không tản</v>
          </cell>
          <cell r="D35" t="str">
            <v>Hàng hóa</v>
          </cell>
          <cell r="E35" t="str">
            <v>010401</v>
          </cell>
          <cell r="F35" t="str">
            <v>Cái</v>
          </cell>
        </row>
        <row r="36">
          <cell r="B36" t="str">
            <v>Adata.8G.2400.KT.2nd</v>
          </cell>
          <cell r="C36" t="str">
            <v>Ram Adata 8G/2400 - không tản 2nd</v>
          </cell>
          <cell r="D36" t="str">
            <v>Hàng hóa</v>
          </cell>
          <cell r="E36" t="str">
            <v>010401</v>
          </cell>
          <cell r="F36" t="str">
            <v>Cái</v>
          </cell>
        </row>
        <row r="37">
          <cell r="B37" t="str">
            <v>Adata.8G.2666.CT</v>
          </cell>
          <cell r="C37" t="str">
            <v>Ram Adata 8G/2666 - có tản</v>
          </cell>
          <cell r="D37" t="str">
            <v>Hàng hóa</v>
          </cell>
          <cell r="E37" t="str">
            <v>010401</v>
          </cell>
          <cell r="F37" t="str">
            <v>Cái</v>
          </cell>
        </row>
        <row r="38">
          <cell r="B38" t="str">
            <v>Adata.8G.2666.D10.CT</v>
          </cell>
          <cell r="C38" t="str">
            <v>Ram Adata 8Gb DDR4U-DIMM2666 D10 - có tản</v>
          </cell>
          <cell r="D38" t="str">
            <v>Hàng hóa</v>
          </cell>
          <cell r="E38" t="str">
            <v>010401</v>
          </cell>
          <cell r="F38" t="str">
            <v>Cái</v>
          </cell>
        </row>
        <row r="39">
          <cell r="B39" t="str">
            <v>Adata.8G.2666.ECC</v>
          </cell>
          <cell r="C39" t="str">
            <v>Ram Adata 8G ECC DIMM2666</v>
          </cell>
          <cell r="D39" t="str">
            <v>Hàng hóa</v>
          </cell>
          <cell r="E39" t="str">
            <v>050301</v>
          </cell>
          <cell r="F39" t="str">
            <v>Cái</v>
          </cell>
        </row>
        <row r="40">
          <cell r="B40" t="str">
            <v>Adata.8G.2666.KT</v>
          </cell>
          <cell r="C40" t="str">
            <v>Ram Adata 8G/2666 - không tản</v>
          </cell>
          <cell r="D40" t="str">
            <v>Hàng hóa</v>
          </cell>
          <cell r="E40" t="str">
            <v>010401</v>
          </cell>
          <cell r="F40" t="str">
            <v>Cái</v>
          </cell>
        </row>
        <row r="41">
          <cell r="B41" t="str">
            <v>Adata.8G.2666.KT.2nd</v>
          </cell>
          <cell r="C41" t="str">
            <v>Ram Adata 8G/2666 không tản 2nd</v>
          </cell>
          <cell r="D41" t="str">
            <v>Hàng hóa</v>
          </cell>
          <cell r="E41" t="str">
            <v>010401</v>
          </cell>
          <cell r="F41" t="str">
            <v>Cái</v>
          </cell>
        </row>
        <row r="42">
          <cell r="B42" t="str">
            <v>Adata.8G.3000.D10.CT</v>
          </cell>
          <cell r="C42" t="str">
            <v>Ram ADATA 8GB/3000 DDR4 Gammix D10 có tản (AXU300088G16A-SR10)</v>
          </cell>
          <cell r="D42" t="str">
            <v>Hàng hóa</v>
          </cell>
          <cell r="E42" t="str">
            <v>010401</v>
          </cell>
          <cell r="F42" t="str">
            <v>Cái</v>
          </cell>
        </row>
        <row r="43">
          <cell r="B43" t="str">
            <v>Adata.8G.3000.D41</v>
          </cell>
          <cell r="C43" t="str">
            <v>Ram adata 8G/3000 RGB DDR4 - D41</v>
          </cell>
          <cell r="D43" t="str">
            <v>Hàng hóa</v>
          </cell>
          <cell r="E43" t="str">
            <v>010401</v>
          </cell>
          <cell r="F43" t="str">
            <v>Cái</v>
          </cell>
        </row>
        <row r="44">
          <cell r="B44" t="str">
            <v>Adata.8G.3000.RGB</v>
          </cell>
          <cell r="C44" t="str">
            <v>Ram adata 8G/3000 RGB</v>
          </cell>
          <cell r="D44" t="str">
            <v>Hàng hóa</v>
          </cell>
          <cell r="E44" t="str">
            <v>010401</v>
          </cell>
          <cell r="F44" t="str">
            <v>Cái</v>
          </cell>
        </row>
        <row r="45">
          <cell r="B45" t="str">
            <v>Adata.8G.3200.D41</v>
          </cell>
          <cell r="C45" t="str">
            <v>Ram Adata 8Gb DDR4U-DIMM3200 Spectrix D41 AX4U32008G16A-D41</v>
          </cell>
          <cell r="D45" t="str">
            <v>Hàng hóa</v>
          </cell>
          <cell r="E45" t="str">
            <v>010401</v>
          </cell>
          <cell r="F45" t="str">
            <v>Cái</v>
          </cell>
        </row>
        <row r="46">
          <cell r="B46" t="str">
            <v>Adata.8G.3200.D50.Grey</v>
          </cell>
          <cell r="C46" t="str">
            <v>Ram Adata XPG 8G DDR4 3200 Xám AX4U32008G16A-ST50</v>
          </cell>
          <cell r="D46" t="str">
            <v>Hàng hóa</v>
          </cell>
          <cell r="E46" t="str">
            <v>010401</v>
          </cell>
          <cell r="F46" t="str">
            <v>Cái</v>
          </cell>
        </row>
        <row r="47">
          <cell r="B47" t="str">
            <v>Adata.8G.3200.D50.White</v>
          </cell>
          <cell r="C47" t="str">
            <v>Ram Adata XPG 8G DDR4 3200 Trắng AX4U32008G16A-SW50</v>
          </cell>
          <cell r="D47" t="str">
            <v>Hàng hóa</v>
          </cell>
          <cell r="E47" t="str">
            <v>010401</v>
          </cell>
          <cell r="F47" t="str">
            <v>Cái</v>
          </cell>
        </row>
        <row r="48">
          <cell r="B48" t="str">
            <v>ADATA.8G.3200.Laptop</v>
          </cell>
          <cell r="C48" t="str">
            <v>RAM Laptop ADATA DDR4 8GB/3200-AD4S32008G22-SGN</v>
          </cell>
          <cell r="D48" t="str">
            <v>Hàng hóa</v>
          </cell>
          <cell r="E48" t="str">
            <v>040401</v>
          </cell>
          <cell r="F48" t="str">
            <v>Cái</v>
          </cell>
        </row>
        <row r="49">
          <cell r="B49" t="str">
            <v>Adata.8G.3200.SGN</v>
          </cell>
          <cell r="C49" t="str">
            <v>Ram Adata 8Gb DDR4 3200 AD4U32008G22-SGN</v>
          </cell>
          <cell r="D49" t="str">
            <v>Hàng hóa</v>
          </cell>
          <cell r="E49" t="str">
            <v>010401</v>
          </cell>
          <cell r="F49" t="str">
            <v>Cái</v>
          </cell>
        </row>
        <row r="50">
          <cell r="B50" t="str">
            <v>Adata.8Gx2.3000.D60G</v>
          </cell>
          <cell r="C50" t="str">
            <v>Ram ADATA SPECTRIX D60G RGB 16GB (2x8GB) DDR4 3000Mhz</v>
          </cell>
          <cell r="D50" t="str">
            <v>Hàng hóa</v>
          </cell>
          <cell r="E50" t="str">
            <v>010401</v>
          </cell>
          <cell r="F50" t="str">
            <v>Cái</v>
          </cell>
        </row>
        <row r="51">
          <cell r="B51" t="str">
            <v>Adata.8Gx2.3000.Desktop</v>
          </cell>
          <cell r="C51" t="str">
            <v>RAM Desktop ADATA XPG Spectrix D41 RGB Grey (AX4U300038G16A-DT41) 16GB (2x8GB) 3000MHz</v>
          </cell>
          <cell r="D51" t="str">
            <v>Hàng hóa</v>
          </cell>
          <cell r="E51" t="str">
            <v>010401</v>
          </cell>
          <cell r="F51" t="str">
            <v>Cái</v>
          </cell>
        </row>
        <row r="52">
          <cell r="B52" t="str">
            <v>Afox.1050Ti.4G.2nd</v>
          </cell>
          <cell r="C52" t="str">
            <v>VGA Afox 1050Ti 4G 2nd</v>
          </cell>
          <cell r="D52" t="str">
            <v>Hàng hóa</v>
          </cell>
          <cell r="E52" t="str">
            <v>010601</v>
          </cell>
          <cell r="F52" t="str">
            <v>Cái</v>
          </cell>
        </row>
        <row r="53">
          <cell r="B53" t="str">
            <v>Afox.4G.1600.12800.PC3</v>
          </cell>
          <cell r="C53" t="str">
            <v>Ram PC AFOX 4G/1600 PC3 -12800</v>
          </cell>
          <cell r="D53" t="str">
            <v>Hàng hóa</v>
          </cell>
          <cell r="E53" t="str">
            <v>010401</v>
          </cell>
          <cell r="F53" t="str">
            <v>Cái</v>
          </cell>
        </row>
        <row r="54">
          <cell r="B54" t="str">
            <v>Afox.4G.DDR4</v>
          </cell>
          <cell r="C54" t="str">
            <v>Ram DDR4 Afox 4G</v>
          </cell>
          <cell r="D54" t="str">
            <v>Hàng hóa</v>
          </cell>
          <cell r="E54" t="str">
            <v>010401</v>
          </cell>
          <cell r="F54" t="str">
            <v>Cái</v>
          </cell>
        </row>
        <row r="55">
          <cell r="B55" t="str">
            <v>Afox.8G.1600.12800.PC3</v>
          </cell>
          <cell r="C55" t="str">
            <v>Ram PC AFOX 8G/1600 PC3 -12800</v>
          </cell>
          <cell r="D55" t="str">
            <v>Hàng hóa</v>
          </cell>
          <cell r="E55" t="str">
            <v>010401</v>
          </cell>
          <cell r="F55" t="str">
            <v>Cái</v>
          </cell>
        </row>
        <row r="56">
          <cell r="B56" t="str">
            <v>Afox.8G.2666.21300.PC4</v>
          </cell>
          <cell r="C56" t="str">
            <v>Ram Laptop AFOX 8G 2666 PC4 21300</v>
          </cell>
          <cell r="D56" t="str">
            <v>Hàng hóa</v>
          </cell>
          <cell r="E56" t="str">
            <v>040401</v>
          </cell>
          <cell r="F56" t="str">
            <v>Cái</v>
          </cell>
        </row>
        <row r="57">
          <cell r="B57" t="str">
            <v>Afox.8G.2666.21300.PC4.2ND</v>
          </cell>
          <cell r="C57" t="str">
            <v>Ram Laptop AFOX 8G 2666 PC4 21300 2ND</v>
          </cell>
          <cell r="D57" t="str">
            <v>Hàng hóa</v>
          </cell>
          <cell r="E57" t="str">
            <v>010401</v>
          </cell>
          <cell r="F57" t="str">
            <v>Cái</v>
          </cell>
        </row>
        <row r="58">
          <cell r="B58" t="str">
            <v>Afox.GT1030.2G</v>
          </cell>
          <cell r="C58" t="str">
            <v>VGA AFOXGeFocrce GT1030 2GBGDDR5-64bit DVI +HDMI (ADD1030 - 2048F5L4 - V3(GDDR5)</v>
          </cell>
          <cell r="D58" t="str">
            <v>Hàng hóa</v>
          </cell>
          <cell r="E58" t="str">
            <v>010601</v>
          </cell>
          <cell r="F58" t="str">
            <v>Cái</v>
          </cell>
        </row>
        <row r="59">
          <cell r="B59" t="str">
            <v>Afox.GT730.4G.DRR3</v>
          </cell>
          <cell r="C59" t="str">
            <v>VGA AFOX GT730 4G DDR3 (AF730 - 4096 D3L6 DDR3)</v>
          </cell>
          <cell r="D59" t="str">
            <v>Hàng hóa</v>
          </cell>
          <cell r="E59" t="str">
            <v>010601</v>
          </cell>
          <cell r="F59" t="str">
            <v>Cái</v>
          </cell>
        </row>
        <row r="60">
          <cell r="B60" t="str">
            <v>AFOX.H61.MA2.2ND</v>
          </cell>
          <cell r="C60" t="str">
            <v>Main AFOX H61-MA2 2ND</v>
          </cell>
          <cell r="D60" t="str">
            <v>Hàng hóa</v>
          </cell>
          <cell r="E60" t="str">
            <v>010201</v>
          </cell>
          <cell r="F60" t="str">
            <v>Cái</v>
          </cell>
        </row>
        <row r="61">
          <cell r="B61" t="str">
            <v>AFOX.H61.MA5</v>
          </cell>
          <cell r="C61" t="str">
            <v>Main AFOXX H61-MA5</v>
          </cell>
          <cell r="D61" t="str">
            <v>Hàng hóa</v>
          </cell>
          <cell r="E61" t="str">
            <v>010201</v>
          </cell>
          <cell r="F61" t="str">
            <v>Cái</v>
          </cell>
        </row>
        <row r="62">
          <cell r="B62" t="str">
            <v>AFOX.H61.MA5.2ND</v>
          </cell>
          <cell r="C62" t="str">
            <v>Main AFOX H61-MA5 2ND</v>
          </cell>
          <cell r="D62" t="str">
            <v>Hàng hóa</v>
          </cell>
          <cell r="E62" t="str">
            <v>010201</v>
          </cell>
          <cell r="F62" t="str">
            <v>Cái</v>
          </cell>
        </row>
        <row r="63">
          <cell r="B63" t="str">
            <v>AFOX.H81.MA2</v>
          </cell>
          <cell r="C63" t="str">
            <v>Main AFOX H81-MA2</v>
          </cell>
          <cell r="D63" t="str">
            <v>Hàng hóa</v>
          </cell>
          <cell r="E63" t="str">
            <v>010201</v>
          </cell>
          <cell r="F63" t="str">
            <v>Cái</v>
          </cell>
        </row>
        <row r="64">
          <cell r="B64" t="str">
            <v>AFOX.H81.MA2.2ND</v>
          </cell>
          <cell r="C64" t="str">
            <v>Main AFOX H81-MA2 2ND</v>
          </cell>
          <cell r="D64" t="str">
            <v>Hàng hóa</v>
          </cell>
          <cell r="E64" t="str">
            <v>010201</v>
          </cell>
          <cell r="F64" t="str">
            <v>Cái</v>
          </cell>
        </row>
        <row r="65">
          <cell r="B65" t="str">
            <v>AFOX.H81.MA6</v>
          </cell>
          <cell r="C65" t="str">
            <v>Main AFOX H81-MA6</v>
          </cell>
          <cell r="D65" t="str">
            <v>Hàng hóa</v>
          </cell>
          <cell r="E65" t="str">
            <v>010201</v>
          </cell>
          <cell r="F65" t="str">
            <v>Cái</v>
          </cell>
        </row>
        <row r="66">
          <cell r="B66" t="str">
            <v>AFOX.H81.MA6.2ND</v>
          </cell>
          <cell r="C66" t="str">
            <v>Main AFOX H81-MA6 2ND</v>
          </cell>
          <cell r="D66" t="str">
            <v>Hàng hóa</v>
          </cell>
          <cell r="E66" t="str">
            <v>010201</v>
          </cell>
          <cell r="F66" t="str">
            <v>Cái</v>
          </cell>
        </row>
        <row r="67">
          <cell r="B67" t="str">
            <v>AFOX.IH61.MA2</v>
          </cell>
          <cell r="C67" t="str">
            <v>Main AFOX IH61-MA2</v>
          </cell>
          <cell r="D67" t="str">
            <v>Hàng hóa</v>
          </cell>
          <cell r="E67" t="str">
            <v>010201</v>
          </cell>
          <cell r="F67" t="str">
            <v>Cái</v>
          </cell>
        </row>
        <row r="68">
          <cell r="B68" t="str">
            <v>Afox.RX550.4G</v>
          </cell>
          <cell r="C68" t="str">
            <v>VGA Afox GeFore RX550 4G DDR5 128bit</v>
          </cell>
          <cell r="D68" t="str">
            <v>Hàng hóa</v>
          </cell>
          <cell r="E68" t="str">
            <v>010601</v>
          </cell>
          <cell r="F68" t="str">
            <v>Cái</v>
          </cell>
        </row>
        <row r="69">
          <cell r="B69" t="str">
            <v>Afox.RX580.8G.Nobox</v>
          </cell>
          <cell r="C69" t="str">
            <v>VGA Afox GeFore RX580 8G D5(T) NoBox</v>
          </cell>
          <cell r="D69" t="str">
            <v>Hàng hóa</v>
          </cell>
          <cell r="E69" t="str">
            <v>010601</v>
          </cell>
          <cell r="F69" t="str">
            <v>Cái</v>
          </cell>
        </row>
        <row r="70">
          <cell r="B70" t="str">
            <v>Afox.RX580.8G.Nobox.2ND</v>
          </cell>
          <cell r="C70" t="str">
            <v>VGA Afox GeFore RX580 8G D5(T) NoBox 2ND</v>
          </cell>
          <cell r="D70" t="str">
            <v>Hàng hóa</v>
          </cell>
          <cell r="E70" t="str">
            <v>010601</v>
          </cell>
          <cell r="F70" t="str">
            <v>Cái</v>
          </cell>
        </row>
        <row r="71">
          <cell r="B71" t="str">
            <v>AGI.16G.2666.DDR4</v>
          </cell>
          <cell r="C71" t="str">
            <v>RAM 16GB AGI DDR4 2666</v>
          </cell>
          <cell r="D71" t="str">
            <v>Hàng hóa</v>
          </cell>
          <cell r="E71" t="str">
            <v>010401</v>
          </cell>
          <cell r="F71" t="str">
            <v>Cái</v>
          </cell>
        </row>
        <row r="72">
          <cell r="B72" t="str">
            <v>AGI.16G.3200.DDR4</v>
          </cell>
          <cell r="C72" t="str">
            <v>RAM 16GB AGI DDR4 3200</v>
          </cell>
          <cell r="D72" t="str">
            <v>Hàng hóa</v>
          </cell>
          <cell r="E72" t="str">
            <v>010401</v>
          </cell>
          <cell r="F72" t="str">
            <v>Cái</v>
          </cell>
        </row>
        <row r="73">
          <cell r="B73" t="str">
            <v>AGI.8G.2666.DDR4</v>
          </cell>
          <cell r="C73" t="str">
            <v>RAM 8GB AGI DDR4 2666</v>
          </cell>
          <cell r="D73" t="str">
            <v>Hàng hóa</v>
          </cell>
          <cell r="E73" t="str">
            <v>010401</v>
          </cell>
          <cell r="F73" t="str">
            <v>Cái</v>
          </cell>
        </row>
        <row r="74">
          <cell r="B74" t="str">
            <v>AGI.8G.3200.DDR4</v>
          </cell>
          <cell r="C74" t="str">
            <v>RAM 8GB AGI DDR4 3200</v>
          </cell>
          <cell r="D74" t="str">
            <v>Hàng hóa</v>
          </cell>
          <cell r="E74" t="str">
            <v>010401</v>
          </cell>
          <cell r="F74" t="str">
            <v>Cái</v>
          </cell>
        </row>
        <row r="75">
          <cell r="B75" t="str">
            <v>AMD.4G</v>
          </cell>
          <cell r="C75" t="str">
            <v>VGA AMD - 4G</v>
          </cell>
          <cell r="D75" t="str">
            <v>Hàng hóa</v>
          </cell>
          <cell r="E75" t="str">
            <v>010601</v>
          </cell>
          <cell r="F75" t="str">
            <v>Cái</v>
          </cell>
        </row>
        <row r="76">
          <cell r="B76" t="str">
            <v>AMD.8G</v>
          </cell>
          <cell r="C76" t="str">
            <v>VGA AMD - 8G</v>
          </cell>
          <cell r="D76" t="str">
            <v>Hàng hóa</v>
          </cell>
          <cell r="E76" t="str">
            <v>010601</v>
          </cell>
          <cell r="F76" t="str">
            <v>Cái</v>
          </cell>
        </row>
        <row r="77">
          <cell r="B77" t="str">
            <v>Antex.8G.2400</v>
          </cell>
          <cell r="C77" t="str">
            <v>Ram Antex RGB 8G/2400</v>
          </cell>
          <cell r="D77" t="str">
            <v>Hàng hóa</v>
          </cell>
          <cell r="E77" t="str">
            <v>010401</v>
          </cell>
          <cell r="F77" t="str">
            <v>Cái</v>
          </cell>
        </row>
        <row r="78">
          <cell r="B78" t="str">
            <v>Apacer.16G.3000.CT</v>
          </cell>
          <cell r="C78" t="str">
            <v>Ram Apacer Panther 16G 3000 Có Tản</v>
          </cell>
          <cell r="D78" t="str">
            <v>Hàng hóa</v>
          </cell>
          <cell r="E78" t="str">
            <v>010401</v>
          </cell>
          <cell r="F78" t="str">
            <v>Cái</v>
          </cell>
        </row>
        <row r="79">
          <cell r="B79" t="str">
            <v>Apacer.16G.3200.OC.NOX</v>
          </cell>
          <cell r="C79" t="str">
            <v xml:space="preserve">Ram Apacer DDR4 16G BUSS 3200 OC NOX </v>
          </cell>
          <cell r="D79" t="str">
            <v>Hàng hóa</v>
          </cell>
          <cell r="E79" t="str">
            <v>010401</v>
          </cell>
          <cell r="F79" t="str">
            <v>Cái</v>
          </cell>
        </row>
        <row r="80">
          <cell r="B80" t="str">
            <v>Apacer.4G.2400</v>
          </cell>
          <cell r="C80" t="str">
            <v>Ram Apacer 4G/2400</v>
          </cell>
          <cell r="D80" t="str">
            <v>Hàng hóa</v>
          </cell>
          <cell r="E80" t="str">
            <v>010401</v>
          </cell>
          <cell r="F80" t="str">
            <v>Cái</v>
          </cell>
        </row>
        <row r="81">
          <cell r="B81" t="str">
            <v>Apacer.8G.2400.CT.2nd</v>
          </cell>
          <cell r="C81" t="str">
            <v>Ram Apacer Panther 8G DDR4 2400 Có Tản 2nd</v>
          </cell>
          <cell r="D81" t="str">
            <v>Hàng hóa</v>
          </cell>
          <cell r="E81" t="str">
            <v>010401</v>
          </cell>
          <cell r="F81" t="str">
            <v>Cái</v>
          </cell>
        </row>
        <row r="82">
          <cell r="B82" t="str">
            <v>Apacer.8G.2666.CT</v>
          </cell>
          <cell r="C82" t="str">
            <v>Ram Apacer 8G DDR4 2666 Có Tản</v>
          </cell>
          <cell r="D82" t="str">
            <v>Hàng hóa</v>
          </cell>
          <cell r="E82" t="str">
            <v>010401</v>
          </cell>
          <cell r="F82" t="str">
            <v>Cái</v>
          </cell>
        </row>
        <row r="83">
          <cell r="B83" t="str">
            <v>Apacer.8G.2666.KT</v>
          </cell>
          <cell r="C83" t="str">
            <v>Ram Apacer 8G DDR4 2666 Không Tản ( A4U08G26CRIBH05-1)</v>
          </cell>
          <cell r="D83" t="str">
            <v>Hàng hóa</v>
          </cell>
          <cell r="E83" t="str">
            <v>010401</v>
          </cell>
          <cell r="F83" t="str">
            <v>Cái</v>
          </cell>
        </row>
        <row r="84">
          <cell r="B84" t="str">
            <v>Apacer.8G.2666.RGB.2nd</v>
          </cell>
          <cell r="C84" t="str">
            <v>Ram Apacer pather 8G DDR4 2666 RGB - 2ND</v>
          </cell>
          <cell r="D84" t="str">
            <v>Hàng hóa</v>
          </cell>
          <cell r="E84" t="str">
            <v>010401</v>
          </cell>
          <cell r="F84" t="str">
            <v>Cái</v>
          </cell>
        </row>
        <row r="85">
          <cell r="B85" t="str">
            <v>Asgard.16G.2666</v>
          </cell>
          <cell r="C85" t="str">
            <v>Ram asgard DDR4 16GB 2666</v>
          </cell>
          <cell r="D85" t="str">
            <v>Hàng hóa</v>
          </cell>
          <cell r="E85" t="str">
            <v>010401</v>
          </cell>
          <cell r="F85" t="str">
            <v>Cái</v>
          </cell>
        </row>
        <row r="86">
          <cell r="B86" t="str">
            <v>Asgard.16G.2666.Lap</v>
          </cell>
          <cell r="C86" t="str">
            <v>Ram Laptop asgard DDR4 16GB 2666</v>
          </cell>
          <cell r="D86" t="str">
            <v>Hàng hóa</v>
          </cell>
          <cell r="E86" t="str">
            <v>010401</v>
          </cell>
          <cell r="F86" t="str">
            <v>Cái</v>
          </cell>
        </row>
        <row r="87">
          <cell r="B87" t="str">
            <v>Asgard.16G.3000</v>
          </cell>
          <cell r="C87" t="str">
            <v>Ram asgard DDR4 16GB BUSS 3000</v>
          </cell>
          <cell r="D87" t="str">
            <v>Hàng hóa</v>
          </cell>
          <cell r="E87" t="str">
            <v>010401</v>
          </cell>
          <cell r="F87" t="str">
            <v>Cái</v>
          </cell>
        </row>
        <row r="88">
          <cell r="B88" t="str">
            <v>Asgard.16G.3200</v>
          </cell>
          <cell r="C88" t="str">
            <v>Ram asgard DDR4 16GB BUSS 3200</v>
          </cell>
          <cell r="D88" t="str">
            <v>Hàng hóa</v>
          </cell>
          <cell r="E88" t="str">
            <v>010401</v>
          </cell>
          <cell r="F88" t="str">
            <v>Cái</v>
          </cell>
        </row>
        <row r="89">
          <cell r="B89" t="str">
            <v>Asgard.32G.2666.CT.NK</v>
          </cell>
          <cell r="C89" t="str">
            <v>Ram asgard DDR4 32G 2666 Có Tản NK</v>
          </cell>
          <cell r="D89" t="str">
            <v>Hàng hóa</v>
          </cell>
          <cell r="E89" t="str">
            <v>010401</v>
          </cell>
          <cell r="F89" t="str">
            <v>Cái</v>
          </cell>
        </row>
        <row r="90">
          <cell r="B90" t="str">
            <v>Asgard.8G.2400.Loki</v>
          </cell>
          <cell r="C90" t="str">
            <v>Ram Asgard Loki 8G/2400</v>
          </cell>
          <cell r="D90" t="str">
            <v>Hàng hóa</v>
          </cell>
          <cell r="E90" t="str">
            <v>010401</v>
          </cell>
          <cell r="F90" t="str">
            <v>Cái</v>
          </cell>
        </row>
        <row r="91">
          <cell r="B91" t="str">
            <v>Asgard.8G.2666.CT</v>
          </cell>
          <cell r="C91" t="str">
            <v>Ram Asgard 8G/2666 có tản</v>
          </cell>
          <cell r="D91" t="str">
            <v>Hàng hóa</v>
          </cell>
          <cell r="E91" t="str">
            <v>010401</v>
          </cell>
          <cell r="F91" t="str">
            <v>Cái</v>
          </cell>
        </row>
        <row r="92">
          <cell r="B92" t="str">
            <v>Asgard.8G.2666.CT.Nk.2nd</v>
          </cell>
          <cell r="C92" t="str">
            <v>Ram Asgard 8G/2666 Có Tản NK 2nd</v>
          </cell>
          <cell r="D92" t="str">
            <v>Hàng hóa</v>
          </cell>
          <cell r="E92" t="str">
            <v>010401</v>
          </cell>
          <cell r="F92" t="str">
            <v>Cái</v>
          </cell>
        </row>
        <row r="93">
          <cell r="B93" t="str">
            <v>Asgard.8G.2666.Lap</v>
          </cell>
          <cell r="C93" t="str">
            <v>Ram Laptop asgard DDR4 8GB 2666</v>
          </cell>
          <cell r="D93" t="str">
            <v>Hàng hóa</v>
          </cell>
          <cell r="E93" t="str">
            <v>040401</v>
          </cell>
          <cell r="F93" t="str">
            <v>Cái</v>
          </cell>
        </row>
        <row r="94">
          <cell r="B94" t="str">
            <v>Asgard.8G.2666.Loki</v>
          </cell>
          <cell r="C94" t="str">
            <v>Ram Asgard Loki 8G/2666 RGB</v>
          </cell>
          <cell r="D94" t="str">
            <v>Hàng hóa</v>
          </cell>
          <cell r="E94" t="str">
            <v>010401</v>
          </cell>
          <cell r="F94" t="str">
            <v>Cái</v>
          </cell>
        </row>
        <row r="95">
          <cell r="B95" t="str">
            <v>Asgard.8G.3000</v>
          </cell>
          <cell r="C95" t="str">
            <v>Ram asgard DDR4 8GB BUSS 3000</v>
          </cell>
          <cell r="D95" t="str">
            <v>Hàng hóa</v>
          </cell>
          <cell r="E95" t="str">
            <v>010401</v>
          </cell>
          <cell r="F95" t="str">
            <v>Cái</v>
          </cell>
        </row>
        <row r="96">
          <cell r="B96" t="str">
            <v>Asrock.5700XT.18ZZ.CLD</v>
          </cell>
          <cell r="C96" t="str">
            <v>VGA Asrock RX5700XT CLD 8G0_90-GA 18ZZ- 00UANF</v>
          </cell>
          <cell r="D96" t="str">
            <v>Hàng hóa</v>
          </cell>
          <cell r="E96" t="str">
            <v>010601</v>
          </cell>
          <cell r="F96" t="str">
            <v>Cái</v>
          </cell>
        </row>
        <row r="97">
          <cell r="B97" t="str">
            <v>Asrock.581MG.2nd</v>
          </cell>
          <cell r="C97" t="str">
            <v>Main Asrock 581 MG - 2ND</v>
          </cell>
          <cell r="D97" t="str">
            <v>Hàng hóa</v>
          </cell>
          <cell r="E97" t="str">
            <v>010201</v>
          </cell>
          <cell r="F97" t="str">
            <v>Cái</v>
          </cell>
        </row>
        <row r="98">
          <cell r="B98" t="str">
            <v>AsrocK.6600XT.8GO.CLD</v>
          </cell>
          <cell r="C98" t="str">
            <v>VGAAsrock RX6600 XT CLD 8GO</v>
          </cell>
          <cell r="D98" t="str">
            <v>Hàng hóa</v>
          </cell>
          <cell r="E98" t="str">
            <v>010601</v>
          </cell>
          <cell r="F98" t="str">
            <v>Cái</v>
          </cell>
        </row>
        <row r="99">
          <cell r="B99" t="str">
            <v>Asrock.6600XT.8G.PGD</v>
          </cell>
          <cell r="C99" t="str">
            <v>VGAAsrock RX6600XT PGD 8G</v>
          </cell>
          <cell r="D99" t="str">
            <v>Hàng hóa</v>
          </cell>
          <cell r="E99" t="str">
            <v>010601</v>
          </cell>
          <cell r="F99" t="str">
            <v>Cái</v>
          </cell>
        </row>
        <row r="100">
          <cell r="B100" t="str">
            <v>Asrock.6700XT.12G</v>
          </cell>
          <cell r="C100" t="str">
            <v>VGA AsrockChallengerRX 6700XT CLD 12G</v>
          </cell>
          <cell r="D100" t="str">
            <v>Hàng hóa</v>
          </cell>
          <cell r="E100" t="str">
            <v>010601</v>
          </cell>
          <cell r="F100" t="str">
            <v>Cái</v>
          </cell>
        </row>
        <row r="101">
          <cell r="B101" t="str">
            <v>Asrock.6700XT.12G.OC</v>
          </cell>
          <cell r="C101" t="str">
            <v>VGA AsrockChallengerRX 6700XT CLD 12G OC (RX6700XT CLP12GO)</v>
          </cell>
          <cell r="D101" t="str">
            <v>Hàng hóa</v>
          </cell>
          <cell r="E101" t="str">
            <v>010601</v>
          </cell>
          <cell r="F101" t="str">
            <v>Cái</v>
          </cell>
        </row>
        <row r="102">
          <cell r="B102" t="str">
            <v>Asrock.6800XT.16G.PGD</v>
          </cell>
          <cell r="C102" t="str">
            <v>VGAAsrock RX6800XT PGD 16GO</v>
          </cell>
          <cell r="D102" t="str">
            <v>Hàng hóa</v>
          </cell>
          <cell r="E102" t="str">
            <v>010601</v>
          </cell>
          <cell r="F102" t="str">
            <v>Cái</v>
          </cell>
        </row>
        <row r="103">
          <cell r="B103" t="str">
            <v>Asrock.A320M</v>
          </cell>
          <cell r="C103" t="str">
            <v>Main Asrock A320M</v>
          </cell>
          <cell r="D103" t="str">
            <v>Hàng hóa</v>
          </cell>
          <cell r="E103" t="str">
            <v>010201</v>
          </cell>
          <cell r="F103" t="str">
            <v>Cái</v>
          </cell>
        </row>
        <row r="104">
          <cell r="B104" t="str">
            <v>Asrock.A320M.HDV</v>
          </cell>
          <cell r="C104" t="str">
            <v>Main ASROCK A320M- HDV</v>
          </cell>
          <cell r="D104" t="str">
            <v>Hàng hóa</v>
          </cell>
          <cell r="E104" t="str">
            <v>010201</v>
          </cell>
          <cell r="F104" t="str">
            <v>Cái</v>
          </cell>
        </row>
        <row r="105">
          <cell r="B105" t="str">
            <v>Asrock.A320M.HDV.R4.0</v>
          </cell>
          <cell r="C105" t="str">
            <v>Main ASROCK A320M- HDV R4.0</v>
          </cell>
          <cell r="D105" t="str">
            <v>Hàng hóa</v>
          </cell>
          <cell r="E105" t="str">
            <v>010201</v>
          </cell>
          <cell r="F105" t="str">
            <v>Cái</v>
          </cell>
        </row>
        <row r="106">
          <cell r="B106" t="str">
            <v>Asrock.B250.K4</v>
          </cell>
          <cell r="C106" t="str">
            <v>Main Asrock B250-K4</v>
          </cell>
          <cell r="D106" t="str">
            <v>Hàng hóa</v>
          </cell>
          <cell r="E106" t="str">
            <v>010201</v>
          </cell>
          <cell r="F106" t="str">
            <v>Cái</v>
          </cell>
        </row>
        <row r="107">
          <cell r="B107" t="str">
            <v>Asrock.B250.K4.2nd</v>
          </cell>
          <cell r="C107" t="str">
            <v>Main Asrock Strix B250 K4 2nd</v>
          </cell>
          <cell r="D107" t="str">
            <v>Hàng hóa</v>
          </cell>
          <cell r="E107" t="str">
            <v>010201</v>
          </cell>
          <cell r="F107" t="str">
            <v>Cái</v>
          </cell>
        </row>
        <row r="108">
          <cell r="B108" t="str">
            <v>Asrock.B250.K4Gaming</v>
          </cell>
          <cell r="C108" t="str">
            <v>Main Asrock gaming k4 B250</v>
          </cell>
          <cell r="D108" t="str">
            <v>Hàng hóa</v>
          </cell>
          <cell r="E108" t="str">
            <v>010201</v>
          </cell>
          <cell r="F108" t="str">
            <v>Cái</v>
          </cell>
        </row>
        <row r="109">
          <cell r="B109" t="str">
            <v>Asrock.B250.K4Gaming.2ND</v>
          </cell>
          <cell r="C109" t="str">
            <v>Main Asrock gaming k4 B250 2ND</v>
          </cell>
          <cell r="D109" t="str">
            <v>Hàng hóa</v>
          </cell>
          <cell r="E109" t="str">
            <v>010201</v>
          </cell>
          <cell r="F109" t="str">
            <v>Cái</v>
          </cell>
        </row>
        <row r="110">
          <cell r="B110" t="str">
            <v>Asrock.B350M.Pro4</v>
          </cell>
          <cell r="C110" t="str">
            <v>Main Asrock B350M Pro 4</v>
          </cell>
          <cell r="D110" t="str">
            <v>Hàng hóa</v>
          </cell>
          <cell r="E110" t="str">
            <v>010201</v>
          </cell>
          <cell r="F110" t="str">
            <v>Cái</v>
          </cell>
        </row>
        <row r="111">
          <cell r="B111" t="str">
            <v>Asrock.B360HDV</v>
          </cell>
          <cell r="C111" t="str">
            <v>Main Asrock b360-hdv</v>
          </cell>
          <cell r="D111" t="str">
            <v>Hàng hóa</v>
          </cell>
          <cell r="E111" t="str">
            <v>010201</v>
          </cell>
          <cell r="F111" t="str">
            <v>Cái</v>
          </cell>
        </row>
        <row r="112">
          <cell r="B112" t="str">
            <v>Asrock.B360.Pro4</v>
          </cell>
          <cell r="C112" t="str">
            <v>Main Asrock B360 Pro4</v>
          </cell>
          <cell r="D112" t="str">
            <v>Hàng hóa</v>
          </cell>
          <cell r="E112" t="str">
            <v>010201</v>
          </cell>
          <cell r="F112" t="str">
            <v>Cái</v>
          </cell>
        </row>
        <row r="113">
          <cell r="B113" t="str">
            <v>Asrock.B365M.HDV</v>
          </cell>
          <cell r="C113" t="str">
            <v>Main Asrock B365M-HDV</v>
          </cell>
          <cell r="D113" t="str">
            <v>Hàng hóa</v>
          </cell>
          <cell r="E113" t="str">
            <v>010201</v>
          </cell>
          <cell r="F113" t="str">
            <v>Cái</v>
          </cell>
        </row>
        <row r="114">
          <cell r="B114" t="str">
            <v>Asrock.B365M.Pro4</v>
          </cell>
          <cell r="C114" t="str">
            <v>Main Asrock B365M Pro4 Socket 1151 m-ATX</v>
          </cell>
          <cell r="D114" t="str">
            <v>Hàng hóa</v>
          </cell>
          <cell r="E114" t="str">
            <v>010201</v>
          </cell>
          <cell r="F114" t="str">
            <v>Cái</v>
          </cell>
        </row>
        <row r="115">
          <cell r="B115" t="str">
            <v>Asrock.B365M.Pro4F</v>
          </cell>
          <cell r="C115" t="str">
            <v>Main Asrock B365M PRO4-F</v>
          </cell>
          <cell r="D115" t="str">
            <v>Hàng hóa</v>
          </cell>
          <cell r="E115" t="str">
            <v>010201</v>
          </cell>
          <cell r="F115" t="str">
            <v>Cái</v>
          </cell>
        </row>
        <row r="116">
          <cell r="B116" t="str">
            <v>Asrock.B365M.PTGaming4</v>
          </cell>
          <cell r="C116" t="str">
            <v>Main Asrock B365M PHANTOM GAMING 4</v>
          </cell>
          <cell r="D116" t="str">
            <v>Hàng hóa</v>
          </cell>
          <cell r="E116" t="str">
            <v>010201</v>
          </cell>
          <cell r="F116" t="str">
            <v>Cái</v>
          </cell>
        </row>
        <row r="117">
          <cell r="B117" t="str">
            <v>Asrock.B450M.HDV</v>
          </cell>
          <cell r="C117" t="str">
            <v>Main Asrock B450M  hdv</v>
          </cell>
          <cell r="D117" t="str">
            <v>Hàng hóa</v>
          </cell>
          <cell r="E117" t="str">
            <v>010201</v>
          </cell>
          <cell r="F117" t="str">
            <v>Cái</v>
          </cell>
        </row>
        <row r="118">
          <cell r="B118" t="str">
            <v>Asrock.B450M.Pro4F</v>
          </cell>
          <cell r="C118" t="str">
            <v>Main Asrock B450M PRo 4-F</v>
          </cell>
          <cell r="D118" t="str">
            <v>Hàng hóa</v>
          </cell>
          <cell r="E118" t="str">
            <v>010201</v>
          </cell>
          <cell r="F118" t="str">
            <v>Cái</v>
          </cell>
        </row>
        <row r="119">
          <cell r="B119" t="str">
            <v>Asrock.B450M.Steel</v>
          </cell>
          <cell r="C119" t="str">
            <v>Main Asrock B450M Steel Legend NEW</v>
          </cell>
          <cell r="D119" t="str">
            <v>Hàng hóa</v>
          </cell>
          <cell r="E119" t="str">
            <v>010201</v>
          </cell>
          <cell r="F119" t="str">
            <v>Cái</v>
          </cell>
        </row>
        <row r="120">
          <cell r="B120" t="str">
            <v>Asrock.B450M.Steel.2nd</v>
          </cell>
          <cell r="C120" t="str">
            <v>Main Asrock B450M Steel Legend 2ND</v>
          </cell>
          <cell r="D120" t="str">
            <v>Hàng hóa</v>
          </cell>
          <cell r="E120" t="str">
            <v>010201</v>
          </cell>
          <cell r="F120" t="str">
            <v>Cái</v>
          </cell>
        </row>
        <row r="121">
          <cell r="B121" t="str">
            <v>Asrock.B450.Steel.2nd</v>
          </cell>
          <cell r="C121" t="str">
            <v>Main Asrock B450 Steel Legend 2ND</v>
          </cell>
          <cell r="D121" t="str">
            <v>Hàng hóa</v>
          </cell>
          <cell r="E121" t="str">
            <v>010201</v>
          </cell>
          <cell r="F121" t="str">
            <v>Cái</v>
          </cell>
        </row>
        <row r="122">
          <cell r="B122" t="str">
            <v>Asrock.B460M.HDV</v>
          </cell>
          <cell r="C122" t="str">
            <v>Main Asrock B460M-HDV</v>
          </cell>
          <cell r="D122" t="str">
            <v>Hàng hóa</v>
          </cell>
          <cell r="E122" t="str">
            <v>010201</v>
          </cell>
          <cell r="F122" t="str">
            <v>Cái</v>
          </cell>
        </row>
        <row r="123">
          <cell r="B123" t="str">
            <v>Asrock.B460M.Pro4</v>
          </cell>
          <cell r="C123" t="str">
            <v>Main Asrock B460M PRO4</v>
          </cell>
          <cell r="D123" t="str">
            <v>Hàng hóa</v>
          </cell>
          <cell r="E123" t="str">
            <v>010201</v>
          </cell>
          <cell r="F123" t="str">
            <v>Cái</v>
          </cell>
        </row>
        <row r="124">
          <cell r="B124" t="str">
            <v>Asrock.B460M.Steel</v>
          </cell>
          <cell r="C124" t="str">
            <v>Main Asrock B460M STEEL LEGEND</v>
          </cell>
          <cell r="D124" t="str">
            <v>Hàng hóa</v>
          </cell>
          <cell r="E124" t="str">
            <v>010201</v>
          </cell>
          <cell r="F124" t="str">
            <v>Cái</v>
          </cell>
        </row>
        <row r="125">
          <cell r="B125" t="str">
            <v>Asrock.B460.Pro4</v>
          </cell>
          <cell r="C125" t="str">
            <v>Main Asrock B460 PRO4</v>
          </cell>
          <cell r="D125" t="str">
            <v>Hàng hóa</v>
          </cell>
          <cell r="E125" t="str">
            <v>010201</v>
          </cell>
          <cell r="F125" t="str">
            <v>Cái</v>
          </cell>
        </row>
        <row r="126">
          <cell r="B126" t="str">
            <v>Asrock.B460.PTGaming4</v>
          </cell>
          <cell r="C126" t="str">
            <v>Main Asrock B460 Phantom Gaming 4</v>
          </cell>
          <cell r="D126" t="str">
            <v>Hàng hóa</v>
          </cell>
          <cell r="E126" t="str">
            <v>010201</v>
          </cell>
          <cell r="F126" t="str">
            <v>Cái</v>
          </cell>
        </row>
        <row r="127">
          <cell r="B127" t="str">
            <v>Asrock.B460.Steel</v>
          </cell>
          <cell r="C127" t="str">
            <v>Main Asrock B460 STEEL LEGEND</v>
          </cell>
          <cell r="D127" t="str">
            <v>Hàng hóa</v>
          </cell>
          <cell r="E127" t="str">
            <v>010201</v>
          </cell>
          <cell r="F127" t="str">
            <v>Cái</v>
          </cell>
        </row>
        <row r="128">
          <cell r="B128" t="str">
            <v>Asrock.B550M.Pro4</v>
          </cell>
          <cell r="C128" t="str">
            <v>Main Asrock B550M PRO4</v>
          </cell>
          <cell r="D128" t="str">
            <v>Hàng hóa</v>
          </cell>
          <cell r="E128" t="str">
            <v>010201</v>
          </cell>
          <cell r="F128" t="str">
            <v>Cái</v>
          </cell>
        </row>
        <row r="129">
          <cell r="B129" t="str">
            <v>Asrock.B550.PG.RIPTIDE</v>
          </cell>
          <cell r="C129" t="str">
            <v>Main Asrock B550 PG RIPTIDE</v>
          </cell>
          <cell r="D129" t="str">
            <v>Hàng hóa</v>
          </cell>
          <cell r="E129" t="str">
            <v>010201</v>
          </cell>
          <cell r="F129" t="str">
            <v>Cái</v>
          </cell>
        </row>
        <row r="130">
          <cell r="B130" t="str">
            <v>Asrock.B560M.HDV</v>
          </cell>
          <cell r="C130" t="str">
            <v>Main Asrock B560M HDV</v>
          </cell>
          <cell r="D130" t="str">
            <v>Hàng hóa</v>
          </cell>
          <cell r="E130" t="str">
            <v>010201</v>
          </cell>
          <cell r="F130" t="str">
            <v>Cái</v>
          </cell>
        </row>
        <row r="131">
          <cell r="B131" t="str">
            <v>Asrock.B560M.HDV.Nobox</v>
          </cell>
          <cell r="C131" t="str">
            <v>Main Asrock B560M HDV No Box</v>
          </cell>
          <cell r="D131" t="str">
            <v>Hàng hóa</v>
          </cell>
          <cell r="E131" t="str">
            <v>010201</v>
          </cell>
          <cell r="F131" t="str">
            <v>Chiếc</v>
          </cell>
        </row>
        <row r="132">
          <cell r="B132" t="str">
            <v>Asrock.B560M.Pro4</v>
          </cell>
          <cell r="C132" t="str">
            <v>Main Asrock B560M Pro 4</v>
          </cell>
          <cell r="D132" t="str">
            <v>Hàng hóa</v>
          </cell>
          <cell r="E132" t="str">
            <v>010201</v>
          </cell>
          <cell r="F132" t="str">
            <v>Cái</v>
          </cell>
        </row>
        <row r="133">
          <cell r="B133" t="str">
            <v>Asrock.B560M.Pro4.AC</v>
          </cell>
          <cell r="C133" t="str">
            <v>Main Asrock B560M Pro 4 A/C</v>
          </cell>
          <cell r="D133" t="str">
            <v>Hàng hóa</v>
          </cell>
          <cell r="E133" t="str">
            <v>010201</v>
          </cell>
          <cell r="F133" t="str">
            <v>Cái</v>
          </cell>
        </row>
        <row r="134">
          <cell r="B134" t="str">
            <v>Asrock.B660M.HDV</v>
          </cell>
          <cell r="C134" t="str">
            <v>Main Asrock B660M - HDV</v>
          </cell>
          <cell r="D134" t="str">
            <v>Hàng hóa</v>
          </cell>
          <cell r="E134" t="str">
            <v>010201</v>
          </cell>
          <cell r="F134" t="str">
            <v>Cái</v>
          </cell>
        </row>
        <row r="135">
          <cell r="B135" t="str">
            <v>Asrock.B660M.Pro.RS</v>
          </cell>
          <cell r="C135" t="str">
            <v>Main ASROCK B660M PRO RS</v>
          </cell>
          <cell r="D135" t="str">
            <v>Hàng hóa</v>
          </cell>
          <cell r="E135" t="str">
            <v>010201</v>
          </cell>
          <cell r="F135" t="str">
            <v>Cái</v>
          </cell>
        </row>
        <row r="136">
          <cell r="B136" t="str">
            <v>Asrock.B660M.Pro.RS.AX</v>
          </cell>
          <cell r="C136" t="str">
            <v>Main ASROCK B660M PRO RS AX</v>
          </cell>
          <cell r="D136" t="str">
            <v>Hàng hóa</v>
          </cell>
          <cell r="E136" t="str">
            <v>010201</v>
          </cell>
          <cell r="F136" t="str">
            <v>Cái</v>
          </cell>
        </row>
        <row r="137">
          <cell r="B137" t="str">
            <v>Asrock.B660M.STEEL.LEGEND</v>
          </cell>
          <cell r="C137" t="str">
            <v>Main ASROCK B660M STEEL LEGEND</v>
          </cell>
          <cell r="D137" t="str">
            <v>Hàng hóa</v>
          </cell>
          <cell r="E137" t="str">
            <v>010201</v>
          </cell>
          <cell r="F137" t="str">
            <v>Cái</v>
          </cell>
        </row>
        <row r="138">
          <cell r="B138" t="str">
            <v>Asrock.B660.Steel</v>
          </cell>
          <cell r="C138" t="str">
            <v>Main Asrock B660 STEEL LEGEND</v>
          </cell>
          <cell r="D138" t="str">
            <v>Hàng hóa</v>
          </cell>
          <cell r="E138" t="str">
            <v>010201</v>
          </cell>
          <cell r="F138" t="str">
            <v>Cái</v>
          </cell>
        </row>
        <row r="139">
          <cell r="B139" t="str">
            <v>Asrock.B760M.HDV.M2.D4</v>
          </cell>
          <cell r="C139" t="str">
            <v>Mainboard Asrock B760M-HDV/M.2 DDR4</v>
          </cell>
          <cell r="D139" t="str">
            <v>Hàng hóa</v>
          </cell>
          <cell r="E139" t="str">
            <v>010201</v>
          </cell>
          <cell r="F139" t="str">
            <v>Cái</v>
          </cell>
        </row>
        <row r="140">
          <cell r="B140" t="str">
            <v>Asrock.B760M.prors.d4</v>
          </cell>
          <cell r="C140" t="str">
            <v>Mainboard Asrock B760M Pro RS D4</v>
          </cell>
          <cell r="D140" t="str">
            <v>Hàng hóa</v>
          </cell>
          <cell r="E140" t="str">
            <v>010201</v>
          </cell>
          <cell r="F140" t="str">
            <v>Cái</v>
          </cell>
        </row>
        <row r="141">
          <cell r="B141" t="str">
            <v>Asrock.B760M.prors.wifi.d4</v>
          </cell>
          <cell r="C141" t="str">
            <v xml:space="preserve">Mainboard Asrock B760M Pro RS wifi D4 </v>
          </cell>
          <cell r="D141" t="str">
            <v>Hàng hóa</v>
          </cell>
          <cell r="E141" t="str">
            <v>010201</v>
          </cell>
          <cell r="F141" t="str">
            <v>Cái</v>
          </cell>
        </row>
        <row r="142">
          <cell r="B142" t="str">
            <v>Asrock.B85.2nd</v>
          </cell>
          <cell r="C142" t="str">
            <v>Main Asrock B85 2nd</v>
          </cell>
          <cell r="D142" t="str">
            <v>Hàng hóa</v>
          </cell>
          <cell r="E142" t="str">
            <v>010201</v>
          </cell>
          <cell r="F142" t="str">
            <v>Cái</v>
          </cell>
        </row>
        <row r="143">
          <cell r="B143" t="str">
            <v>Asrock.CML.HDV.M2</v>
          </cell>
          <cell r="C143" t="str">
            <v>Main  asrock CML-HDV/M.2 TPM R2.0</v>
          </cell>
          <cell r="D143" t="str">
            <v>Hàng hóa</v>
          </cell>
          <cell r="E143" t="str">
            <v>010201</v>
          </cell>
          <cell r="F143" t="str">
            <v>Cái</v>
          </cell>
        </row>
        <row r="144">
          <cell r="B144" t="str">
            <v>Asrock.EP2C602</v>
          </cell>
          <cell r="C144" t="str">
            <v>Main Asrock EP2C602</v>
          </cell>
          <cell r="D144" t="str">
            <v>Hàng hóa</v>
          </cell>
          <cell r="E144" t="str">
            <v>010201</v>
          </cell>
          <cell r="F144" t="str">
            <v>Cái</v>
          </cell>
        </row>
        <row r="145">
          <cell r="B145" t="str">
            <v>Asrock.H110</v>
          </cell>
          <cell r="C145" t="str">
            <v>Main Asrock H110</v>
          </cell>
          <cell r="D145" t="str">
            <v>Hàng hóa</v>
          </cell>
          <cell r="E145" t="str">
            <v>010201</v>
          </cell>
          <cell r="F145" t="str">
            <v>Cái</v>
          </cell>
        </row>
        <row r="146">
          <cell r="B146" t="str">
            <v>Asrock.H110.Pro</v>
          </cell>
          <cell r="C146" t="str">
            <v>Main Asrock H110 Pro</v>
          </cell>
          <cell r="D146" t="str">
            <v>Hàng hóa</v>
          </cell>
          <cell r="E146" t="str">
            <v>010201</v>
          </cell>
          <cell r="F146" t="str">
            <v>Cái</v>
          </cell>
        </row>
        <row r="147">
          <cell r="B147" t="str">
            <v>Asrock.H270.2nd</v>
          </cell>
          <cell r="C147" t="str">
            <v>Main Asrock H270 2nd</v>
          </cell>
          <cell r="D147" t="str">
            <v>Hàng hóa</v>
          </cell>
          <cell r="E147" t="str">
            <v>010201</v>
          </cell>
          <cell r="F147" t="str">
            <v>Cái</v>
          </cell>
        </row>
        <row r="148">
          <cell r="B148" t="str">
            <v>Asrock.H310CM.DVS</v>
          </cell>
          <cell r="C148" t="str">
            <v>Main Asrock H310CM DVS</v>
          </cell>
          <cell r="D148" t="str">
            <v>Hàng hóa</v>
          </cell>
          <cell r="E148" t="str">
            <v>010201</v>
          </cell>
          <cell r="F148" t="str">
            <v>Cái</v>
          </cell>
        </row>
        <row r="149">
          <cell r="B149" t="str">
            <v>Asrock.H310CM.HDV</v>
          </cell>
          <cell r="C149" t="str">
            <v>Main Asrock H310CM HDV</v>
          </cell>
          <cell r="D149" t="str">
            <v>Hàng hóa</v>
          </cell>
          <cell r="E149" t="str">
            <v>010201</v>
          </cell>
          <cell r="F149" t="str">
            <v>Cái</v>
          </cell>
        </row>
        <row r="150">
          <cell r="B150" t="str">
            <v>Asrock.H310M</v>
          </cell>
          <cell r="C150" t="str">
            <v>Main Asrock H310M</v>
          </cell>
          <cell r="D150" t="str">
            <v>Hàng hóa</v>
          </cell>
          <cell r="E150" t="str">
            <v>010201</v>
          </cell>
          <cell r="F150" t="str">
            <v>Cái</v>
          </cell>
        </row>
        <row r="151">
          <cell r="B151" t="str">
            <v>Asrock.H370.Perfomance</v>
          </cell>
          <cell r="C151" t="str">
            <v>Main Asrock H370 Performance</v>
          </cell>
          <cell r="D151" t="str">
            <v>Hàng hóa</v>
          </cell>
          <cell r="E151" t="str">
            <v>010201</v>
          </cell>
          <cell r="F151" t="str">
            <v>Cái</v>
          </cell>
        </row>
        <row r="152">
          <cell r="B152" t="str">
            <v>Asrock.H410M.HDV</v>
          </cell>
          <cell r="C152" t="str">
            <v>Main Asrock H410M - HDV</v>
          </cell>
          <cell r="D152" t="str">
            <v>Hàng hóa</v>
          </cell>
          <cell r="E152" t="str">
            <v>010201</v>
          </cell>
          <cell r="F152" t="str">
            <v>Cái</v>
          </cell>
        </row>
        <row r="153">
          <cell r="B153" t="str">
            <v>Asrock.H410M.H.M2.SE</v>
          </cell>
          <cell r="C153" t="str">
            <v>Mainboard Asrock H410M-H/M.2 SE</v>
          </cell>
          <cell r="D153" t="str">
            <v>Hàng hóa</v>
          </cell>
          <cell r="E153" t="str">
            <v>010201</v>
          </cell>
          <cell r="F153" t="str">
            <v>Cái</v>
          </cell>
        </row>
        <row r="154">
          <cell r="B154" t="str">
            <v>Asrock.H410M.HVS90</v>
          </cell>
          <cell r="C154" t="str">
            <v>Main Asrock H410M-HVS_90</v>
          </cell>
          <cell r="D154" t="str">
            <v>Hàng hóa</v>
          </cell>
          <cell r="E154" t="str">
            <v>010201</v>
          </cell>
          <cell r="F154" t="str">
            <v>Cái</v>
          </cell>
        </row>
        <row r="155">
          <cell r="B155" t="str">
            <v>Asrock.H410M.HVS90.2ND</v>
          </cell>
          <cell r="C155" t="str">
            <v>Main Asrock H410M-HVS_90 2ND</v>
          </cell>
          <cell r="D155" t="str">
            <v>Hàng hóa</v>
          </cell>
          <cell r="E155" t="str">
            <v>010201</v>
          </cell>
          <cell r="F155" t="str">
            <v>Cái</v>
          </cell>
        </row>
        <row r="156">
          <cell r="B156" t="str">
            <v>Asrock.H410M.HVS.R2.0</v>
          </cell>
          <cell r="C156" t="str">
            <v>Main Asrock H410M-HVS R2.0</v>
          </cell>
          <cell r="D156" t="str">
            <v>Hàng hóa</v>
          </cell>
          <cell r="E156" t="str">
            <v>010201</v>
          </cell>
          <cell r="F156" t="str">
            <v>Cái</v>
          </cell>
        </row>
        <row r="157">
          <cell r="B157" t="str">
            <v>Asrock.H470M.HDV</v>
          </cell>
          <cell r="C157" t="str">
            <v>Main Asrock H470M - HDV</v>
          </cell>
          <cell r="D157" t="str">
            <v>Hàng hóa</v>
          </cell>
          <cell r="E157" t="str">
            <v>010201</v>
          </cell>
          <cell r="F157" t="str">
            <v>Cái</v>
          </cell>
        </row>
        <row r="158">
          <cell r="B158" t="str">
            <v>Asrock.H470M.HDV.2ND</v>
          </cell>
          <cell r="C158" t="str">
            <v>Main Asrock H470M - HDV 2ND</v>
          </cell>
          <cell r="D158" t="str">
            <v>Hàng hóa</v>
          </cell>
          <cell r="E158" t="str">
            <v>010201</v>
          </cell>
          <cell r="F158" t="str">
            <v>Cái</v>
          </cell>
        </row>
        <row r="159">
          <cell r="B159" t="str">
            <v>Asrock.H470M.HVS</v>
          </cell>
          <cell r="C159" t="str">
            <v>Main Asrock H470M - HVS</v>
          </cell>
          <cell r="D159" t="str">
            <v>Hàng hóa</v>
          </cell>
          <cell r="E159" t="str">
            <v>010201</v>
          </cell>
          <cell r="F159" t="str">
            <v>Cái</v>
          </cell>
        </row>
        <row r="160">
          <cell r="B160" t="str">
            <v>Asrock.H470.Steel</v>
          </cell>
          <cell r="C160" t="str">
            <v>Main Asrock H470 Steel Legend</v>
          </cell>
          <cell r="D160" t="str">
            <v>Hàng hóa</v>
          </cell>
          <cell r="E160" t="str">
            <v>010201</v>
          </cell>
          <cell r="F160" t="str">
            <v>Cái</v>
          </cell>
        </row>
        <row r="161">
          <cell r="B161" t="str">
            <v>Asrock.H510M.HDV</v>
          </cell>
          <cell r="C161" t="str">
            <v>Main Asrock H510M - HDV</v>
          </cell>
          <cell r="D161" t="str">
            <v>Hàng hóa</v>
          </cell>
          <cell r="E161" t="str">
            <v>010201</v>
          </cell>
          <cell r="F161" t="str">
            <v>Cái</v>
          </cell>
        </row>
        <row r="162">
          <cell r="B162" t="str">
            <v>Asrock.H510M.HDV.M2</v>
          </cell>
          <cell r="C162" t="str">
            <v>Main Asrock H510M - HDV/M2</v>
          </cell>
          <cell r="D162" t="str">
            <v>Hàng hóa</v>
          </cell>
          <cell r="E162" t="str">
            <v>010201</v>
          </cell>
          <cell r="F162" t="str">
            <v>Cái</v>
          </cell>
        </row>
        <row r="163">
          <cell r="B163" t="str">
            <v>Asrock.H510M.HDV.R2.0</v>
          </cell>
          <cell r="C163" t="str">
            <v>Main Asrock H510M - HDV R2.0</v>
          </cell>
          <cell r="D163" t="str">
            <v>Hàng hóa</v>
          </cell>
          <cell r="E163" t="str">
            <v>010201</v>
          </cell>
          <cell r="F163" t="str">
            <v>Cái</v>
          </cell>
        </row>
        <row r="164">
          <cell r="B164" t="str">
            <v>Asrock.H510M.HVS</v>
          </cell>
          <cell r="C164" t="str">
            <v>Main Asrock H510M - HVS</v>
          </cell>
          <cell r="D164" t="str">
            <v>Hàng hóa</v>
          </cell>
          <cell r="E164" t="str">
            <v>010201</v>
          </cell>
          <cell r="F164" t="str">
            <v>Cái</v>
          </cell>
        </row>
        <row r="165">
          <cell r="B165" t="str">
            <v>Asrock.H510M.HVS.R2.0</v>
          </cell>
          <cell r="C165" t="str">
            <v>Main Asrock H510M - HVS R2.0</v>
          </cell>
          <cell r="D165" t="str">
            <v>Hàng hóa</v>
          </cell>
          <cell r="E165" t="str">
            <v>010201</v>
          </cell>
          <cell r="F165" t="str">
            <v>Cái</v>
          </cell>
        </row>
        <row r="166">
          <cell r="B166" t="str">
            <v>Asrock.H610M.HDV</v>
          </cell>
          <cell r="C166" t="str">
            <v>Main Asrock H610M - HDV</v>
          </cell>
          <cell r="D166" t="str">
            <v>Hàng hóa</v>
          </cell>
          <cell r="E166" t="str">
            <v>010201</v>
          </cell>
          <cell r="F166" t="str">
            <v>Cái</v>
          </cell>
        </row>
        <row r="167">
          <cell r="B167" t="str">
            <v>Asrock.H610M.HDV/M.2</v>
          </cell>
          <cell r="C167" t="str">
            <v>Main Asrock H610M - HDV/M.2</v>
          </cell>
          <cell r="D167" t="str">
            <v>Hàng hóa</v>
          </cell>
          <cell r="E167" t="str">
            <v>010201</v>
          </cell>
          <cell r="F167" t="str">
            <v>Cái</v>
          </cell>
        </row>
        <row r="168">
          <cell r="B168" t="str">
            <v>Asrock.H610M.HVS</v>
          </cell>
          <cell r="C168" t="str">
            <v>Main Asrock H610M - HVS</v>
          </cell>
          <cell r="D168" t="str">
            <v>Hàng hóa</v>
          </cell>
          <cell r="E168" t="str">
            <v>010201</v>
          </cell>
          <cell r="F168" t="str">
            <v>Cái</v>
          </cell>
        </row>
        <row r="169">
          <cell r="B169" t="str">
            <v>Asrock.H610M.HVS.M2.R20.DDR4</v>
          </cell>
          <cell r="C169" t="str">
            <v>Main Asrock H610M - HVS/M.2 R2.0 (DDR4)</v>
          </cell>
          <cell r="D169" t="str">
            <v>Hàng hóa</v>
          </cell>
          <cell r="E169" t="str">
            <v>010201</v>
          </cell>
          <cell r="F169" t="str">
            <v>Cái</v>
          </cell>
        </row>
        <row r="170">
          <cell r="B170" t="str">
            <v>Asrock.H81.2nd</v>
          </cell>
          <cell r="C170" t="str">
            <v>Main Asrock H81 2nd</v>
          </cell>
          <cell r="D170" t="str">
            <v>Hàng hóa</v>
          </cell>
          <cell r="E170" t="str">
            <v>010201</v>
          </cell>
          <cell r="F170" t="str">
            <v>Cái</v>
          </cell>
        </row>
        <row r="171">
          <cell r="B171" t="str">
            <v>Asrock.H81.BTC</v>
          </cell>
          <cell r="C171" t="str">
            <v>Main Asrock H81 BTC</v>
          </cell>
          <cell r="D171" t="str">
            <v>Hàng hóa</v>
          </cell>
          <cell r="E171" t="str">
            <v>010201</v>
          </cell>
          <cell r="F171" t="str">
            <v>Cái</v>
          </cell>
        </row>
        <row r="172">
          <cell r="B172" t="str">
            <v>Asrock.H81M.VG4</v>
          </cell>
          <cell r="C172" t="str">
            <v>Main Asrock H81M-VG4 R4.0</v>
          </cell>
          <cell r="D172" t="str">
            <v>Hàng hóa</v>
          </cell>
          <cell r="E172" t="str">
            <v>010201</v>
          </cell>
          <cell r="F172" t="str">
            <v>Cái</v>
          </cell>
        </row>
        <row r="173">
          <cell r="B173" t="str">
            <v>Asrock.M270.2nd</v>
          </cell>
          <cell r="C173" t="str">
            <v>Main Arsock M270 Performance 2nd</v>
          </cell>
          <cell r="D173" t="str">
            <v>Hàng hóa</v>
          </cell>
          <cell r="E173" t="str">
            <v>010201</v>
          </cell>
          <cell r="F173" t="str">
            <v>Cái</v>
          </cell>
        </row>
        <row r="174">
          <cell r="B174" t="str">
            <v>Asrock.RX5600.6G.PGD2.Nobox</v>
          </cell>
          <cell r="C174" t="str">
            <v>VGA Asrock RX5600 PGD2 6G No Box</v>
          </cell>
          <cell r="D174" t="str">
            <v>Hàng hóa</v>
          </cell>
          <cell r="E174" t="str">
            <v>010601</v>
          </cell>
          <cell r="F174" t="str">
            <v>Cái</v>
          </cell>
        </row>
        <row r="175">
          <cell r="B175" t="str">
            <v>Asrock.RX5600.6G.PGD2.Nobox.2ND</v>
          </cell>
          <cell r="C175" t="str">
            <v>VGA Asrock RX5600 PGD2 6G No Box 2ND</v>
          </cell>
          <cell r="D175" t="str">
            <v>Hàng hóa</v>
          </cell>
          <cell r="E175" t="str">
            <v>010601</v>
          </cell>
          <cell r="F175" t="str">
            <v>Cái</v>
          </cell>
        </row>
        <row r="176">
          <cell r="B176" t="str">
            <v>Asrock.RX5600.6G.PGD3.Nobox</v>
          </cell>
          <cell r="C176" t="str">
            <v>VGA Asrock RX5600 PGD3 6G Nobox</v>
          </cell>
          <cell r="D176" t="str">
            <v>Hàng hóa</v>
          </cell>
          <cell r="E176" t="str">
            <v>010601</v>
          </cell>
          <cell r="F176" t="str">
            <v>Cái</v>
          </cell>
        </row>
        <row r="177">
          <cell r="B177" t="str">
            <v>Asrock.RX5600.6G.PGD3.Nobox.2ND</v>
          </cell>
          <cell r="C177" t="str">
            <v>VGA Asrock RX5600 PGD3 6G Nobox 2ND</v>
          </cell>
          <cell r="D177" t="str">
            <v>Hàng hóa</v>
          </cell>
          <cell r="E177" t="str">
            <v>010601</v>
          </cell>
          <cell r="F177" t="str">
            <v>Cái</v>
          </cell>
        </row>
        <row r="178">
          <cell r="B178" t="str">
            <v>Asrock.RX6600.CLD.8G</v>
          </cell>
          <cell r="C178" t="str">
            <v>VGA Asrock Challenger RX6600 CLD 8G</v>
          </cell>
          <cell r="D178" t="str">
            <v>Hàng hóa</v>
          </cell>
          <cell r="E178" t="str">
            <v>010601</v>
          </cell>
          <cell r="F178" t="str">
            <v>Cái</v>
          </cell>
        </row>
        <row r="179">
          <cell r="B179" t="str">
            <v>Asrock.RX6600.CLD.8G.2ND</v>
          </cell>
          <cell r="C179" t="str">
            <v>VGA Asrock Challenger RX6600 CLD 8G 2ND</v>
          </cell>
          <cell r="D179" t="str">
            <v>Hàng hóa</v>
          </cell>
          <cell r="E179" t="str">
            <v>010601</v>
          </cell>
          <cell r="F179" t="str">
            <v>Cái</v>
          </cell>
        </row>
        <row r="180">
          <cell r="B180" t="str">
            <v>Asrock.X370.Killer</v>
          </cell>
          <cell r="C180" t="str">
            <v>Main Asrock X370 KILLER SLI/A/Asrk</v>
          </cell>
          <cell r="D180" t="str">
            <v>Hàng hóa</v>
          </cell>
          <cell r="E180" t="str">
            <v>010201</v>
          </cell>
          <cell r="F180" t="str">
            <v>Cái</v>
          </cell>
        </row>
        <row r="181">
          <cell r="B181" t="str">
            <v>Asrock.X470.Taichi</v>
          </cell>
          <cell r="C181" t="str">
            <v>Main Asrock X470 Taichi</v>
          </cell>
          <cell r="D181" t="str">
            <v>Hàng hóa</v>
          </cell>
          <cell r="E181" t="str">
            <v>010201</v>
          </cell>
          <cell r="F181" t="str">
            <v>Cái</v>
          </cell>
        </row>
        <row r="182">
          <cell r="B182" t="str">
            <v>Asrock.X570.PTGaming4</v>
          </cell>
          <cell r="C182" t="str">
            <v>Main Asrock X570 PHANTOM GAMING4</v>
          </cell>
          <cell r="D182" t="str">
            <v>Hàng hóa</v>
          </cell>
          <cell r="E182" t="str">
            <v>010201</v>
          </cell>
          <cell r="F182" t="str">
            <v>Cái</v>
          </cell>
        </row>
        <row r="183">
          <cell r="B183" t="str">
            <v>Asrock.Z390.Gaming6</v>
          </cell>
          <cell r="C183" t="str">
            <v>Main ASROCK Z390 Gaming 6</v>
          </cell>
          <cell r="D183" t="str">
            <v>Hàng hóa</v>
          </cell>
          <cell r="E183" t="str">
            <v>010201</v>
          </cell>
          <cell r="F183" t="str">
            <v>Cái</v>
          </cell>
        </row>
        <row r="184">
          <cell r="B184" t="str">
            <v>Asrock.Z390.PTGaming.4S/AC.Nobox</v>
          </cell>
          <cell r="C184" t="str">
            <v>Main Asrock Z390 Phantom Gaming 4S/AC no box</v>
          </cell>
          <cell r="D184" t="str">
            <v>Hàng hóa</v>
          </cell>
          <cell r="E184" t="str">
            <v>010201</v>
          </cell>
          <cell r="F184" t="str">
            <v>Cái</v>
          </cell>
        </row>
        <row r="185">
          <cell r="B185" t="str">
            <v>Asrock.Z390.PTGamingX</v>
          </cell>
          <cell r="C185" t="str">
            <v>Main Asrock Z390 phantom gaming x</v>
          </cell>
          <cell r="D185" t="str">
            <v>Hàng hóa</v>
          </cell>
          <cell r="E185" t="str">
            <v>010201</v>
          </cell>
          <cell r="F185" t="str">
            <v>Cái</v>
          </cell>
        </row>
        <row r="186">
          <cell r="B186" t="str">
            <v>Asrock.Z390.Steel</v>
          </cell>
          <cell r="C186" t="str">
            <v>Main Asrock Z390 Steel Legend</v>
          </cell>
          <cell r="D186" t="str">
            <v>Hàng hóa</v>
          </cell>
          <cell r="E186" t="str">
            <v>010201</v>
          </cell>
          <cell r="F186" t="str">
            <v>Cái</v>
          </cell>
        </row>
        <row r="187">
          <cell r="B187" t="str">
            <v>Asrock.Z490.Extreme4</v>
          </cell>
          <cell r="C187" t="str">
            <v>Main Asrock Z490 Extreme4</v>
          </cell>
          <cell r="D187" t="str">
            <v>Hàng hóa</v>
          </cell>
          <cell r="E187" t="str">
            <v>010201</v>
          </cell>
          <cell r="F187" t="str">
            <v>Cái</v>
          </cell>
        </row>
        <row r="188">
          <cell r="B188" t="str">
            <v>Asrock.Z490M.Pro4</v>
          </cell>
          <cell r="C188" t="str">
            <v>Main Asrock Z490M PRO4</v>
          </cell>
          <cell r="D188" t="str">
            <v>Hàng hóa</v>
          </cell>
          <cell r="E188" t="str">
            <v>010201</v>
          </cell>
          <cell r="F188" t="str">
            <v>Cái</v>
          </cell>
        </row>
        <row r="189">
          <cell r="B189" t="str">
            <v>Asrock.Z490.PTGaming4</v>
          </cell>
          <cell r="C189" t="str">
            <v>Main Asrock Z490 Phantom Gaming 4</v>
          </cell>
          <cell r="D189" t="str">
            <v>Hàng hóa</v>
          </cell>
          <cell r="E189" t="str">
            <v>010201</v>
          </cell>
          <cell r="F189" t="str">
            <v>Cái</v>
          </cell>
        </row>
        <row r="190">
          <cell r="B190" t="str">
            <v>Asrock.Z490.Steel</v>
          </cell>
          <cell r="C190" t="str">
            <v>Main asrock Z490 Steel Legend</v>
          </cell>
          <cell r="D190" t="str">
            <v>Hàng hóa</v>
          </cell>
          <cell r="E190" t="str">
            <v>010201</v>
          </cell>
          <cell r="F190" t="str">
            <v>Cái</v>
          </cell>
        </row>
        <row r="191">
          <cell r="B191" t="str">
            <v>Asrock.Z490.Taichi</v>
          </cell>
          <cell r="C191" t="str">
            <v>Main Asrock Z490 Taichi</v>
          </cell>
          <cell r="D191" t="str">
            <v>Hàng hóa</v>
          </cell>
          <cell r="E191" t="str">
            <v>010201</v>
          </cell>
          <cell r="F191" t="str">
            <v>Cái</v>
          </cell>
        </row>
        <row r="192">
          <cell r="B192" t="str">
            <v>Asrock.Z590.SteelWifi</v>
          </cell>
          <cell r="C192" t="str">
            <v>Main asrock Z590 Steel Legend WiFI 6E</v>
          </cell>
          <cell r="D192" t="str">
            <v>Hàng hóa</v>
          </cell>
          <cell r="E192" t="str">
            <v>010201</v>
          </cell>
          <cell r="F192" t="str">
            <v>Cái</v>
          </cell>
        </row>
        <row r="193">
          <cell r="B193" t="str">
            <v>Asrock.Z690.Extreme.D4</v>
          </cell>
          <cell r="C193" t="str">
            <v>Main Asrock Z690 Extreme DDR4</v>
          </cell>
          <cell r="D193" t="str">
            <v>Hàng hóa</v>
          </cell>
          <cell r="E193" t="str">
            <v>010201</v>
          </cell>
          <cell r="F193" t="str">
            <v>Cái</v>
          </cell>
        </row>
        <row r="194">
          <cell r="B194" t="str">
            <v>Asrock.Z690.Pro.RS</v>
          </cell>
          <cell r="C194" t="str">
            <v>MAIN ASROCK Z690 PRO RS</v>
          </cell>
          <cell r="D194" t="str">
            <v>Hàng hóa</v>
          </cell>
          <cell r="E194" t="str">
            <v>010201</v>
          </cell>
          <cell r="F194" t="str">
            <v>Cái</v>
          </cell>
        </row>
        <row r="195">
          <cell r="B195" t="str">
            <v>Asrock.Z690.Riptide</v>
          </cell>
          <cell r="C195" t="str">
            <v>Main Asrock Z690 PC Riptide</v>
          </cell>
          <cell r="D195" t="str">
            <v>Hàng hóa</v>
          </cell>
          <cell r="E195" t="str">
            <v>010201</v>
          </cell>
          <cell r="F195" t="str">
            <v>Cái</v>
          </cell>
        </row>
        <row r="196">
          <cell r="B196" t="str">
            <v>Asrock.Z690.Steel.Legend</v>
          </cell>
          <cell r="C196" t="str">
            <v>Main Asrock Z690 Steel Legend</v>
          </cell>
          <cell r="D196" t="str">
            <v>Hàng hóa</v>
          </cell>
          <cell r="E196" t="str">
            <v>010201</v>
          </cell>
          <cell r="F196" t="str">
            <v>Cái</v>
          </cell>
        </row>
        <row r="197">
          <cell r="B197" t="str">
            <v>Asrock.Z690.Steel.Legend.Wifi.6E.D5</v>
          </cell>
          <cell r="C197" t="str">
            <v>Main Asrock Z690 Steel Legend Wifi 6E D5</v>
          </cell>
          <cell r="D197" t="str">
            <v>Hàng hóa</v>
          </cell>
          <cell r="E197" t="str">
            <v>010201</v>
          </cell>
          <cell r="F197" t="str">
            <v>Cái</v>
          </cell>
        </row>
        <row r="198">
          <cell r="B198" t="str">
            <v>Asrock.Z790.Pro.RS.D4</v>
          </cell>
          <cell r="C198" t="str">
            <v>Mainboard Asrock Z790 Pro RS</v>
          </cell>
          <cell r="D198" t="str">
            <v>Hàng hóa</v>
          </cell>
          <cell r="E198" t="str">
            <v>010201</v>
          </cell>
          <cell r="F198" t="str">
            <v>Cái</v>
          </cell>
        </row>
        <row r="199">
          <cell r="B199" t="str">
            <v>Asus.1030.2G</v>
          </cell>
          <cell r="C199" t="str">
            <v>VGA Asus GT1030-SL-2G BRK</v>
          </cell>
          <cell r="D199" t="str">
            <v>Hàng hóa</v>
          </cell>
          <cell r="E199" t="str">
            <v>010601</v>
          </cell>
          <cell r="F199" t="str">
            <v>Cái</v>
          </cell>
        </row>
        <row r="200">
          <cell r="B200" t="str">
            <v>Asus.1030.O2G.1F</v>
          </cell>
          <cell r="C200" t="str">
            <v>VGA Asus PH - GT1030 - O2G OC 1Fan</v>
          </cell>
          <cell r="D200" t="str">
            <v>Hàng hóa</v>
          </cell>
          <cell r="E200" t="str">
            <v>010601</v>
          </cell>
          <cell r="F200" t="str">
            <v>Cái</v>
          </cell>
        </row>
        <row r="201">
          <cell r="B201" t="str">
            <v>Asus.1050.2G.1F</v>
          </cell>
          <cell r="C201" t="str">
            <v>VGA Asus 1050 2G 1fan</v>
          </cell>
          <cell r="D201" t="str">
            <v>Hàng hóa</v>
          </cell>
          <cell r="E201" t="str">
            <v>010601</v>
          </cell>
          <cell r="F201" t="str">
            <v>Cái</v>
          </cell>
        </row>
        <row r="202">
          <cell r="B202" t="str">
            <v>Asus.1050.2G.2nd</v>
          </cell>
          <cell r="C202" t="str">
            <v>VGA asus 1050 2G 2nd</v>
          </cell>
          <cell r="D202" t="str">
            <v>Hàng hóa</v>
          </cell>
          <cell r="E202" t="str">
            <v>010601</v>
          </cell>
          <cell r="F202" t="str">
            <v>Cái</v>
          </cell>
        </row>
        <row r="203">
          <cell r="B203" t="str">
            <v>Asus.1050.2G.PH</v>
          </cell>
          <cell r="C203" t="str">
            <v>VGA Asus 1050 2G PH (new)</v>
          </cell>
          <cell r="D203" t="str">
            <v>Hàng hóa</v>
          </cell>
          <cell r="E203" t="str">
            <v>010601</v>
          </cell>
          <cell r="F203" t="str">
            <v>Cái</v>
          </cell>
        </row>
        <row r="204">
          <cell r="B204" t="str">
            <v>Asus.1050.4G.PH</v>
          </cell>
          <cell r="C204" t="str">
            <v>VGA Asus 1050 4G PH (new)</v>
          </cell>
          <cell r="D204" t="str">
            <v>Hàng hóa</v>
          </cell>
          <cell r="E204" t="str">
            <v>010601</v>
          </cell>
          <cell r="F204" t="str">
            <v>Cái</v>
          </cell>
        </row>
        <row r="205">
          <cell r="B205" t="str">
            <v>Asus.1050Ti.2F.2nd</v>
          </cell>
          <cell r="C205" t="str">
            <v>VGA Asus 1050Ti 2fan 2nd</v>
          </cell>
          <cell r="D205" t="str">
            <v>Hàng hóa</v>
          </cell>
          <cell r="E205" t="str">
            <v>010601</v>
          </cell>
          <cell r="F205" t="str">
            <v>Cái</v>
          </cell>
        </row>
        <row r="206">
          <cell r="B206" t="str">
            <v>Asus.1050Ti.2F.Dual.2nd</v>
          </cell>
          <cell r="C206" t="str">
            <v>VGA Asus 1050 Ti Dual 2 Fan 2nd</v>
          </cell>
          <cell r="D206" t="str">
            <v>Hàng hóa</v>
          </cell>
          <cell r="E206" t="str">
            <v>010601</v>
          </cell>
          <cell r="F206" t="str">
            <v>Cái</v>
          </cell>
        </row>
        <row r="207">
          <cell r="B207" t="str">
            <v>Asus.1050Ti.4G</v>
          </cell>
          <cell r="C207" t="str">
            <v>VGA Asus PH-GTX1050Ti-4G new</v>
          </cell>
          <cell r="D207" t="str">
            <v>Hàng hóa</v>
          </cell>
          <cell r="E207" t="str">
            <v>010601</v>
          </cell>
          <cell r="F207" t="str">
            <v>Cái</v>
          </cell>
        </row>
        <row r="208">
          <cell r="B208" t="str">
            <v>Asus.1050Ti.4G.1F.2nd</v>
          </cell>
          <cell r="C208" t="str">
            <v>VGA Asus 1050 Ti 4G 1 Fan 2nd</v>
          </cell>
          <cell r="D208" t="str">
            <v>Hàng hóa</v>
          </cell>
          <cell r="E208" t="str">
            <v>010601</v>
          </cell>
          <cell r="F208" t="str">
            <v>Cái</v>
          </cell>
        </row>
        <row r="209">
          <cell r="B209" t="str">
            <v>Asus.1050Ti.4G.2nd</v>
          </cell>
          <cell r="C209" t="str">
            <v>VGA Asus 1050 Ti-4G 2nd</v>
          </cell>
          <cell r="D209" t="str">
            <v>Hàng hóa</v>
          </cell>
          <cell r="E209" t="str">
            <v>010601</v>
          </cell>
          <cell r="F209" t="str">
            <v>Cái</v>
          </cell>
        </row>
        <row r="210">
          <cell r="B210" t="str">
            <v>Asus.1050Ti.4G.S.2nd</v>
          </cell>
          <cell r="C210" t="str">
            <v>VGA Asus 1050Ti Strix 4G 2nd</v>
          </cell>
          <cell r="D210" t="str">
            <v>Hàng hóa</v>
          </cell>
          <cell r="E210" t="str">
            <v>010601</v>
          </cell>
          <cell r="F210" t="str">
            <v>Cái</v>
          </cell>
        </row>
        <row r="211">
          <cell r="B211" t="str">
            <v>Asus.1050Ti.Expand</v>
          </cell>
          <cell r="C211" t="str">
            <v>VGA Asus 1050Ti expand</v>
          </cell>
          <cell r="D211" t="str">
            <v>Hàng hóa</v>
          </cell>
          <cell r="E211" t="str">
            <v>010601</v>
          </cell>
          <cell r="F211" t="str">
            <v>Cái</v>
          </cell>
        </row>
        <row r="212">
          <cell r="B212" t="str">
            <v>Asus.1050Ti.O4G</v>
          </cell>
          <cell r="C212" t="str">
            <v>VGA ASUS Cerberus GTX1050Ti - O4G D5 2Fan</v>
          </cell>
          <cell r="D212" t="str">
            <v>Hàng hóa</v>
          </cell>
          <cell r="E212" t="str">
            <v>010601</v>
          </cell>
          <cell r="F212" t="str">
            <v>Cái</v>
          </cell>
        </row>
        <row r="213">
          <cell r="B213" t="str">
            <v>Asus.1050Ti.O4G.2ND</v>
          </cell>
          <cell r="C213" t="str">
            <v>VGA ASUS Cerberus GTX1050Ti - O4G D5 2Fan 2ND</v>
          </cell>
          <cell r="D213" t="str">
            <v>Hàng hóa</v>
          </cell>
          <cell r="E213" t="str">
            <v>010601</v>
          </cell>
          <cell r="F213" t="str">
            <v>Cái</v>
          </cell>
        </row>
        <row r="214">
          <cell r="B214" t="str">
            <v>Asus.1050Ti.OC4G</v>
          </cell>
          <cell r="C214" t="str">
            <v>VGA ASUS Cerberus GTX1050Ti - OC4G D5 2Fan</v>
          </cell>
          <cell r="D214" t="str">
            <v>Hàng hóa</v>
          </cell>
          <cell r="E214" t="str">
            <v>010601</v>
          </cell>
          <cell r="F214" t="str">
            <v>Cái</v>
          </cell>
        </row>
        <row r="215">
          <cell r="B215" t="str">
            <v>Asus.1050Ti.RS.2nd</v>
          </cell>
          <cell r="C215" t="str">
            <v>VGA Asus Rog Strix 1050 Ti 2nd</v>
          </cell>
          <cell r="D215" t="str">
            <v>Hàng hóa</v>
          </cell>
          <cell r="E215" t="str">
            <v>010601</v>
          </cell>
          <cell r="F215" t="str">
            <v>Cái</v>
          </cell>
        </row>
        <row r="216">
          <cell r="B216" t="str">
            <v>Asus.1050Ti.Xac</v>
          </cell>
          <cell r="C216" t="str">
            <v>VGA Asus 1050 Ti</v>
          </cell>
          <cell r="D216" t="str">
            <v>Hàng hóa</v>
          </cell>
          <cell r="E216" t="str">
            <v>010601</v>
          </cell>
          <cell r="F216" t="str">
            <v>Cái</v>
          </cell>
        </row>
        <row r="217">
          <cell r="B217" t="str">
            <v>Asus.1060.06G.SG.2ND</v>
          </cell>
          <cell r="C217" t="str">
            <v>VGA Asus Strix GTX 1060 - 06G Gaming - 2ND</v>
          </cell>
          <cell r="D217" t="str">
            <v>Hàng hóa</v>
          </cell>
          <cell r="E217" t="str">
            <v>010601</v>
          </cell>
          <cell r="F217" t="str">
            <v>Cái</v>
          </cell>
        </row>
        <row r="218">
          <cell r="B218" t="str">
            <v>Asus.1060.3G.1F.2nd</v>
          </cell>
          <cell r="C218" t="str">
            <v>VGA Asus 1060 3G 1fan 2nd</v>
          </cell>
          <cell r="D218" t="str">
            <v>Hàng hóa</v>
          </cell>
          <cell r="E218" t="str">
            <v>010601</v>
          </cell>
          <cell r="F218" t="str">
            <v>Cái</v>
          </cell>
        </row>
        <row r="219">
          <cell r="B219" t="str">
            <v>Asus.1060.3G.1F.Tubor.2nd</v>
          </cell>
          <cell r="C219" t="str">
            <v>VGA Asus 1060 3G 1fan tubor 2nd</v>
          </cell>
          <cell r="D219" t="str">
            <v>Hàng hóa</v>
          </cell>
          <cell r="E219" t="str">
            <v>010601</v>
          </cell>
          <cell r="F219" t="str">
            <v>Cái</v>
          </cell>
        </row>
        <row r="220">
          <cell r="B220" t="str">
            <v>Asus.1060.3G.2F.2nd</v>
          </cell>
          <cell r="C220" t="str">
            <v>VGA Asus 1060 3G 2 fan 2nd</v>
          </cell>
          <cell r="D220" t="str">
            <v>Hàng hóa</v>
          </cell>
          <cell r="E220" t="str">
            <v>010601</v>
          </cell>
          <cell r="F220" t="str">
            <v>Cái</v>
          </cell>
        </row>
        <row r="221">
          <cell r="B221" t="str">
            <v>Asus.1060.3G.2fan.2nd</v>
          </cell>
          <cell r="C221" t="str">
            <v>VGA Asus 1060 dual 3g 2 fan 2nd</v>
          </cell>
          <cell r="D221" t="str">
            <v>Hàng hóa</v>
          </cell>
          <cell r="E221" t="str">
            <v>010601</v>
          </cell>
          <cell r="F221" t="str">
            <v>Cái</v>
          </cell>
        </row>
        <row r="222">
          <cell r="B222" t="str">
            <v>Asus.1060.6G.2F.2nd</v>
          </cell>
          <cell r="C222" t="str">
            <v>VGA Asus 1060 6G Dualfan 2nd</v>
          </cell>
          <cell r="D222" t="str">
            <v>Hàng hóa</v>
          </cell>
          <cell r="E222" t="str">
            <v>010601</v>
          </cell>
          <cell r="F222" t="str">
            <v>Cái</v>
          </cell>
        </row>
        <row r="223">
          <cell r="B223" t="str">
            <v>Asus.1060.6G.RS.2nd</v>
          </cell>
          <cell r="C223" t="str">
            <v>VGA Asus 1060 6G Rog Strix 2nd</v>
          </cell>
          <cell r="D223" t="str">
            <v>Hàng hóa</v>
          </cell>
          <cell r="E223" t="str">
            <v>010601</v>
          </cell>
          <cell r="F223" t="str">
            <v>Cái</v>
          </cell>
        </row>
        <row r="224">
          <cell r="B224" t="str">
            <v>Asus.1060.6G.SG</v>
          </cell>
          <cell r="C224" t="str">
            <v>VGA Asus 1060 6G Strix Gaming New</v>
          </cell>
          <cell r="D224" t="str">
            <v>Hàng hóa</v>
          </cell>
          <cell r="E224" t="str">
            <v>010601</v>
          </cell>
          <cell r="F224" t="str">
            <v>Cái</v>
          </cell>
        </row>
        <row r="225">
          <cell r="B225" t="str">
            <v>Asus.1060.6G.SG.2nd</v>
          </cell>
          <cell r="C225" t="str">
            <v>VGA Asus 1060 6G Strix Gaming 2nd</v>
          </cell>
          <cell r="D225" t="str">
            <v>Hàng hóa</v>
          </cell>
          <cell r="E225" t="str">
            <v>010601</v>
          </cell>
          <cell r="F225" t="str">
            <v>Cái</v>
          </cell>
        </row>
        <row r="226">
          <cell r="B226" t="str">
            <v>Asus.1060.6G.Xac</v>
          </cell>
          <cell r="C226" t="str">
            <v>VGA Asus 1060 6G</v>
          </cell>
          <cell r="D226" t="str">
            <v>Hàng hóa</v>
          </cell>
          <cell r="E226" t="str">
            <v>010601</v>
          </cell>
          <cell r="F226" t="str">
            <v>Cái</v>
          </cell>
        </row>
        <row r="227">
          <cell r="B227" t="str">
            <v>Asus.1070.2F.Trang</v>
          </cell>
          <cell r="C227" t="str">
            <v>VGA Asus 1070 dualfan trắng</v>
          </cell>
          <cell r="D227" t="str">
            <v>Hàng hóa</v>
          </cell>
          <cell r="E227" t="str">
            <v>010601</v>
          </cell>
          <cell r="F227" t="str">
            <v>Cái</v>
          </cell>
        </row>
        <row r="228">
          <cell r="B228" t="str">
            <v>Asus.1070.SG.3F.2nd</v>
          </cell>
          <cell r="C228" t="str">
            <v>VGA Asus GTX1070 Strix Gaming 3 Fan 2nd</v>
          </cell>
          <cell r="D228" t="str">
            <v>Hàng hóa</v>
          </cell>
          <cell r="E228" t="str">
            <v>010601</v>
          </cell>
          <cell r="F228" t="str">
            <v>Cái</v>
          </cell>
        </row>
        <row r="229">
          <cell r="B229" t="str">
            <v>Asus.1070Ti.RS.3F.2nd</v>
          </cell>
          <cell r="C229" t="str">
            <v>VGA Asus 1070Ti Rog Strix 3 Fan 2nd</v>
          </cell>
          <cell r="D229" t="str">
            <v>Hàng hóa</v>
          </cell>
          <cell r="E229" t="str">
            <v>010601</v>
          </cell>
          <cell r="F229" t="str">
            <v>Cái</v>
          </cell>
        </row>
        <row r="230">
          <cell r="B230" t="str">
            <v>Asus.1070.Tubor.2nd</v>
          </cell>
          <cell r="C230" t="str">
            <v>VGA Asus 1070 Tubor 2nd</v>
          </cell>
          <cell r="D230" t="str">
            <v>Hàng hóa</v>
          </cell>
          <cell r="E230" t="str">
            <v>010601</v>
          </cell>
          <cell r="F230" t="str">
            <v>Cái</v>
          </cell>
        </row>
        <row r="231">
          <cell r="B231" t="str">
            <v>Asus.1080.3F.GTX.Strix</v>
          </cell>
          <cell r="C231" t="str">
            <v>VGA Asus Strix GTX 1080 3 Fan</v>
          </cell>
          <cell r="D231" t="str">
            <v>Hàng hóa</v>
          </cell>
          <cell r="E231" t="str">
            <v>010601</v>
          </cell>
          <cell r="F231" t="str">
            <v>Cái</v>
          </cell>
        </row>
        <row r="232">
          <cell r="B232" t="str">
            <v>Asus.1080.8G.RS.2nd</v>
          </cell>
          <cell r="C232" t="str">
            <v>VGA Asus Rog strix 1080 8G 2nd</v>
          </cell>
          <cell r="D232" t="str">
            <v>Hàng hóa</v>
          </cell>
          <cell r="E232" t="str">
            <v>010601</v>
          </cell>
          <cell r="F232" t="str">
            <v>Cái</v>
          </cell>
        </row>
        <row r="233">
          <cell r="B233" t="str">
            <v>Asus.1080Ti.11G.RS</v>
          </cell>
          <cell r="C233" t="str">
            <v>VGA Asus Rogstrix 1080Ti 11G</v>
          </cell>
          <cell r="D233" t="str">
            <v>Hàng hóa</v>
          </cell>
          <cell r="E233" t="str">
            <v>010601</v>
          </cell>
          <cell r="F233" t="str">
            <v>Cái</v>
          </cell>
        </row>
        <row r="234">
          <cell r="B234" t="str">
            <v>Asus.1080Ti.RS</v>
          </cell>
          <cell r="C234" t="str">
            <v>VGA 1080 Ti Rogstrix</v>
          </cell>
          <cell r="D234" t="str">
            <v>Hàng hóa</v>
          </cell>
          <cell r="E234" t="str">
            <v>010601</v>
          </cell>
          <cell r="F234" t="str">
            <v>Cái</v>
          </cell>
        </row>
        <row r="235">
          <cell r="B235" t="str">
            <v>Asus.1080.Tubor.2nd</v>
          </cell>
          <cell r="C235" t="str">
            <v>VGA Asus 1080 Tubor 2nd</v>
          </cell>
          <cell r="D235" t="str">
            <v>Hàng hóa</v>
          </cell>
          <cell r="E235" t="str">
            <v>010601</v>
          </cell>
          <cell r="F235" t="str">
            <v>Cái</v>
          </cell>
        </row>
        <row r="236">
          <cell r="B236" t="str">
            <v>Asus.1650.4G.D6</v>
          </cell>
          <cell r="C236" t="str">
            <v>VGA Asus PH-GTX1650 -4G D6</v>
          </cell>
          <cell r="D236" t="str">
            <v>Hàng hóa</v>
          </cell>
          <cell r="E236" t="str">
            <v>010601</v>
          </cell>
          <cell r="F236" t="str">
            <v>Cái</v>
          </cell>
        </row>
        <row r="237">
          <cell r="B237" t="str">
            <v>Asus.1650.4G.D6P.TufG</v>
          </cell>
          <cell r="C237" t="str">
            <v>VGA Asus TUF 1650 D6-P 4G Gaming</v>
          </cell>
          <cell r="D237" t="str">
            <v>Hàng hóa</v>
          </cell>
          <cell r="E237" t="str">
            <v>010601</v>
          </cell>
          <cell r="F237" t="str">
            <v>Cái</v>
          </cell>
        </row>
        <row r="238">
          <cell r="B238" t="str">
            <v>Asus.1650.4G.D6.TUFG</v>
          </cell>
          <cell r="C238" t="str">
            <v>VGA asus TUF-GTX1650-4GD6-GAMING</v>
          </cell>
          <cell r="D238" t="str">
            <v>Hàng hóa</v>
          </cell>
          <cell r="E238" t="str">
            <v>010601</v>
          </cell>
          <cell r="F238" t="str">
            <v>Cái</v>
          </cell>
        </row>
        <row r="239">
          <cell r="B239" t="str">
            <v>Asus.1650.4G.Dual</v>
          </cell>
          <cell r="C239" t="str">
            <v>VGA Asus Dual-GTX1650-4G</v>
          </cell>
          <cell r="D239" t="str">
            <v>Hàng hóa</v>
          </cell>
          <cell r="E239" t="str">
            <v>010601</v>
          </cell>
          <cell r="F239" t="str">
            <v>Cái</v>
          </cell>
        </row>
        <row r="240">
          <cell r="B240" t="str">
            <v>Asus.1650.4G.Dual.2ND</v>
          </cell>
          <cell r="C240" t="str">
            <v>VGA Asus Dual-GTX1650-4G 2ND</v>
          </cell>
          <cell r="D240" t="str">
            <v>Hàng hóa</v>
          </cell>
          <cell r="E240" t="str">
            <v>010601</v>
          </cell>
          <cell r="F240" t="str">
            <v>Cái</v>
          </cell>
        </row>
        <row r="241">
          <cell r="B241" t="str">
            <v>Asus.1650.4G.Dual.NK</v>
          </cell>
          <cell r="C241" t="str">
            <v>VGA Asus Dual-GTX1650-4G Nhập khẩu</v>
          </cell>
          <cell r="D241" t="str">
            <v>Hàng hóa</v>
          </cell>
          <cell r="E241" t="str">
            <v>010601</v>
          </cell>
          <cell r="F241" t="str">
            <v>Cái</v>
          </cell>
        </row>
        <row r="242">
          <cell r="B242" t="str">
            <v>Asus.1650.4G.PH</v>
          </cell>
          <cell r="C242" t="str">
            <v>VGA Asus PH-GTX1650 -4G</v>
          </cell>
          <cell r="D242" t="str">
            <v>Hàng hóa</v>
          </cell>
          <cell r="E242" t="str">
            <v>010601</v>
          </cell>
          <cell r="F242" t="str">
            <v>Cái</v>
          </cell>
        </row>
        <row r="243">
          <cell r="B243" t="str">
            <v>Asus.1650.4G.PH.B.NB</v>
          </cell>
          <cell r="C243" t="str">
            <v>VGA Asus PH GTX1650 4G Bulk No Box</v>
          </cell>
          <cell r="D243" t="str">
            <v>Hàng hóa</v>
          </cell>
          <cell r="E243" t="str">
            <v>010601</v>
          </cell>
          <cell r="F243" t="str">
            <v>Cái</v>
          </cell>
        </row>
        <row r="244">
          <cell r="B244" t="str">
            <v>Asus.1650.4G.TufG</v>
          </cell>
          <cell r="C244" t="str">
            <v>VGA ASUS TUF- GTX1650 -4G GAMING</v>
          </cell>
          <cell r="D244" t="str">
            <v>Hàng hóa</v>
          </cell>
          <cell r="E244" t="str">
            <v>010601</v>
          </cell>
          <cell r="F244" t="str">
            <v>Cái</v>
          </cell>
        </row>
        <row r="245">
          <cell r="B245" t="str">
            <v>Asus.1650.4G.V2.PH</v>
          </cell>
          <cell r="C245" t="str">
            <v>VGA Asus PH-GTX1650-4G-V2</v>
          </cell>
          <cell r="D245" t="str">
            <v>Hàng hóa</v>
          </cell>
          <cell r="E245" t="str">
            <v>010601</v>
          </cell>
          <cell r="F245" t="str">
            <v>Cái</v>
          </cell>
        </row>
        <row r="246">
          <cell r="B246" t="str">
            <v>Asus.1650.6G.PH</v>
          </cell>
          <cell r="C246" t="str">
            <v>VGA Asus PH-GTX1650 -6G</v>
          </cell>
          <cell r="D246" t="str">
            <v>Hàng hóa</v>
          </cell>
          <cell r="E246" t="str">
            <v>010601</v>
          </cell>
          <cell r="F246" t="str">
            <v>Cái</v>
          </cell>
        </row>
        <row r="247">
          <cell r="B247" t="str">
            <v>Asus.1650A.4G.RSG</v>
          </cell>
          <cell r="C247" t="str">
            <v>VGA Asus ROG-STRIX-GTX1650-A4G-GAMING</v>
          </cell>
          <cell r="D247" t="str">
            <v>Hàng hóa</v>
          </cell>
          <cell r="E247" t="str">
            <v>010601</v>
          </cell>
          <cell r="F247" t="str">
            <v>Cái</v>
          </cell>
        </row>
        <row r="248">
          <cell r="B248" t="str">
            <v>Asus.1650.O4G.D5</v>
          </cell>
          <cell r="C248" t="str">
            <v>VGA Asus PH-GTX1650 - O4G D5</v>
          </cell>
          <cell r="D248" t="str">
            <v>Hàng hóa</v>
          </cell>
          <cell r="E248" t="str">
            <v>010601</v>
          </cell>
          <cell r="F248" t="str">
            <v>Cái</v>
          </cell>
        </row>
        <row r="249">
          <cell r="B249" t="str">
            <v>Asus.1650.O4G.D6</v>
          </cell>
          <cell r="C249" t="str">
            <v>VGA Asus PH-GTX1650 - O4G D6</v>
          </cell>
          <cell r="D249" t="str">
            <v>Hàng hóa</v>
          </cell>
          <cell r="E249" t="str">
            <v>010601</v>
          </cell>
          <cell r="F249" t="str">
            <v>Cái</v>
          </cell>
        </row>
        <row r="250">
          <cell r="B250" t="str">
            <v>Asus.1650.O4G.D6-P</v>
          </cell>
          <cell r="C250" t="str">
            <v>VGA Asus PH-GTX1650 - O4G D6-P</v>
          </cell>
          <cell r="D250" t="str">
            <v>Hàng hóa</v>
          </cell>
          <cell r="E250" t="str">
            <v>010601</v>
          </cell>
          <cell r="F250" t="str">
            <v>Cái</v>
          </cell>
        </row>
        <row r="251">
          <cell r="B251" t="str">
            <v>Asus.1650.O4G.D6P.TufG</v>
          </cell>
          <cell r="C251" t="str">
            <v>VGA Asus TUF 1650 D6-P O4G Gaming</v>
          </cell>
          <cell r="D251" t="str">
            <v>Hàng hóa</v>
          </cell>
          <cell r="E251" t="str">
            <v>010601</v>
          </cell>
          <cell r="F251" t="str">
            <v>Cái</v>
          </cell>
        </row>
        <row r="252">
          <cell r="B252" t="str">
            <v>Asus.1650.O4G.D6.Tuf</v>
          </cell>
          <cell r="C252" t="str">
            <v>VGA Asus TUF-GTX1650-O4GD6-GAMING</v>
          </cell>
          <cell r="D252" t="str">
            <v>Hàng hóa</v>
          </cell>
          <cell r="E252" t="str">
            <v>010601</v>
          </cell>
          <cell r="F252" t="str">
            <v>Cái</v>
          </cell>
        </row>
        <row r="253">
          <cell r="B253" t="str">
            <v>Asus.1650.O4G.D6.Tuf.2ND</v>
          </cell>
          <cell r="C253" t="str">
            <v>VGA Asus TUF-GTX1650-O4GD6-GAMING 2ND</v>
          </cell>
          <cell r="D253" t="str">
            <v>Hàng hóa</v>
          </cell>
          <cell r="E253" t="str">
            <v>010601</v>
          </cell>
          <cell r="F253" t="str">
            <v>Cái</v>
          </cell>
        </row>
        <row r="254">
          <cell r="B254" t="str">
            <v>Asus.1650.O4G.Dual</v>
          </cell>
          <cell r="C254" t="str">
            <v>VGA Asus Dual-GTX1650-O4G</v>
          </cell>
          <cell r="D254" t="str">
            <v>Hàng hóa</v>
          </cell>
          <cell r="E254" t="str">
            <v>010601</v>
          </cell>
          <cell r="F254" t="str">
            <v>Cái</v>
          </cell>
        </row>
        <row r="255">
          <cell r="B255" t="str">
            <v>Asus.1650.O4G.Dual.2ND</v>
          </cell>
          <cell r="C255" t="str">
            <v>VGA Asus Dual-GTX1650-O4G 2ND</v>
          </cell>
          <cell r="D255" t="str">
            <v>Hàng hóa</v>
          </cell>
          <cell r="E255" t="str">
            <v>010601</v>
          </cell>
          <cell r="F255" t="str">
            <v>Cái</v>
          </cell>
        </row>
        <row r="256">
          <cell r="B256" t="str">
            <v>Asus.1650.O4G.TufG.NK</v>
          </cell>
          <cell r="C256" t="str">
            <v>VGA ASUS TUF- GTX1650 -O4G D6 GAMING Nhập khẩu</v>
          </cell>
          <cell r="D256" t="str">
            <v>Hàng hóa</v>
          </cell>
          <cell r="E256" t="str">
            <v>010601</v>
          </cell>
          <cell r="F256" t="str">
            <v>Cái</v>
          </cell>
        </row>
        <row r="257">
          <cell r="B257" t="str">
            <v>Asus.1650.O4G.V2.PH</v>
          </cell>
          <cell r="C257" t="str">
            <v>VGA Asus PH-GTX1650-O4G-V2</v>
          </cell>
          <cell r="D257" t="str">
            <v>Hàng hóa</v>
          </cell>
          <cell r="E257" t="str">
            <v>010601</v>
          </cell>
          <cell r="F257" t="str">
            <v>Cái</v>
          </cell>
        </row>
        <row r="258">
          <cell r="B258" t="str">
            <v>Asus.1650S.4G.2nd</v>
          </cell>
          <cell r="C258" t="str">
            <v>VGA Asus PH-GTX1650 Super -4G 2nd</v>
          </cell>
          <cell r="D258" t="str">
            <v>Hàng hóa</v>
          </cell>
          <cell r="E258" t="str">
            <v>010601</v>
          </cell>
          <cell r="F258" t="str">
            <v>Cái</v>
          </cell>
        </row>
        <row r="259">
          <cell r="B259" t="str">
            <v>Asus.1650S.4G.PH</v>
          </cell>
          <cell r="C259" t="str">
            <v>VGA Asus PH-GTX1650 Super -4G</v>
          </cell>
          <cell r="D259" t="str">
            <v>Hàng hóa</v>
          </cell>
          <cell r="E259" t="str">
            <v>010601</v>
          </cell>
          <cell r="F259" t="str">
            <v>Cái</v>
          </cell>
        </row>
        <row r="260">
          <cell r="B260" t="str">
            <v>Asus.1650S.4G.TufG</v>
          </cell>
          <cell r="C260" t="str">
            <v>VGA ASUS TUF- GTX1650 SUPER -4G GAMING</v>
          </cell>
          <cell r="D260" t="str">
            <v>Hàng hóa</v>
          </cell>
          <cell r="E260" t="str">
            <v>010601</v>
          </cell>
          <cell r="F260" t="str">
            <v>Cái</v>
          </cell>
        </row>
        <row r="261">
          <cell r="B261" t="str">
            <v>Asus.1650S.4G.TufG.2ND</v>
          </cell>
          <cell r="C261" t="str">
            <v>VGA ASUS TUF- GTX1650 SUPER -4G GAMING 2ND</v>
          </cell>
          <cell r="D261" t="str">
            <v>Hàng hóa</v>
          </cell>
          <cell r="E261" t="str">
            <v>010601</v>
          </cell>
          <cell r="F261" t="str">
            <v>Cái</v>
          </cell>
        </row>
        <row r="262">
          <cell r="B262" t="str">
            <v>Asus.1650S.O4G.PH</v>
          </cell>
          <cell r="C262" t="str">
            <v>VGA Asus PH-GTX1650 Super - O4G</v>
          </cell>
          <cell r="D262" t="str">
            <v>Hàng hóa</v>
          </cell>
          <cell r="E262" t="str">
            <v>010601</v>
          </cell>
          <cell r="F262" t="str">
            <v>Cái</v>
          </cell>
        </row>
        <row r="263">
          <cell r="B263" t="str">
            <v>Asus.1660.6G.3F.TufG</v>
          </cell>
          <cell r="C263" t="str">
            <v>VGA ASUS TUF 3 Fan-GTX1660-6G- Gaming</v>
          </cell>
          <cell r="D263" t="str">
            <v>Hàng hóa</v>
          </cell>
          <cell r="E263" t="str">
            <v>010601</v>
          </cell>
          <cell r="F263" t="str">
            <v>Cái</v>
          </cell>
        </row>
        <row r="264">
          <cell r="B264" t="str">
            <v>Asus.1660.6G.PH</v>
          </cell>
          <cell r="C264" t="str">
            <v>VGA Asus PH-GTX1660 -6G</v>
          </cell>
          <cell r="D264" t="str">
            <v>Hàng hóa</v>
          </cell>
          <cell r="E264" t="str">
            <v>010601</v>
          </cell>
          <cell r="F264" t="str">
            <v>Cái</v>
          </cell>
        </row>
        <row r="265">
          <cell r="B265" t="str">
            <v>Asus.1660.6G.PH.2ND</v>
          </cell>
          <cell r="C265" t="str">
            <v>VGA Asus PH-GTX1660 -6G 2ND</v>
          </cell>
          <cell r="D265" t="str">
            <v>Hàng hóa</v>
          </cell>
          <cell r="E265" t="str">
            <v>010601</v>
          </cell>
          <cell r="F265" t="str">
            <v>Cái</v>
          </cell>
        </row>
        <row r="266">
          <cell r="B266" t="str">
            <v>Asus.1660.6G.Tuf3G</v>
          </cell>
          <cell r="C266" t="str">
            <v>VGA ASUS TUF3 GTX 1660 - 6G GAMING</v>
          </cell>
          <cell r="D266" t="str">
            <v>Hàng hóa</v>
          </cell>
          <cell r="E266" t="str">
            <v>010601</v>
          </cell>
          <cell r="F266" t="str">
            <v>Cái</v>
          </cell>
        </row>
        <row r="267">
          <cell r="B267" t="str">
            <v>Asus.1660.6G.Tuf.G</v>
          </cell>
          <cell r="C267" t="str">
            <v>VGA ASUS TUF-GTX1660-6G- Gaming</v>
          </cell>
          <cell r="D267" t="str">
            <v>Hàng hóa</v>
          </cell>
          <cell r="E267" t="str">
            <v>010601</v>
          </cell>
          <cell r="F267" t="str">
            <v>Cái</v>
          </cell>
        </row>
        <row r="268">
          <cell r="B268" t="str">
            <v>Asus.1660.A6G.3F.TufG</v>
          </cell>
          <cell r="C268" t="str">
            <v>VGA ASUS TUF 3 Fan GTX1660 A6G Gaming</v>
          </cell>
          <cell r="D268" t="str">
            <v>Hàng hóa</v>
          </cell>
          <cell r="E268" t="str">
            <v>010601</v>
          </cell>
          <cell r="F268" t="str">
            <v>Cái</v>
          </cell>
        </row>
        <row r="269">
          <cell r="B269" t="str">
            <v>Asus.1660.O6G.3F.Tuf.G</v>
          </cell>
          <cell r="C269" t="str">
            <v>VGA ASUS TUF 3 Fan-GTX1660-06G- Gaming</v>
          </cell>
          <cell r="D269" t="str">
            <v>Hàng hóa</v>
          </cell>
          <cell r="E269" t="str">
            <v>010601</v>
          </cell>
          <cell r="F269" t="str">
            <v>Cái</v>
          </cell>
        </row>
        <row r="270">
          <cell r="B270" t="str">
            <v>Asus.1660.O6G.PH</v>
          </cell>
          <cell r="C270" t="str">
            <v>VGA Asus PH-GTX1660 -O6G</v>
          </cell>
          <cell r="D270" t="str">
            <v>Hàng hóa</v>
          </cell>
          <cell r="E270" t="str">
            <v>010601</v>
          </cell>
          <cell r="F270" t="str">
            <v>Cái</v>
          </cell>
        </row>
        <row r="271">
          <cell r="B271" t="str">
            <v>Asus.1660.O6G.Tuf.G</v>
          </cell>
          <cell r="C271" t="str">
            <v>VGA ASUS TUF-GTX1660-O6G- Gaming</v>
          </cell>
          <cell r="D271" t="str">
            <v>Hàng hóa</v>
          </cell>
          <cell r="E271" t="str">
            <v>010601</v>
          </cell>
          <cell r="F271" t="str">
            <v>Cái</v>
          </cell>
        </row>
        <row r="272">
          <cell r="B272" t="str">
            <v>Asus.1660S.6G.PH</v>
          </cell>
          <cell r="C272" t="str">
            <v>VGA Asus PH-GTX1660S - 6G</v>
          </cell>
          <cell r="D272" t="str">
            <v>Hàng hóa</v>
          </cell>
          <cell r="E272" t="str">
            <v>010601</v>
          </cell>
          <cell r="F272" t="str">
            <v>Cái</v>
          </cell>
        </row>
        <row r="273">
          <cell r="B273" t="str">
            <v>Asus.1660S.6G.TUF3.G</v>
          </cell>
          <cell r="C273" t="str">
            <v>VGA ASUS TUF3 GTX 1660 SUPER 6G GAMING</v>
          </cell>
          <cell r="D273" t="str">
            <v>Hàng hóa</v>
          </cell>
          <cell r="E273" t="str">
            <v>010601</v>
          </cell>
          <cell r="F273" t="str">
            <v>Cái</v>
          </cell>
        </row>
        <row r="274">
          <cell r="B274" t="str">
            <v>Asus.1660S.6G.TufG</v>
          </cell>
          <cell r="C274" t="str">
            <v>VGA ASUS TUF-GTX1660 SUPER-6G- Gaming</v>
          </cell>
          <cell r="D274" t="str">
            <v>Hàng hóa</v>
          </cell>
          <cell r="E274" t="str">
            <v>010601</v>
          </cell>
          <cell r="F274" t="str">
            <v>Cái</v>
          </cell>
        </row>
        <row r="275">
          <cell r="B275" t="str">
            <v>Asus.1660S.6G.TufGX.NK</v>
          </cell>
          <cell r="C275" t="str">
            <v>VGA ASUS TUF-GTX1660 SUPER-6G- Gaming Nhập khẩu</v>
          </cell>
          <cell r="D275" t="str">
            <v>Hàng hóa</v>
          </cell>
          <cell r="E275" t="str">
            <v>010601</v>
          </cell>
          <cell r="F275" t="str">
            <v>Cái</v>
          </cell>
        </row>
        <row r="276">
          <cell r="B276" t="str">
            <v>Asus.1660S.6G.Tuf.Kbox</v>
          </cell>
          <cell r="C276" t="str">
            <v>VGA Asus TUF PH-GTX1660 Super 6G không Box</v>
          </cell>
          <cell r="D276" t="str">
            <v>Hàng hóa</v>
          </cell>
          <cell r="E276" t="str">
            <v>010601</v>
          </cell>
          <cell r="F276" t="str">
            <v>Cái</v>
          </cell>
        </row>
        <row r="277">
          <cell r="B277" t="str">
            <v>Asus.1660S.6G.Tuf.Kbox.2ND</v>
          </cell>
          <cell r="C277" t="str">
            <v>VGA Asus TUF PH-GTX1660 Super 6G không Box 2ND</v>
          </cell>
          <cell r="D277" t="str">
            <v>Hàng hóa</v>
          </cell>
          <cell r="E277" t="str">
            <v>010601</v>
          </cell>
          <cell r="F277" t="str">
            <v>Cái</v>
          </cell>
        </row>
        <row r="278">
          <cell r="B278" t="str">
            <v>Asus.1660S.O6G.GX.NK</v>
          </cell>
          <cell r="C278" t="str">
            <v>VGA ASUS TUF-GTX1660 SUPER-O6G- Gaming Nhập Khẩu</v>
          </cell>
          <cell r="D278" t="str">
            <v>Hàng hóa</v>
          </cell>
          <cell r="E278" t="str">
            <v>010601</v>
          </cell>
          <cell r="F278" t="str">
            <v>Cái</v>
          </cell>
        </row>
        <row r="279">
          <cell r="B279" t="str">
            <v>Asus.1660S.O6G.PH</v>
          </cell>
          <cell r="C279" t="str">
            <v>VGA Asus PH-GTX1660 Super - O6G</v>
          </cell>
          <cell r="D279" t="str">
            <v>Hàng hóa</v>
          </cell>
          <cell r="E279" t="str">
            <v>010601</v>
          </cell>
          <cell r="F279" t="str">
            <v>Cái</v>
          </cell>
        </row>
        <row r="280">
          <cell r="B280" t="str">
            <v>Asus.1660S.O6G.TufG</v>
          </cell>
          <cell r="C280" t="str">
            <v>VGA Asus TUF3-GTX1660 SUPER - O6G - GAMING</v>
          </cell>
          <cell r="D280" t="str">
            <v>Hàng hóa</v>
          </cell>
          <cell r="E280" t="str">
            <v>010601</v>
          </cell>
          <cell r="F280" t="str">
            <v>Cái</v>
          </cell>
        </row>
        <row r="281">
          <cell r="B281" t="str">
            <v>Asus.1660S.O6G.TUF.G</v>
          </cell>
          <cell r="C281" t="str">
            <v>VGA Asus TUF-GTX1660 SUPER - O6G Gaming</v>
          </cell>
          <cell r="D281" t="str">
            <v>Hàng hóa</v>
          </cell>
          <cell r="E281" t="str">
            <v>010601</v>
          </cell>
          <cell r="F281" t="str">
            <v>Cái</v>
          </cell>
        </row>
        <row r="282">
          <cell r="B282" t="str">
            <v>Asus.1660S.O6G.TUF.G.2ND</v>
          </cell>
          <cell r="C282" t="str">
            <v>VGA Asus TUF-GTX1660 SUPER - O6G Gaming 2ND</v>
          </cell>
          <cell r="D282" t="str">
            <v>Hàng hóa</v>
          </cell>
          <cell r="E282" t="str">
            <v>010601</v>
          </cell>
          <cell r="F282" t="str">
            <v>Cái</v>
          </cell>
        </row>
        <row r="283">
          <cell r="B283" t="str">
            <v>Asus.1660TI.6G.OC.TufG</v>
          </cell>
          <cell r="C283" t="str">
            <v>VGA ASUS TUF-GTX1660TI-6G- Gaming OC</v>
          </cell>
          <cell r="D283" t="str">
            <v>Hàng hóa</v>
          </cell>
          <cell r="E283" t="str">
            <v>010601</v>
          </cell>
          <cell r="F283" t="str">
            <v>Cái</v>
          </cell>
        </row>
        <row r="284">
          <cell r="B284" t="str">
            <v>Asus.1660TI.6G.OC.TufG.GDDR6</v>
          </cell>
          <cell r="C284" t="str">
            <v>VGA ASUS GTX1660Ti 6G GDDR6 TUFGaming EVO OC Edition (TUF-GTX1660TI-O6G-EVO-GAMING)</v>
          </cell>
          <cell r="D284" t="str">
            <v>Hàng hóa</v>
          </cell>
          <cell r="E284" t="str">
            <v>010601</v>
          </cell>
          <cell r="F284" t="str">
            <v>Cái</v>
          </cell>
        </row>
        <row r="285">
          <cell r="B285" t="str">
            <v>Asus.1660TI.6G.TufG</v>
          </cell>
          <cell r="C285" t="str">
            <v>VGA ASUS TUF-GTX1660TI- 6G- EVO Gaming</v>
          </cell>
          <cell r="D285" t="str">
            <v>Hàng hóa</v>
          </cell>
          <cell r="E285" t="str">
            <v>010601</v>
          </cell>
          <cell r="F285" t="str">
            <v>Cái</v>
          </cell>
        </row>
        <row r="286">
          <cell r="B286" t="str">
            <v>Asus.1660TI.6G.TufG.X</v>
          </cell>
          <cell r="C286" t="str">
            <v>VGA ASUS TUF-GTX1660TI- 6GGaming X</v>
          </cell>
          <cell r="D286" t="str">
            <v>Hàng hóa</v>
          </cell>
          <cell r="E286" t="str">
            <v>010601</v>
          </cell>
          <cell r="F286" t="str">
            <v>Cái</v>
          </cell>
        </row>
        <row r="287">
          <cell r="B287" t="str">
            <v>Asus.1660TI.O6G.TufG</v>
          </cell>
          <cell r="C287" t="str">
            <v>VGA ASUS TUF-GTX1660TI- O6G- EVO Gaming</v>
          </cell>
          <cell r="D287" t="str">
            <v>Hàng hóa</v>
          </cell>
          <cell r="E287" t="str">
            <v>010601</v>
          </cell>
          <cell r="F287" t="str">
            <v>Cái</v>
          </cell>
        </row>
        <row r="288">
          <cell r="B288" t="str">
            <v>Asus.1660Ti.Strix</v>
          </cell>
          <cell r="C288" t="str">
            <v>VGA Asus strix 1660TI</v>
          </cell>
          <cell r="D288" t="str">
            <v>Hàng hóa</v>
          </cell>
          <cell r="E288" t="str">
            <v>010601</v>
          </cell>
          <cell r="F288" t="str">
            <v>Cái</v>
          </cell>
        </row>
        <row r="289">
          <cell r="B289" t="str">
            <v>Asus.1660TI.T6G.TufG</v>
          </cell>
          <cell r="C289" t="str">
            <v>VGA ASUS TUF-GTX1660TI- T6G- EVO Gaming</v>
          </cell>
          <cell r="D289" t="str">
            <v>Hàng hóa</v>
          </cell>
          <cell r="E289" t="str">
            <v>010601</v>
          </cell>
          <cell r="F289" t="str">
            <v>Cái</v>
          </cell>
        </row>
        <row r="290">
          <cell r="B290" t="str">
            <v>Asus.1660TI.T6G.TufG.NK</v>
          </cell>
          <cell r="C290" t="str">
            <v>VGA ASUS TUF-GTX1660TI- T6G- EVO Gaming Nhập khẩu</v>
          </cell>
          <cell r="D290" t="str">
            <v>Hàng hóa</v>
          </cell>
          <cell r="E290" t="str">
            <v>010601</v>
          </cell>
          <cell r="F290" t="str">
            <v>Cái</v>
          </cell>
        </row>
        <row r="291">
          <cell r="B291" t="str">
            <v>Asus.2060.6G.EVO</v>
          </cell>
          <cell r="C291" t="str">
            <v>VGA Asus DUAL RTX 2060 - 6G EVO</v>
          </cell>
          <cell r="D291" t="str">
            <v>Hàng hóa</v>
          </cell>
          <cell r="E291" t="str">
            <v>010601</v>
          </cell>
          <cell r="F291" t="str">
            <v>Cái</v>
          </cell>
        </row>
        <row r="292">
          <cell r="B292" t="str">
            <v>Asus.2060.6G.OC.Tuf.GDDR6</v>
          </cell>
          <cell r="C292" t="str">
            <v>VGA ASUS TUF RTX 2060 OC 6GB GDDR6</v>
          </cell>
          <cell r="D292" t="str">
            <v>Hàng hóa</v>
          </cell>
          <cell r="E292" t="str">
            <v>010601</v>
          </cell>
          <cell r="F292" t="str">
            <v>Cái</v>
          </cell>
        </row>
        <row r="293">
          <cell r="B293" t="str">
            <v>Asus.2060.O6G.EVO</v>
          </cell>
          <cell r="C293" t="str">
            <v>VGA Asus DUAL RTX 2060 - O6G EVO</v>
          </cell>
          <cell r="D293" t="str">
            <v>Hàng hóa</v>
          </cell>
          <cell r="E293" t="str">
            <v>010601</v>
          </cell>
          <cell r="F293" t="str">
            <v>Cái</v>
          </cell>
        </row>
        <row r="294">
          <cell r="B294" t="str">
            <v>Asus.2060.O6G.EVO.2ND.H</v>
          </cell>
          <cell r="C294" t="str">
            <v>VGA Asus DUAL RTX 2060 - O6G EVO 2ND HÃNG</v>
          </cell>
          <cell r="D294" t="str">
            <v>Hàng hóa</v>
          </cell>
          <cell r="E294" t="str">
            <v>010601</v>
          </cell>
          <cell r="F294" t="str">
            <v>Cái</v>
          </cell>
        </row>
        <row r="295">
          <cell r="B295" t="str">
            <v>Asus.2060.O6G.EVO.2ND.NK</v>
          </cell>
          <cell r="C295" t="str">
            <v>VGA Asus DUAL RTX 2060 - O6G EVO 2ND Nhập Khẩu</v>
          </cell>
          <cell r="D295" t="str">
            <v>Hàng hóa</v>
          </cell>
          <cell r="E295" t="str">
            <v>010601</v>
          </cell>
          <cell r="F295" t="str">
            <v>Cái</v>
          </cell>
        </row>
        <row r="296">
          <cell r="B296" t="str">
            <v>Asus.2060.O6G.EVO.NK</v>
          </cell>
          <cell r="C296" t="str">
            <v>VGA Asus DUAL RTX 2060 - O6G EVO Nhập Khẩu</v>
          </cell>
          <cell r="D296" t="str">
            <v>Hàng hóa</v>
          </cell>
          <cell r="E296" t="str">
            <v>010601</v>
          </cell>
          <cell r="F296" t="str">
            <v>Cái</v>
          </cell>
        </row>
        <row r="297">
          <cell r="B297" t="str">
            <v>Asus.2060.O6G.RSG</v>
          </cell>
          <cell r="C297" t="str">
            <v>VGA ROG-STRIX-RTX2060-O6G-GAMING</v>
          </cell>
          <cell r="D297" t="str">
            <v>Hàng hóa</v>
          </cell>
          <cell r="E297" t="str">
            <v>010601</v>
          </cell>
          <cell r="F297" t="str">
            <v>Cái</v>
          </cell>
        </row>
        <row r="298">
          <cell r="B298" t="str">
            <v>Asus.2060.O6G.RSG.V2</v>
          </cell>
          <cell r="C298" t="str">
            <v>VGA Asus Rog Strix RTX 2060 O6G EVO V2 GAMING</v>
          </cell>
          <cell r="D298" t="str">
            <v>Hàng hóa</v>
          </cell>
          <cell r="E298" t="str">
            <v>010601</v>
          </cell>
          <cell r="F298" t="str">
            <v>Cái</v>
          </cell>
        </row>
        <row r="299">
          <cell r="B299" t="str">
            <v>Asus.2060S.8G.Dual</v>
          </cell>
          <cell r="C299" t="str">
            <v>VGA Asus 2060 Dual Super 8G</v>
          </cell>
          <cell r="D299" t="str">
            <v>Hàng hóa</v>
          </cell>
          <cell r="E299" t="str">
            <v>010601</v>
          </cell>
          <cell r="F299" t="str">
            <v>Cái</v>
          </cell>
        </row>
        <row r="300">
          <cell r="B300" t="str">
            <v>Asus.2060S.8G.Dual.EVO.V2</v>
          </cell>
          <cell r="C300" t="str">
            <v>VGA Asus DUAL RTX 2060 Super - 8G EVO V2</v>
          </cell>
          <cell r="D300" t="str">
            <v>Hàng hóa</v>
          </cell>
          <cell r="E300" t="str">
            <v>010601</v>
          </cell>
          <cell r="F300" t="str">
            <v>Cái</v>
          </cell>
        </row>
        <row r="301">
          <cell r="B301" t="str">
            <v>Asus.2060S.8G.EVO.RSG</v>
          </cell>
          <cell r="C301" t="str">
            <v>VGA ASUS ROG-STRIX-RTX2060 Super 8G-EVO-GAMING</v>
          </cell>
          <cell r="D301" t="str">
            <v>Hàng hóa</v>
          </cell>
          <cell r="E301" t="str">
            <v>010601</v>
          </cell>
          <cell r="F301" t="str">
            <v>Cái</v>
          </cell>
        </row>
        <row r="302">
          <cell r="B302" t="str">
            <v>Asus.2060S.O8G.Evo.V2</v>
          </cell>
          <cell r="C302" t="str">
            <v>VGA ASUS DUAL-RTX2060S-O8G-EVO V2</v>
          </cell>
          <cell r="D302" t="str">
            <v>Hàng hóa</v>
          </cell>
          <cell r="E302" t="str">
            <v>010601</v>
          </cell>
          <cell r="F302" t="str">
            <v>Cái</v>
          </cell>
        </row>
        <row r="303">
          <cell r="B303" t="str">
            <v>Asus.2060S.O8G.RSEG</v>
          </cell>
          <cell r="C303" t="str">
            <v>VGA ASUS ROG-STRIX-RTX2060S-O8G-EVO-GAMING</v>
          </cell>
          <cell r="D303" t="str">
            <v>Hàng hóa</v>
          </cell>
          <cell r="E303" t="str">
            <v>010601</v>
          </cell>
          <cell r="F303" t="str">
            <v>Cái</v>
          </cell>
        </row>
        <row r="304">
          <cell r="B304" t="str">
            <v>Asus.2070.O8G.EVO.V2.Dual</v>
          </cell>
          <cell r="C304" t="str">
            <v>VGA Asus DUAL RTX2070 - O8G EVO - V2</v>
          </cell>
          <cell r="D304" t="str">
            <v>Hàng hóa</v>
          </cell>
          <cell r="E304" t="str">
            <v>010601</v>
          </cell>
          <cell r="F304" t="str">
            <v>Cái</v>
          </cell>
        </row>
        <row r="305">
          <cell r="B305" t="str">
            <v>Asus.2070S.8G.EVO.Dual</v>
          </cell>
          <cell r="C305" t="str">
            <v>VGA Asus DUAL RTX2070S-8G EVO</v>
          </cell>
          <cell r="D305" t="str">
            <v>Hàng hóa</v>
          </cell>
          <cell r="E305" t="str">
            <v>010601</v>
          </cell>
          <cell r="F305" t="str">
            <v>Cái</v>
          </cell>
        </row>
        <row r="306">
          <cell r="B306" t="str">
            <v>Asus.2070S.A8G.RSG</v>
          </cell>
          <cell r="C306" t="str">
            <v>VGA Asus ROG STRIX RTX 2070 Super A8G GAMING</v>
          </cell>
          <cell r="D306" t="str">
            <v>Hàng hóa</v>
          </cell>
          <cell r="E306" t="str">
            <v>010601</v>
          </cell>
          <cell r="F306" t="str">
            <v>Cái</v>
          </cell>
        </row>
        <row r="307">
          <cell r="B307" t="str">
            <v>Asus.2070S.O8G.RSG</v>
          </cell>
          <cell r="C307" t="str">
            <v>VGA Asus ROG STRIX RTX 2070 Super O8G GAMING</v>
          </cell>
          <cell r="D307" t="str">
            <v>Hàng hóa</v>
          </cell>
          <cell r="E307" t="str">
            <v>010601</v>
          </cell>
          <cell r="F307" t="str">
            <v>Cái</v>
          </cell>
        </row>
        <row r="308">
          <cell r="B308" t="str">
            <v>ASUS.2080S.8G.OC.Evo.Dual</v>
          </cell>
          <cell r="C308" t="str">
            <v>VGA ASUS Dual RTX 2080 Super EVO OC 8GB GDDR6</v>
          </cell>
          <cell r="D308" t="str">
            <v>Hàng hóa</v>
          </cell>
          <cell r="E308" t="str">
            <v>010601</v>
          </cell>
          <cell r="F308" t="str">
            <v>Cái</v>
          </cell>
        </row>
        <row r="309">
          <cell r="B309" t="str">
            <v>Asus.2080S.A8G.RSG</v>
          </cell>
          <cell r="C309" t="str">
            <v>VGA Asus ROG-STRIX-RTX2080S-A8G-GAMING</v>
          </cell>
          <cell r="D309" t="str">
            <v>Hàng hóa</v>
          </cell>
          <cell r="E309" t="str">
            <v>010601</v>
          </cell>
          <cell r="F309" t="str">
            <v>Cái</v>
          </cell>
        </row>
        <row r="310">
          <cell r="B310" t="str">
            <v>Asus.3050.8G</v>
          </cell>
          <cell r="C310" t="str">
            <v>VGA AsusPH - RTX 3050 8G</v>
          </cell>
          <cell r="D310" t="str">
            <v>Hàng hóa</v>
          </cell>
          <cell r="E310" t="str">
            <v>010601</v>
          </cell>
          <cell r="F310" t="str">
            <v>Cái</v>
          </cell>
        </row>
        <row r="311">
          <cell r="B311" t="str">
            <v>Asus.3050.8G.Dual.H</v>
          </cell>
          <cell r="C311" t="str">
            <v>VGA AsusDual - RTX 3050 8G Hãng</v>
          </cell>
          <cell r="D311" t="str">
            <v>Hàng hóa</v>
          </cell>
          <cell r="E311" t="str">
            <v>010601</v>
          </cell>
          <cell r="F311" t="str">
            <v>Cái</v>
          </cell>
        </row>
        <row r="312">
          <cell r="B312" t="str">
            <v>Asus.3050.8G.Gaming</v>
          </cell>
          <cell r="C312" t="str">
            <v>VGA AsusPH - RTX 3050 8G Gaming</v>
          </cell>
          <cell r="D312" t="str">
            <v>Hàng hóa</v>
          </cell>
          <cell r="E312" t="str">
            <v>010601</v>
          </cell>
          <cell r="F312" t="str">
            <v>Cái</v>
          </cell>
        </row>
        <row r="313">
          <cell r="B313" t="str">
            <v>ASUS.3050.8G.RS</v>
          </cell>
          <cell r="C313" t="str">
            <v>VGA Asus Rog Strix - RTX 3050 8G</v>
          </cell>
          <cell r="D313" t="str">
            <v>Hàng hóa</v>
          </cell>
          <cell r="E313" t="str">
            <v>010601</v>
          </cell>
          <cell r="F313" t="str">
            <v>Cái</v>
          </cell>
        </row>
        <row r="314">
          <cell r="B314" t="str">
            <v>Asus.3050.8G.V2.Dual.H</v>
          </cell>
          <cell r="C314" t="str">
            <v>VGA Asus Dual Geforce RTX 3050 8G V2 GDDR6 Hãng</v>
          </cell>
          <cell r="D314" t="str">
            <v>Hàng hóa</v>
          </cell>
          <cell r="E314" t="str">
            <v>010601</v>
          </cell>
          <cell r="F314" t="str">
            <v>Cái</v>
          </cell>
        </row>
        <row r="315">
          <cell r="B315" t="str">
            <v>Asus.3050.O8G.Dual.H</v>
          </cell>
          <cell r="C315" t="str">
            <v>VGA AsusDual - RTX 3050 O8G Hãng</v>
          </cell>
          <cell r="D315" t="str">
            <v>Hàng hóa</v>
          </cell>
          <cell r="E315" t="str">
            <v>010601</v>
          </cell>
          <cell r="F315" t="str">
            <v>Cái</v>
          </cell>
        </row>
        <row r="316">
          <cell r="B316" t="str">
            <v>ASUS.3060.12G.Dual</v>
          </cell>
          <cell r="C316" t="str">
            <v>VGA Asus Dual RTX3060 12G V2</v>
          </cell>
          <cell r="D316" t="str">
            <v>Hàng hóa</v>
          </cell>
          <cell r="E316" t="str">
            <v>010601</v>
          </cell>
          <cell r="F316" t="str">
            <v>Cái</v>
          </cell>
        </row>
        <row r="317">
          <cell r="B317" t="str">
            <v>ASUS.3060.12G.Dual.H</v>
          </cell>
          <cell r="C317" t="str">
            <v>VGA AsusDual - RTX 3060 12G Hãng</v>
          </cell>
          <cell r="D317" t="str">
            <v>Hàng hóa</v>
          </cell>
          <cell r="E317" t="str">
            <v>010601</v>
          </cell>
          <cell r="F317" t="str">
            <v>Cái</v>
          </cell>
        </row>
        <row r="318">
          <cell r="B318" t="str">
            <v>ASUS.3060.12G.TufG</v>
          </cell>
          <cell r="C318" t="str">
            <v>VGA ASUS TUF RTX 3060 12G V2 Gaming</v>
          </cell>
          <cell r="D318" t="str">
            <v>Hàng hóa</v>
          </cell>
          <cell r="E318" t="str">
            <v>010601</v>
          </cell>
          <cell r="F318" t="str">
            <v>Cái</v>
          </cell>
        </row>
        <row r="319">
          <cell r="B319" t="str">
            <v>ASUS.3060.12G.V2.Dual.H</v>
          </cell>
          <cell r="C319" t="str">
            <v>VGA AsusDual - RTX 3060 12G V2 Hãng</v>
          </cell>
          <cell r="D319" t="str">
            <v>Hàng hóa</v>
          </cell>
          <cell r="E319" t="str">
            <v>010601</v>
          </cell>
          <cell r="F319" t="str">
            <v>Cái</v>
          </cell>
        </row>
        <row r="320">
          <cell r="B320" t="str">
            <v>Asus.3060.12G.V2.NK</v>
          </cell>
          <cell r="C320" t="str">
            <v>VGA ASUS PH-RTX3060-12G-V2 NK</v>
          </cell>
          <cell r="D320" t="str">
            <v>Hàng hóa</v>
          </cell>
          <cell r="E320" t="str">
            <v>010601</v>
          </cell>
          <cell r="F320" t="str">
            <v>Cái</v>
          </cell>
        </row>
        <row r="321">
          <cell r="B321" t="str">
            <v>ASUS.3060.O12G.Dual.V2</v>
          </cell>
          <cell r="C321" t="str">
            <v>VGA Asus Dual RTX3060 O12G V2</v>
          </cell>
          <cell r="D321" t="str">
            <v>Hàng hóa</v>
          </cell>
          <cell r="E321" t="str">
            <v>010601</v>
          </cell>
          <cell r="F321" t="str">
            <v>Cái</v>
          </cell>
        </row>
        <row r="322">
          <cell r="B322" t="str">
            <v>ASUS.3060.O12G.KO.Gaming</v>
          </cell>
          <cell r="C322" t="str">
            <v>VGA Asus KO RTX3060 O12G Gaming V2</v>
          </cell>
          <cell r="D322" t="str">
            <v>Hàng hóa</v>
          </cell>
          <cell r="E322" t="str">
            <v>010601</v>
          </cell>
          <cell r="F322" t="str">
            <v>Cái</v>
          </cell>
        </row>
        <row r="323">
          <cell r="B323" t="str">
            <v>ASUS.3060.O12G.Rstrix</v>
          </cell>
          <cell r="C323" t="str">
            <v>VGA ASUS ROG STRIX RTX 3060 O12G V2 Gaming</v>
          </cell>
          <cell r="D323" t="str">
            <v>Hàng hóa</v>
          </cell>
          <cell r="E323" t="str">
            <v>010601</v>
          </cell>
          <cell r="F323" t="str">
            <v>Cái</v>
          </cell>
        </row>
        <row r="324">
          <cell r="B324" t="str">
            <v>ASUS.3060.O12G.TufG</v>
          </cell>
          <cell r="C324" t="str">
            <v>VGA ASUS TUF RTX 3060 O12G V2 Gaming</v>
          </cell>
          <cell r="D324" t="str">
            <v>Hàng hóa</v>
          </cell>
          <cell r="E324" t="str">
            <v>010601</v>
          </cell>
          <cell r="F324" t="str">
            <v>Cái</v>
          </cell>
        </row>
        <row r="325">
          <cell r="B325" t="str">
            <v>ASUS.3060Ti.8G.Dual</v>
          </cell>
          <cell r="C325" t="str">
            <v>VGA Asus Dual RTX3060 Ti 8G</v>
          </cell>
          <cell r="D325" t="str">
            <v>Hàng hóa</v>
          </cell>
          <cell r="E325" t="str">
            <v>010601</v>
          </cell>
          <cell r="F325" t="str">
            <v>Cái</v>
          </cell>
        </row>
        <row r="326">
          <cell r="B326" t="str">
            <v>ASUS.3060Ti.8G.Mini.Dual</v>
          </cell>
          <cell r="C326" t="str">
            <v>VGA Asus DUAL RTX3060TI 8G Mini - V2</v>
          </cell>
          <cell r="D326" t="str">
            <v>Hàng hóa</v>
          </cell>
          <cell r="E326" t="str">
            <v>010601</v>
          </cell>
          <cell r="F326" t="str">
            <v>Cái</v>
          </cell>
        </row>
        <row r="327">
          <cell r="B327" t="str">
            <v>ASUS.3060Ti.O8G</v>
          </cell>
          <cell r="C327" t="str">
            <v>VGA Asus DUAL RTX3060TI O8G</v>
          </cell>
          <cell r="D327" t="str">
            <v>Hàng hóa</v>
          </cell>
          <cell r="E327" t="str">
            <v>010601</v>
          </cell>
          <cell r="F327" t="str">
            <v>Cái</v>
          </cell>
        </row>
        <row r="328">
          <cell r="B328" t="str">
            <v>ASUS.3060Ti.O8G.Dual</v>
          </cell>
          <cell r="C328" t="str">
            <v>VGA Asus DUAL RTX3060TI O8G - V2</v>
          </cell>
          <cell r="D328" t="str">
            <v>Hàng hóa</v>
          </cell>
          <cell r="E328" t="str">
            <v>010601</v>
          </cell>
          <cell r="F328" t="str">
            <v>Cái</v>
          </cell>
        </row>
        <row r="329">
          <cell r="B329" t="str">
            <v>ASUS.3060Ti.O8G.DUAL.NK</v>
          </cell>
          <cell r="C329" t="str">
            <v>VGA ASUS DUAL RTX 3060Ti O8G V2 NK</v>
          </cell>
          <cell r="D329" t="str">
            <v>Hàng hóa</v>
          </cell>
          <cell r="E329" t="str">
            <v>010601</v>
          </cell>
          <cell r="F329" t="str">
            <v>Cái</v>
          </cell>
        </row>
        <row r="330">
          <cell r="B330" t="str">
            <v>ASUS.3060Ti.O8G.KO.Gaming</v>
          </cell>
          <cell r="C330" t="str">
            <v>VGA Asus KO RTX3060TiO8G V2 Gaming</v>
          </cell>
          <cell r="D330" t="str">
            <v>Hàng hóa</v>
          </cell>
          <cell r="E330" t="str">
            <v>010601</v>
          </cell>
          <cell r="F330" t="str">
            <v>Cái</v>
          </cell>
        </row>
        <row r="331">
          <cell r="B331" t="str">
            <v>ASUS.3060Ti.O8G.Mini.Dual</v>
          </cell>
          <cell r="C331" t="str">
            <v>VGA Asus DUAL RTX3060TI O8G Mini - V2</v>
          </cell>
          <cell r="D331" t="str">
            <v>Hàng hóa</v>
          </cell>
          <cell r="E331" t="str">
            <v>010601</v>
          </cell>
          <cell r="F331" t="str">
            <v>Cái</v>
          </cell>
        </row>
        <row r="332">
          <cell r="B332" t="str">
            <v>ASUS.3060Ti.O8G.Mini.Dual.NK</v>
          </cell>
          <cell r="C332" t="str">
            <v>VGA ASUS DUAL RTX 3060Ti O8G MINI V2 NK</v>
          </cell>
          <cell r="D332" t="str">
            <v>Hàng hóa</v>
          </cell>
          <cell r="E332" t="str">
            <v>010601</v>
          </cell>
          <cell r="F332" t="str">
            <v>Cái</v>
          </cell>
        </row>
        <row r="333">
          <cell r="B333" t="str">
            <v>ASUS.3060Ti.O8G.RSG</v>
          </cell>
          <cell r="C333" t="str">
            <v>VGA Asus ROG STRIX RTX3060TI O8G - V2 - GAMING</v>
          </cell>
          <cell r="D333" t="str">
            <v>Hàng hóa</v>
          </cell>
          <cell r="E333" t="str">
            <v>010601</v>
          </cell>
          <cell r="F333" t="str">
            <v>Cái</v>
          </cell>
        </row>
        <row r="334">
          <cell r="B334" t="str">
            <v>ASUS.3060Ti.O8G.TufG</v>
          </cell>
          <cell r="C334" t="str">
            <v>VGA ASUS TUF RTX 3060ti O8G Gaming</v>
          </cell>
          <cell r="D334" t="str">
            <v>Hàng hóa</v>
          </cell>
          <cell r="E334" t="str">
            <v>010601</v>
          </cell>
          <cell r="F334" t="str">
            <v>Cái</v>
          </cell>
        </row>
        <row r="335">
          <cell r="B335" t="str">
            <v>ASUS.3060Ti.O8G.V2.TufG</v>
          </cell>
          <cell r="C335" t="str">
            <v>VGA ASUS TUF RTX 3060TI O8G - V2 - Gaming</v>
          </cell>
          <cell r="D335" t="str">
            <v>Hàng hóa</v>
          </cell>
          <cell r="E335" t="str">
            <v>010601</v>
          </cell>
          <cell r="F335" t="str">
            <v>Cái</v>
          </cell>
        </row>
        <row r="336">
          <cell r="B336" t="str">
            <v>Asus.3070.8G.Dual</v>
          </cell>
          <cell r="C336" t="str">
            <v>VGA ASUS Dual RTX 3070 8G</v>
          </cell>
          <cell r="D336" t="str">
            <v>Hàng hóa</v>
          </cell>
          <cell r="E336" t="str">
            <v>010601</v>
          </cell>
          <cell r="F336" t="str">
            <v>Cái</v>
          </cell>
        </row>
        <row r="337">
          <cell r="B337" t="str">
            <v>ASUS.3070.8G.OC.TufG</v>
          </cell>
          <cell r="C337" t="str">
            <v>VGA ASUS TUF RTX 3070 GAMING OC 8GB</v>
          </cell>
          <cell r="D337" t="str">
            <v>Hàng hóa</v>
          </cell>
          <cell r="E337" t="str">
            <v>010601</v>
          </cell>
          <cell r="F337" t="str">
            <v>Cái</v>
          </cell>
        </row>
        <row r="338">
          <cell r="B338" t="str">
            <v>ASUS.3070.8G.Turbo.nobox</v>
          </cell>
          <cell r="C338" t="str">
            <v>VGA Asus NVIDIA Geforce Turbo RTX3070 8GB GDDR6 Card (TURBO-RTX3070-8G) no box</v>
          </cell>
          <cell r="D338" t="str">
            <v>Hàng hóa</v>
          </cell>
          <cell r="E338" t="str">
            <v>010601</v>
          </cell>
          <cell r="F338" t="str">
            <v>Cái</v>
          </cell>
        </row>
        <row r="339">
          <cell r="B339" t="str">
            <v>ASUS.3070.O8G.KO.Gaming</v>
          </cell>
          <cell r="C339" t="str">
            <v>VGA Asus KO RTX3070 O8G-V2-GAMING</v>
          </cell>
          <cell r="D339" t="str">
            <v>Hàng hóa</v>
          </cell>
          <cell r="E339" t="str">
            <v>010601</v>
          </cell>
          <cell r="F339" t="str">
            <v>Cái</v>
          </cell>
        </row>
        <row r="340">
          <cell r="B340" t="str">
            <v>ASUS.3070.O8G.RStrG</v>
          </cell>
          <cell r="C340" t="str">
            <v>VGA Asus Rog Strix RTX3070 O8G Gaming</v>
          </cell>
          <cell r="D340" t="str">
            <v>Hàng hóa</v>
          </cell>
          <cell r="E340" t="str">
            <v>010601</v>
          </cell>
          <cell r="F340" t="str">
            <v>Cái</v>
          </cell>
        </row>
        <row r="341">
          <cell r="B341" t="str">
            <v>Asus.3070.O8G.V2.Dual</v>
          </cell>
          <cell r="C341" t="str">
            <v>VGA ASUS Dual RTX 3070 O8G V2</v>
          </cell>
          <cell r="D341" t="str">
            <v>Hàng hóa</v>
          </cell>
          <cell r="E341" t="str">
            <v>010601</v>
          </cell>
          <cell r="F341" t="str">
            <v>Cái</v>
          </cell>
        </row>
        <row r="342">
          <cell r="B342" t="str">
            <v>ASUS.3070.O8G.V2.TufG</v>
          </cell>
          <cell r="C342" t="str">
            <v>VGA ASUS TUF RTX 3070-O8G - V2 GAMING</v>
          </cell>
          <cell r="D342" t="str">
            <v>Hàng hóa</v>
          </cell>
          <cell r="E342" t="str">
            <v>010601</v>
          </cell>
          <cell r="F342" t="str">
            <v>Cái</v>
          </cell>
        </row>
        <row r="343">
          <cell r="B343" t="str">
            <v>ASUS.3070Ti.8G.TUFG</v>
          </cell>
          <cell r="C343" t="str">
            <v>VGA ASUS TUF RTX 3070Ti 8GB Gaming</v>
          </cell>
          <cell r="D343" t="str">
            <v>Hàng hóa</v>
          </cell>
          <cell r="E343" t="str">
            <v>010601</v>
          </cell>
          <cell r="F343" t="str">
            <v>Cái</v>
          </cell>
        </row>
        <row r="344">
          <cell r="B344" t="str">
            <v>ASUS.3070Ti.O8G.RSG</v>
          </cell>
          <cell r="C344" t="str">
            <v>VGA ASUS ROG STRIXRTX 3070Ti O8GB Gaming</v>
          </cell>
          <cell r="D344" t="str">
            <v>Hàng hóa</v>
          </cell>
          <cell r="E344" t="str">
            <v>010601</v>
          </cell>
          <cell r="F344" t="str">
            <v>Cái</v>
          </cell>
        </row>
        <row r="345">
          <cell r="B345" t="str">
            <v>ASUS.3070Ti.O8G.TUFG</v>
          </cell>
          <cell r="C345" t="str">
            <v>VGA ASUS TUF RTX 3070Ti O8GB Gaming</v>
          </cell>
          <cell r="D345" t="str">
            <v>Hàng hóa</v>
          </cell>
          <cell r="E345" t="str">
            <v>010601</v>
          </cell>
          <cell r="F345" t="str">
            <v>Cái</v>
          </cell>
        </row>
        <row r="346">
          <cell r="B346" t="str">
            <v>Asus.3080.10G.TufG</v>
          </cell>
          <cell r="C346" t="str">
            <v>VGA ASUS TUF RTX 3080 10G GAMING</v>
          </cell>
          <cell r="D346" t="str">
            <v>Hàng hóa</v>
          </cell>
          <cell r="E346" t="str">
            <v>010601</v>
          </cell>
          <cell r="F346" t="str">
            <v>Cái</v>
          </cell>
        </row>
        <row r="347">
          <cell r="B347" t="str">
            <v>Asus.3080.10G.TufG.3F</v>
          </cell>
          <cell r="C347" t="str">
            <v>VGA Asus TUF - RTX 3080 - 10G Gaming - 3 fan</v>
          </cell>
          <cell r="D347" t="str">
            <v>Hàng hóa</v>
          </cell>
          <cell r="E347" t="str">
            <v>010601</v>
          </cell>
          <cell r="F347" t="str">
            <v>Cái</v>
          </cell>
        </row>
        <row r="348">
          <cell r="B348" t="str">
            <v>ASUS.3080.10G.Turbo</v>
          </cell>
          <cell r="C348" t="str">
            <v>Asus Turbo 3080 10G - Bulk</v>
          </cell>
          <cell r="D348" t="str">
            <v>Hàng hóa</v>
          </cell>
          <cell r="E348" t="str">
            <v>010601</v>
          </cell>
          <cell r="F348" t="str">
            <v>Chiếc</v>
          </cell>
        </row>
        <row r="349">
          <cell r="B349" t="str">
            <v>ASUS.3080.O10G.V2.TufG</v>
          </cell>
          <cell r="C349" t="str">
            <v>VGA Asus TUF RTX3080 O10G - V2 - Gaming</v>
          </cell>
          <cell r="D349" t="str">
            <v>Hàng hóa</v>
          </cell>
          <cell r="E349" t="str">
            <v>010601</v>
          </cell>
          <cell r="F349" t="str">
            <v>Cái</v>
          </cell>
        </row>
        <row r="350">
          <cell r="B350" t="str">
            <v>Asus.3080Ti.12G.RSG</v>
          </cell>
          <cell r="C350" t="str">
            <v>VGA Asus Rog Strix RTX3080Ti 12G Gaming</v>
          </cell>
          <cell r="D350" t="str">
            <v>Hàng hóa</v>
          </cell>
          <cell r="E350" t="str">
            <v>010601</v>
          </cell>
          <cell r="F350" t="str">
            <v>Cái</v>
          </cell>
        </row>
        <row r="351">
          <cell r="B351" t="str">
            <v>ASUS.3080Ti.12G.Turbo.nobox</v>
          </cell>
          <cell r="C351" t="str">
            <v>VGA Asus NVIDIA Geforce Turbo RTX3080Ti 12GB GDDR6X Card (Turbo-RTX3080Ti-12G) no box</v>
          </cell>
          <cell r="D351" t="str">
            <v>Hàng hóa</v>
          </cell>
          <cell r="E351" t="str">
            <v>010601</v>
          </cell>
          <cell r="F351" t="str">
            <v>Cái</v>
          </cell>
        </row>
        <row r="352">
          <cell r="B352" t="str">
            <v>Asus.3080Ti.O12G.RSG</v>
          </cell>
          <cell r="C352" t="str">
            <v>VGA Asus Rog Strix RTX 3080Ti O12G - Gaming</v>
          </cell>
          <cell r="D352" t="str">
            <v>Hàng hóa</v>
          </cell>
          <cell r="E352" t="str">
            <v>010601</v>
          </cell>
          <cell r="F352" t="str">
            <v>Cái</v>
          </cell>
        </row>
        <row r="353">
          <cell r="B353" t="str">
            <v>ASUS.3080Ti.O12G.TufG</v>
          </cell>
          <cell r="C353" t="str">
            <v>VGA ASUS TUF - RTX 3080Ti - O12G Gaming</v>
          </cell>
          <cell r="D353" t="str">
            <v>Hàng hóa</v>
          </cell>
          <cell r="E353" t="str">
            <v>010601</v>
          </cell>
          <cell r="F353" t="str">
            <v>Cái</v>
          </cell>
        </row>
        <row r="354">
          <cell r="B354" t="str">
            <v>ASUS.3080Ti.O12G.TufG.NK</v>
          </cell>
          <cell r="C354" t="str">
            <v>VGA ASUS TUF RTX 3080Ti O12G GAMING NK</v>
          </cell>
          <cell r="D354" t="str">
            <v>Hàng hóa</v>
          </cell>
          <cell r="E354" t="str">
            <v>010601</v>
          </cell>
          <cell r="F354" t="str">
            <v>Cái</v>
          </cell>
        </row>
        <row r="355">
          <cell r="B355" t="str">
            <v>Asus.3090.O24G.TufG</v>
          </cell>
          <cell r="C355" t="str">
            <v>VGA Asus TUF RTX3090- O24G Gaming</v>
          </cell>
          <cell r="D355" t="str">
            <v>Hàng hóa</v>
          </cell>
          <cell r="E355" t="str">
            <v>010601</v>
          </cell>
          <cell r="F355" t="str">
            <v>Cái</v>
          </cell>
        </row>
        <row r="356">
          <cell r="B356" t="str">
            <v>Asus.4070.12G.Dual</v>
          </cell>
          <cell r="C356" t="str">
            <v>VGA ASUS Dual GeForce RTX 4070 12GB</v>
          </cell>
          <cell r="D356" t="str">
            <v>Hàng hóa</v>
          </cell>
          <cell r="E356" t="str">
            <v>010601</v>
          </cell>
          <cell r="F356" t="str">
            <v>Cái</v>
          </cell>
        </row>
        <row r="357">
          <cell r="B357" t="str">
            <v>ASUS.5500.O8G.Evo.Dual</v>
          </cell>
          <cell r="C357" t="str">
            <v>VGA Asus Dual RX5500XT O8G Evo</v>
          </cell>
          <cell r="D357" t="str">
            <v>Hàng hóa</v>
          </cell>
          <cell r="E357" t="str">
            <v>010601</v>
          </cell>
          <cell r="F357" t="str">
            <v>Cái</v>
          </cell>
        </row>
        <row r="358">
          <cell r="B358" t="str">
            <v>Asus.550.4G.PH.Dual</v>
          </cell>
          <cell r="C358" t="str">
            <v>VGA Asus PH-RX550 4g Dual auto EX</v>
          </cell>
          <cell r="D358" t="str">
            <v>Hàng hóa</v>
          </cell>
          <cell r="E358" t="str">
            <v>010601</v>
          </cell>
          <cell r="F358" t="str">
            <v>Cái</v>
          </cell>
        </row>
        <row r="359">
          <cell r="B359" t="str">
            <v>Asus.550.4G.PH.EVO</v>
          </cell>
          <cell r="C359" t="str">
            <v>VGA Asus PH-RX550 4g EVO</v>
          </cell>
          <cell r="D359" t="str">
            <v>Hàng hóa</v>
          </cell>
          <cell r="E359" t="str">
            <v>010601</v>
          </cell>
          <cell r="F359" t="str">
            <v>Cái</v>
          </cell>
        </row>
        <row r="360">
          <cell r="B360" t="str">
            <v>Asus.570.08G.RSG</v>
          </cell>
          <cell r="C360" t="str">
            <v>VGA Asus Rog Strix RX570 08G Gaming</v>
          </cell>
          <cell r="D360" t="str">
            <v>Hàng hóa</v>
          </cell>
          <cell r="E360" t="str">
            <v>010601</v>
          </cell>
          <cell r="F360" t="str">
            <v>Cái</v>
          </cell>
        </row>
        <row r="361">
          <cell r="B361" t="str">
            <v>Asus.5700XT.O8G.Tuf3.G</v>
          </cell>
          <cell r="C361" t="str">
            <v>VGA Asus TUF 3-RX5700XT-O8G-GAMING</v>
          </cell>
          <cell r="D361" t="str">
            <v>Hàng hóa</v>
          </cell>
          <cell r="E361" t="str">
            <v>010601</v>
          </cell>
          <cell r="F361" t="str">
            <v>Cái</v>
          </cell>
        </row>
        <row r="362">
          <cell r="B362" t="str">
            <v>Asus.570.4G</v>
          </cell>
          <cell r="C362" t="str">
            <v>VGA 570 4G ASUS</v>
          </cell>
          <cell r="D362" t="str">
            <v>Hàng hóa</v>
          </cell>
          <cell r="E362" t="str">
            <v>010601</v>
          </cell>
          <cell r="F362" t="str">
            <v>Cái</v>
          </cell>
        </row>
        <row r="363">
          <cell r="B363" t="str">
            <v>Asus.570.4G.RSG</v>
          </cell>
          <cell r="C363" t="str">
            <v>VGA Asus RogStrix 570 4G Gaming</v>
          </cell>
          <cell r="D363" t="str">
            <v>Hàng hóa</v>
          </cell>
          <cell r="E363" t="str">
            <v>010601</v>
          </cell>
          <cell r="F363" t="str">
            <v>Cái</v>
          </cell>
        </row>
        <row r="364">
          <cell r="B364" t="str">
            <v>Asus.570.8G.RSG</v>
          </cell>
          <cell r="C364" t="str">
            <v>VGA Asus Rog Strix RX570 8G Gaming</v>
          </cell>
          <cell r="D364" t="str">
            <v>Hàng hóa</v>
          </cell>
          <cell r="E364" t="str">
            <v>010601</v>
          </cell>
          <cell r="F364" t="str">
            <v>Cái</v>
          </cell>
        </row>
        <row r="365">
          <cell r="B365" t="str">
            <v>Asus.580.8G.2nd</v>
          </cell>
          <cell r="C365" t="str">
            <v>VGA Asus RX580 8G 2nd</v>
          </cell>
          <cell r="D365" t="str">
            <v>Hàng hóa</v>
          </cell>
          <cell r="E365" t="str">
            <v>010601</v>
          </cell>
          <cell r="F365" t="str">
            <v>Cái</v>
          </cell>
        </row>
        <row r="366">
          <cell r="B366" t="str">
            <v>Asus.580.8G.RS</v>
          </cell>
          <cell r="C366" t="str">
            <v>VGA Asus RogStrix RX580 8G</v>
          </cell>
          <cell r="D366" t="str">
            <v>Hàng hóa</v>
          </cell>
          <cell r="E366" t="str">
            <v>010601</v>
          </cell>
          <cell r="F366" t="str">
            <v>Cái</v>
          </cell>
        </row>
        <row r="367">
          <cell r="B367" t="str">
            <v>Asus.630.2nd</v>
          </cell>
          <cell r="C367" t="str">
            <v>VGA Asus 630 2nd</v>
          </cell>
          <cell r="D367" t="str">
            <v>Hàng hóa</v>
          </cell>
          <cell r="E367" t="str">
            <v>010601</v>
          </cell>
          <cell r="F367" t="str">
            <v>Cái</v>
          </cell>
        </row>
        <row r="368">
          <cell r="B368" t="str">
            <v>Asus.6500XT.O4G.Dual</v>
          </cell>
          <cell r="C368" t="str">
            <v>VGA Asus Dual - RX6500XT - O4G</v>
          </cell>
          <cell r="D368" t="str">
            <v>Hàng hóa</v>
          </cell>
          <cell r="E368" t="str">
            <v>010601</v>
          </cell>
          <cell r="F368" t="str">
            <v>Cái</v>
          </cell>
        </row>
        <row r="369">
          <cell r="B369" t="str">
            <v>Asus.6600.8G.Dual</v>
          </cell>
          <cell r="C369" t="str">
            <v>VGA Asus Dual - RX6600 - 8G</v>
          </cell>
          <cell r="D369" t="str">
            <v>Hàng hóa</v>
          </cell>
          <cell r="E369" t="str">
            <v>010601</v>
          </cell>
          <cell r="F369" t="str">
            <v>Cái</v>
          </cell>
        </row>
        <row r="370">
          <cell r="B370" t="str">
            <v>Asus.6600.8G.Dual.2ND</v>
          </cell>
          <cell r="C370" t="str">
            <v>VGA Asus Dual - RX6600 - 8G 2ND</v>
          </cell>
          <cell r="D370" t="str">
            <v>Hàng hóa</v>
          </cell>
          <cell r="E370" t="str">
            <v>010601</v>
          </cell>
          <cell r="F370" t="str">
            <v>Cái</v>
          </cell>
        </row>
        <row r="371">
          <cell r="B371" t="str">
            <v>Asus.6600XT.O8G.Dual</v>
          </cell>
          <cell r="C371" t="str">
            <v>VGA Asus Dual - RX6600XT - O8G</v>
          </cell>
          <cell r="D371" t="str">
            <v>Hàng hóa</v>
          </cell>
          <cell r="E371" t="str">
            <v>010601</v>
          </cell>
          <cell r="F371" t="str">
            <v>Cái</v>
          </cell>
        </row>
        <row r="372">
          <cell r="B372" t="str">
            <v>ASUS.6700XT.12G.Dual</v>
          </cell>
          <cell r="C372" t="str">
            <v>VGA Asus Dual - RX6700XT - 12G</v>
          </cell>
          <cell r="D372" t="str">
            <v>Hàng hóa</v>
          </cell>
          <cell r="E372" t="str">
            <v>010601</v>
          </cell>
          <cell r="F372" t="str">
            <v>Cái</v>
          </cell>
        </row>
        <row r="373">
          <cell r="B373" t="str">
            <v>ASUS.6700XT.O12G.TUFG</v>
          </cell>
          <cell r="C373" t="str">
            <v>VGA Asus Tuf RX 6700 XT O12G Gaming</v>
          </cell>
          <cell r="D373" t="str">
            <v>Hàng hóa</v>
          </cell>
          <cell r="E373" t="str">
            <v>010601</v>
          </cell>
          <cell r="F373" t="str">
            <v>Cái</v>
          </cell>
        </row>
        <row r="374">
          <cell r="B374" t="str">
            <v>ASUS.6800XT.O16G.TUFG</v>
          </cell>
          <cell r="C374" t="str">
            <v>VGA Asus TUF-RX6800XT-016G Gaming</v>
          </cell>
          <cell r="D374" t="str">
            <v>Hàng hóa</v>
          </cell>
          <cell r="E374" t="str">
            <v>010601</v>
          </cell>
          <cell r="F374" t="str">
            <v>Cái</v>
          </cell>
        </row>
        <row r="375">
          <cell r="B375" t="str">
            <v>Asus.690A.RSG.WF</v>
          </cell>
          <cell r="C375" t="str">
            <v>Main Asus ROG STRIX Z690-A GAMING WIFI D4</v>
          </cell>
          <cell r="D375" t="str">
            <v>Hàng hóa</v>
          </cell>
          <cell r="E375" t="str">
            <v>010201</v>
          </cell>
          <cell r="F375" t="str">
            <v>Cái</v>
          </cell>
        </row>
        <row r="376">
          <cell r="B376" t="str">
            <v>Asus.710.1G.D5</v>
          </cell>
          <cell r="C376" t="str">
            <v>VGA Asus 710D5 - 1G (GT710-Sl-1GD5-BRK)</v>
          </cell>
          <cell r="D376" t="str">
            <v>Hàng hóa</v>
          </cell>
          <cell r="E376" t="str">
            <v>010601</v>
          </cell>
          <cell r="F376" t="str">
            <v>Cái</v>
          </cell>
        </row>
        <row r="377">
          <cell r="B377" t="str">
            <v>Asus.730.BRK.NK</v>
          </cell>
          <cell r="C377" t="str">
            <v>VGA Asus GT730-SL 1GD5 BRK Nhập Khẩu</v>
          </cell>
          <cell r="D377" t="str">
            <v>Hàng hóa</v>
          </cell>
          <cell r="E377" t="str">
            <v>010601</v>
          </cell>
          <cell r="F377" t="str">
            <v>Cái</v>
          </cell>
        </row>
        <row r="378">
          <cell r="B378" t="str">
            <v>Asus.750.1G.2nd</v>
          </cell>
          <cell r="C378" t="str">
            <v>VGA Asus 750 1G 2nd</v>
          </cell>
          <cell r="D378" t="str">
            <v>Hàng hóa</v>
          </cell>
          <cell r="E378" t="str">
            <v>010601</v>
          </cell>
          <cell r="F378" t="str">
            <v>Cái</v>
          </cell>
        </row>
        <row r="379">
          <cell r="B379" t="str">
            <v>Asus.750Ti.2G.OC.2nd</v>
          </cell>
          <cell r="C379" t="str">
            <v>VGA Asus 750Ti 2Gb OC 2nd</v>
          </cell>
          <cell r="D379" t="str">
            <v>Hàng hóa</v>
          </cell>
          <cell r="E379" t="str">
            <v>010601</v>
          </cell>
          <cell r="F379" t="str">
            <v>Cái</v>
          </cell>
        </row>
        <row r="380">
          <cell r="B380" t="str">
            <v>Asus.960.2G.2nd</v>
          </cell>
          <cell r="C380" t="str">
            <v>VGA Asus 960 2Gb 2nd</v>
          </cell>
          <cell r="D380" t="str">
            <v>Hàng hóa</v>
          </cell>
          <cell r="E380" t="str">
            <v>010601</v>
          </cell>
          <cell r="F380" t="str">
            <v>Cái</v>
          </cell>
        </row>
        <row r="381">
          <cell r="B381" t="str">
            <v>Asus.960.4G.2nd</v>
          </cell>
          <cell r="C381" t="str">
            <v>VGA Asus 960 4G 2nd</v>
          </cell>
          <cell r="D381" t="str">
            <v>Hàng hóa</v>
          </cell>
          <cell r="E381" t="str">
            <v>010601</v>
          </cell>
          <cell r="F381" t="str">
            <v>Cái</v>
          </cell>
        </row>
        <row r="382">
          <cell r="B382" t="str">
            <v>Asus.A320MA</v>
          </cell>
          <cell r="C382" t="str">
            <v>Main Asus Prime A320 M-A</v>
          </cell>
          <cell r="D382" t="str">
            <v>Hàng hóa</v>
          </cell>
          <cell r="E382" t="str">
            <v>010201</v>
          </cell>
          <cell r="F382" t="str">
            <v>Cái</v>
          </cell>
        </row>
        <row r="383">
          <cell r="B383" t="str">
            <v>Asus.A320MK.Prime</v>
          </cell>
          <cell r="C383" t="str">
            <v>Main Asus Prime A320M-K</v>
          </cell>
          <cell r="D383" t="str">
            <v>Hàng hóa</v>
          </cell>
          <cell r="E383" t="str">
            <v>010201</v>
          </cell>
          <cell r="F383" t="str">
            <v>Cái</v>
          </cell>
        </row>
        <row r="384">
          <cell r="B384" t="str">
            <v>Asus.A320MK.Prime.2nd</v>
          </cell>
          <cell r="C384" t="str">
            <v>Main Asus Prime A320M-K 2ND</v>
          </cell>
          <cell r="D384" t="str">
            <v>Hàng hóa</v>
          </cell>
          <cell r="E384" t="str">
            <v>010201</v>
          </cell>
          <cell r="F384" t="str">
            <v>Cái</v>
          </cell>
        </row>
        <row r="385">
          <cell r="B385" t="str">
            <v>Asus.A520MK.Prime</v>
          </cell>
          <cell r="C385" t="str">
            <v>Main Asus Prime A520M - K</v>
          </cell>
          <cell r="D385" t="str">
            <v>Hàng hóa</v>
          </cell>
          <cell r="E385" t="str">
            <v>010201</v>
          </cell>
          <cell r="F385" t="str">
            <v>Cái</v>
          </cell>
        </row>
        <row r="386">
          <cell r="B386" t="str">
            <v>Asus.B250.Gaming.2nd</v>
          </cell>
          <cell r="C386" t="str">
            <v>Main Asus B250 Gaming 2nd</v>
          </cell>
          <cell r="D386" t="str">
            <v>Hàng hóa</v>
          </cell>
          <cell r="E386" t="str">
            <v>010201</v>
          </cell>
          <cell r="F386" t="str">
            <v>Cái</v>
          </cell>
        </row>
        <row r="387">
          <cell r="B387" t="str">
            <v>Asus.B250H.Gaming</v>
          </cell>
          <cell r="C387" t="str">
            <v>Main Asus Stric B250H Gaming</v>
          </cell>
          <cell r="D387" t="str">
            <v>Hàng hóa</v>
          </cell>
          <cell r="E387" t="str">
            <v>010201</v>
          </cell>
          <cell r="F387" t="str">
            <v>Cái</v>
          </cell>
        </row>
        <row r="388">
          <cell r="B388" t="str">
            <v>Asus.B250.RS.2nd</v>
          </cell>
          <cell r="C388" t="str">
            <v>Main Asus Rog Strix B250 2nd</v>
          </cell>
          <cell r="D388" t="str">
            <v>Hàng hóa</v>
          </cell>
          <cell r="E388" t="str">
            <v>010201</v>
          </cell>
          <cell r="F388" t="str">
            <v>Cái</v>
          </cell>
        </row>
        <row r="389">
          <cell r="B389" t="str">
            <v>Asus.B250V7.2nd</v>
          </cell>
          <cell r="C389" t="str">
            <v>Main asus B250 V7 - 2ND</v>
          </cell>
          <cell r="D389" t="str">
            <v>Hàng hóa</v>
          </cell>
          <cell r="E389" t="str">
            <v>010201</v>
          </cell>
          <cell r="F389" t="str">
            <v>Cái</v>
          </cell>
        </row>
        <row r="390">
          <cell r="B390" t="str">
            <v>Asus.B360F.RSGaming</v>
          </cell>
          <cell r="C390" t="str">
            <v>Main Asus Rog strix B360F Gaming</v>
          </cell>
          <cell r="D390" t="str">
            <v>Hàng hóa</v>
          </cell>
          <cell r="E390" t="str">
            <v>010201</v>
          </cell>
          <cell r="F390" t="str">
            <v>Cái</v>
          </cell>
        </row>
        <row r="391">
          <cell r="B391" t="str">
            <v>Asus.B360G.RSGaming</v>
          </cell>
          <cell r="C391" t="str">
            <v>Main Asus Rog Strix B360G Gaming</v>
          </cell>
          <cell r="D391" t="str">
            <v>Hàng hóa</v>
          </cell>
          <cell r="E391" t="str">
            <v>010201</v>
          </cell>
          <cell r="F391" t="str">
            <v>Cái</v>
          </cell>
        </row>
        <row r="392">
          <cell r="B392" t="str">
            <v>Asus.B360G.S.2nd</v>
          </cell>
          <cell r="C392" t="str">
            <v>Main Asus B360G strix 2nd</v>
          </cell>
          <cell r="D392" t="str">
            <v>Hàng hóa</v>
          </cell>
          <cell r="E392" t="str">
            <v>010201</v>
          </cell>
          <cell r="F392" t="str">
            <v>Cái</v>
          </cell>
        </row>
        <row r="393">
          <cell r="B393" t="str">
            <v>Asus.B360H.Gaming</v>
          </cell>
          <cell r="C393" t="str">
            <v>MAIN Asus B360H Gaming</v>
          </cell>
          <cell r="D393" t="str">
            <v>Hàng hóa</v>
          </cell>
          <cell r="E393" t="str">
            <v>010201</v>
          </cell>
          <cell r="F393" t="str">
            <v>Cái</v>
          </cell>
        </row>
        <row r="394">
          <cell r="B394" t="str">
            <v>Asus.B360I.RSGaming</v>
          </cell>
          <cell r="C394" t="str">
            <v>Main Asus Rog Strix B360-I Gaming</v>
          </cell>
          <cell r="D394" t="str">
            <v>Hàng hóa</v>
          </cell>
          <cell r="E394" t="str">
            <v>010201</v>
          </cell>
          <cell r="F394" t="str">
            <v>Cái</v>
          </cell>
        </row>
        <row r="395">
          <cell r="B395" t="str">
            <v>Asus.B360MA</v>
          </cell>
          <cell r="C395" t="str">
            <v>Main Asus B360M-A</v>
          </cell>
          <cell r="D395" t="str">
            <v>Hàng hóa</v>
          </cell>
          <cell r="E395" t="str">
            <v>010201</v>
          </cell>
          <cell r="F395" t="str">
            <v>Cái</v>
          </cell>
        </row>
        <row r="396">
          <cell r="B396" t="str">
            <v>Asus.B360M.EXV3</v>
          </cell>
          <cell r="C396" t="str">
            <v>Main Asus EX-B360M-V3</v>
          </cell>
          <cell r="D396" t="str">
            <v>Hàng hóa</v>
          </cell>
          <cell r="E396" t="str">
            <v>010201</v>
          </cell>
          <cell r="F396" t="str">
            <v>Cái</v>
          </cell>
        </row>
        <row r="397">
          <cell r="B397" t="str">
            <v>Asus.B360MK.Prime</v>
          </cell>
          <cell r="C397" t="str">
            <v>Main Asus Prime B360M-K</v>
          </cell>
          <cell r="D397" t="str">
            <v>Hàng hóa</v>
          </cell>
          <cell r="E397" t="str">
            <v>010201</v>
          </cell>
          <cell r="F397" t="str">
            <v>Cái</v>
          </cell>
        </row>
        <row r="398">
          <cell r="B398" t="str">
            <v>Asus.B360.TPGaming</v>
          </cell>
          <cell r="C398" t="str">
            <v>Main Asus B360 TUF PlUS Gaming</v>
          </cell>
          <cell r="D398" t="str">
            <v>Hàng hóa</v>
          </cell>
          <cell r="E398" t="str">
            <v>010201</v>
          </cell>
          <cell r="F398" t="str">
            <v>Cái</v>
          </cell>
        </row>
        <row r="399">
          <cell r="B399" t="str">
            <v>Asus.B365F.Gaming</v>
          </cell>
          <cell r="C399" t="str">
            <v>Main Asus ROG STRIX B365-F gaming</v>
          </cell>
          <cell r="D399" t="str">
            <v>Hàng hóa</v>
          </cell>
          <cell r="E399" t="str">
            <v>010201</v>
          </cell>
          <cell r="F399" t="str">
            <v>Cái</v>
          </cell>
        </row>
        <row r="400">
          <cell r="B400" t="str">
            <v>Asus.B365G.Gaming</v>
          </cell>
          <cell r="C400" t="str">
            <v>Main Asus ROG STRIX B365-G GAMING</v>
          </cell>
          <cell r="D400" t="str">
            <v>Hàng hóa</v>
          </cell>
          <cell r="E400" t="str">
            <v>010201</v>
          </cell>
          <cell r="F400" t="str">
            <v>Cái</v>
          </cell>
        </row>
        <row r="401">
          <cell r="B401" t="str">
            <v>Asus.B365MK.Prime.2nd</v>
          </cell>
          <cell r="C401" t="str">
            <v>Main Asus Prime B365M-K 2ND</v>
          </cell>
          <cell r="D401" t="str">
            <v>Hàng hóa</v>
          </cell>
          <cell r="E401" t="str">
            <v>010201</v>
          </cell>
          <cell r="F401" t="str">
            <v>Cái</v>
          </cell>
        </row>
        <row r="402">
          <cell r="B402" t="str">
            <v>Asus.B365M.TufPlusGaming</v>
          </cell>
          <cell r="C402" t="str">
            <v>Main Asus TUF B365M - Plus gaming</v>
          </cell>
          <cell r="D402" t="str">
            <v>Hàng hóa</v>
          </cell>
          <cell r="E402" t="str">
            <v>010201</v>
          </cell>
          <cell r="F402" t="str">
            <v>Cái</v>
          </cell>
        </row>
        <row r="403">
          <cell r="B403" t="str">
            <v>Asus.B365M.V5</v>
          </cell>
          <cell r="C403" t="str">
            <v>Main Asus EX -B365M-V5</v>
          </cell>
          <cell r="D403" t="str">
            <v>Hàng hóa</v>
          </cell>
          <cell r="E403" t="str">
            <v>010201</v>
          </cell>
          <cell r="F403" t="str">
            <v>Cái</v>
          </cell>
        </row>
        <row r="404">
          <cell r="B404" t="str">
            <v>Asus.B365MV.Ex</v>
          </cell>
          <cell r="C404" t="str">
            <v>Main Asus EX -B365M-V</v>
          </cell>
          <cell r="D404" t="str">
            <v>Hàng hóa</v>
          </cell>
          <cell r="E404" t="str">
            <v>010201</v>
          </cell>
          <cell r="F404" t="str">
            <v>Cái</v>
          </cell>
        </row>
        <row r="405">
          <cell r="B405" t="str">
            <v>Asus.B365MV.Ex.2ND</v>
          </cell>
          <cell r="C405" t="str">
            <v>Main Asus EX -B365M-V 2ND</v>
          </cell>
          <cell r="D405" t="str">
            <v>Hàng hóa</v>
          </cell>
          <cell r="E405" t="str">
            <v>010201</v>
          </cell>
          <cell r="F405" t="str">
            <v>Cái</v>
          </cell>
        </row>
        <row r="406">
          <cell r="B406" t="str">
            <v>Asus.B450F.RSGaming</v>
          </cell>
          <cell r="C406" t="str">
            <v>Main Asus ROG STRIX B450-F GAMING</v>
          </cell>
          <cell r="D406" t="str">
            <v>Hàng hóa</v>
          </cell>
          <cell r="E406" t="str">
            <v>010201</v>
          </cell>
          <cell r="F406" t="str">
            <v>Cái</v>
          </cell>
        </row>
        <row r="407">
          <cell r="B407" t="str">
            <v>Asus.B450MA</v>
          </cell>
          <cell r="C407" t="str">
            <v>Main Asus Prime B450 M-A</v>
          </cell>
          <cell r="D407" t="str">
            <v>Hàng hóa</v>
          </cell>
          <cell r="E407" t="str">
            <v>010201</v>
          </cell>
          <cell r="F407" t="str">
            <v>Cái</v>
          </cell>
        </row>
        <row r="408">
          <cell r="B408" t="str">
            <v>Asus.B450MA.II</v>
          </cell>
          <cell r="C408" t="str">
            <v>Main Asus Prime B450 M-A II</v>
          </cell>
          <cell r="D408" t="str">
            <v>Hàng hóa</v>
          </cell>
          <cell r="E408" t="str">
            <v>010201</v>
          </cell>
          <cell r="F408" t="str">
            <v>Cái</v>
          </cell>
        </row>
        <row r="409">
          <cell r="B409" t="str">
            <v>Asus.B450M.TufProGaming</v>
          </cell>
          <cell r="C409" t="str">
            <v>Main ASUS TUF B450M-PRO GAMING</v>
          </cell>
          <cell r="D409" t="str">
            <v>Hàng hóa</v>
          </cell>
          <cell r="E409" t="str">
            <v>010201</v>
          </cell>
          <cell r="F409" t="str">
            <v>Cái</v>
          </cell>
        </row>
        <row r="410">
          <cell r="B410" t="str">
            <v>Asus.B450M.TufProGamingII</v>
          </cell>
          <cell r="C410" t="str">
            <v>Main ASUS TUF GAMING B450M-PRO II</v>
          </cell>
          <cell r="D410" t="str">
            <v>Hàng hóa</v>
          </cell>
          <cell r="E410" t="str">
            <v>010201</v>
          </cell>
          <cell r="F410" t="str">
            <v>Cái</v>
          </cell>
        </row>
        <row r="411">
          <cell r="B411" t="str">
            <v>Asus.B450M.TufPusGaming</v>
          </cell>
          <cell r="C411" t="str">
            <v>Main ASUS TUF B450M PLUS GAMING</v>
          </cell>
          <cell r="D411" t="str">
            <v>Hàng hóa</v>
          </cell>
          <cell r="E411" t="str">
            <v>010201</v>
          </cell>
          <cell r="F411" t="str">
            <v>Cái</v>
          </cell>
        </row>
        <row r="412">
          <cell r="B412" t="str">
            <v>Asus.B460F.RSGaming</v>
          </cell>
          <cell r="C412" t="str">
            <v>Main ASUS ROG STRIX B460-F GAMING</v>
          </cell>
          <cell r="D412" t="str">
            <v>Hàng hóa</v>
          </cell>
          <cell r="E412" t="str">
            <v>010201</v>
          </cell>
          <cell r="F412" t="str">
            <v>Cái</v>
          </cell>
        </row>
        <row r="413">
          <cell r="B413" t="str">
            <v>Asus.B460G.RSGaming</v>
          </cell>
          <cell r="C413" t="str">
            <v>Main ASUS ROG STRIX B460-G GAMING</v>
          </cell>
          <cell r="D413" t="str">
            <v>Hàng hóa</v>
          </cell>
          <cell r="E413" t="str">
            <v>010201</v>
          </cell>
          <cell r="F413" t="str">
            <v>Cái</v>
          </cell>
        </row>
        <row r="414">
          <cell r="B414" t="str">
            <v>Asus.B460I.RSGaming</v>
          </cell>
          <cell r="C414" t="str">
            <v>Main ASUS ROG STRIX B460-I GAMING</v>
          </cell>
          <cell r="D414" t="str">
            <v>Hàng hóa</v>
          </cell>
          <cell r="E414" t="str">
            <v>010201</v>
          </cell>
          <cell r="F414" t="str">
            <v>Cái</v>
          </cell>
        </row>
        <row r="415">
          <cell r="B415" t="str">
            <v>Asus.B460M-A.Prime</v>
          </cell>
          <cell r="C415" t="str">
            <v>Main Asus Prime B460M-A R2.0</v>
          </cell>
          <cell r="D415" t="str">
            <v>Hàng hóa</v>
          </cell>
          <cell r="E415" t="str">
            <v>010201</v>
          </cell>
          <cell r="F415" t="str">
            <v>Cái</v>
          </cell>
        </row>
        <row r="416">
          <cell r="B416" t="str">
            <v>Asus.B460M.EXV5</v>
          </cell>
          <cell r="C416" t="str">
            <v>Main Asus EX B460M-V5</v>
          </cell>
          <cell r="D416" t="str">
            <v>Hàng hóa</v>
          </cell>
          <cell r="E416" t="str">
            <v>010201</v>
          </cell>
          <cell r="F416" t="str">
            <v>Cái</v>
          </cell>
        </row>
        <row r="417">
          <cell r="B417" t="str">
            <v>Asus.B460MK.Prime</v>
          </cell>
          <cell r="C417" t="str">
            <v>Main ASUS PRIME B460M-K</v>
          </cell>
          <cell r="D417" t="str">
            <v>Hàng hóa</v>
          </cell>
          <cell r="E417" t="str">
            <v>010201</v>
          </cell>
          <cell r="F417" t="str">
            <v>Cái</v>
          </cell>
        </row>
        <row r="418">
          <cell r="B418" t="str">
            <v>Asus.B460MK.Prime.2ND</v>
          </cell>
          <cell r="C418" t="str">
            <v>Main ASUS PRIME B460M-K 2ND</v>
          </cell>
          <cell r="D418" t="str">
            <v>Hàng hóa</v>
          </cell>
          <cell r="E418" t="str">
            <v>010201</v>
          </cell>
          <cell r="F418" t="str">
            <v>Cái</v>
          </cell>
        </row>
        <row r="419">
          <cell r="B419" t="str">
            <v>Asus.B460M.TGPWifi</v>
          </cell>
          <cell r="C419" t="str">
            <v>Main Asus TUF Gaming B460m Plus Wifi</v>
          </cell>
          <cell r="D419" t="str">
            <v>Hàng hóa</v>
          </cell>
          <cell r="E419" t="str">
            <v>010201</v>
          </cell>
          <cell r="F419" t="str">
            <v>Cái</v>
          </cell>
        </row>
        <row r="420">
          <cell r="B420" t="str">
            <v>Asus.B460M.TufGamingPlus</v>
          </cell>
          <cell r="C420" t="str">
            <v>Main ASUS TUF GAMING B460M-PLUS</v>
          </cell>
          <cell r="D420" t="str">
            <v>Hàng hóa</v>
          </cell>
          <cell r="E420" t="str">
            <v>010201</v>
          </cell>
          <cell r="F420" t="str">
            <v>Cái</v>
          </cell>
        </row>
        <row r="421">
          <cell r="B421" t="str">
            <v>Asus.B460M.TufG.Pro</v>
          </cell>
          <cell r="C421" t="str">
            <v>Main Asus TUF Gaming B460M Pro</v>
          </cell>
          <cell r="D421" t="str">
            <v>Hàng hóa</v>
          </cell>
          <cell r="E421" t="str">
            <v>010201</v>
          </cell>
          <cell r="F421" t="str">
            <v>Cái</v>
          </cell>
        </row>
        <row r="422">
          <cell r="B422" t="str">
            <v>Asus.B460.PrimePlus</v>
          </cell>
          <cell r="C422" t="str">
            <v>Main Asus Prime B460 Plus</v>
          </cell>
          <cell r="D422" t="str">
            <v>Hàng hóa</v>
          </cell>
          <cell r="E422" t="str">
            <v>010201</v>
          </cell>
          <cell r="F422" t="str">
            <v>Cái</v>
          </cell>
        </row>
        <row r="423">
          <cell r="B423" t="str">
            <v>Asus.B460.Pro.TufG.WF</v>
          </cell>
          <cell r="C423" t="str">
            <v>Main Asus Tuf Gaming B460 Pro Wifi</v>
          </cell>
          <cell r="D423" t="str">
            <v>Hàng hóa</v>
          </cell>
          <cell r="E423" t="str">
            <v>010201</v>
          </cell>
          <cell r="F423" t="str">
            <v>Cái</v>
          </cell>
        </row>
        <row r="424">
          <cell r="B424" t="str">
            <v>Asus.B460.RSGaming</v>
          </cell>
          <cell r="C424" t="str">
            <v>Main Asus ROG STRIX B460 GAMING</v>
          </cell>
          <cell r="D424" t="str">
            <v>Hàng hóa</v>
          </cell>
          <cell r="E424" t="str">
            <v>010201</v>
          </cell>
          <cell r="F424" t="str">
            <v>Cái</v>
          </cell>
        </row>
        <row r="425">
          <cell r="B425" t="str">
            <v>Asus.B460.TufGamingPlus</v>
          </cell>
          <cell r="C425" t="str">
            <v>Main ASUS TUF GAMING B460 PLUS</v>
          </cell>
          <cell r="D425" t="str">
            <v>Hàng hóa</v>
          </cell>
          <cell r="E425" t="str">
            <v>010201</v>
          </cell>
          <cell r="F425" t="str">
            <v>Cái</v>
          </cell>
        </row>
        <row r="426">
          <cell r="B426" t="str">
            <v>Asus.B550E.G</v>
          </cell>
          <cell r="C426" t="str">
            <v>Main Asus Rog Strix B550-E Gaming</v>
          </cell>
          <cell r="D426" t="str">
            <v>Hàng hóa</v>
          </cell>
          <cell r="E426" t="str">
            <v>010201</v>
          </cell>
          <cell r="F426" t="str">
            <v>Cái</v>
          </cell>
        </row>
        <row r="427">
          <cell r="B427" t="str">
            <v>Asus.B550F.RSGamingWifi</v>
          </cell>
          <cell r="C427" t="str">
            <v>Main Asus Rog Strix B550-F Gaming (Wi Fi)</v>
          </cell>
          <cell r="D427" t="str">
            <v>Hàng hóa</v>
          </cell>
          <cell r="E427" t="str">
            <v>010201</v>
          </cell>
          <cell r="F427" t="str">
            <v>Cái</v>
          </cell>
        </row>
        <row r="428">
          <cell r="B428" t="str">
            <v>Asus.B550MK.Prime</v>
          </cell>
          <cell r="C428" t="str">
            <v>Main ASUS PRIME B550M-K</v>
          </cell>
          <cell r="D428" t="str">
            <v>Hàng hóa</v>
          </cell>
          <cell r="E428" t="str">
            <v>010201</v>
          </cell>
          <cell r="F428" t="str">
            <v>Cái</v>
          </cell>
        </row>
        <row r="429">
          <cell r="B429" t="str">
            <v>Asus.B550M.TufGamingPlus</v>
          </cell>
          <cell r="C429" t="str">
            <v>Main ASUS TUF GAMING B550M PLUS</v>
          </cell>
          <cell r="D429" t="str">
            <v>Hàng hóa</v>
          </cell>
          <cell r="E429" t="str">
            <v>010201</v>
          </cell>
          <cell r="F429" t="str">
            <v>Cái</v>
          </cell>
        </row>
        <row r="430">
          <cell r="B430" t="str">
            <v>Asus.B550M.TufGamingwifi.ZAKU</v>
          </cell>
          <cell r="C430" t="str">
            <v>Main Asus TUF Gaming B550M (WI-FI) ZAKU</v>
          </cell>
          <cell r="D430" t="str">
            <v>Hàng hóa</v>
          </cell>
          <cell r="E430" t="str">
            <v>010201</v>
          </cell>
          <cell r="F430" t="str">
            <v>Cái</v>
          </cell>
        </row>
        <row r="431">
          <cell r="B431" t="str">
            <v>Asus.B550.TufGamingPlus</v>
          </cell>
          <cell r="C431" t="str">
            <v>Main ASUS TUF GAMING B550 PLUS</v>
          </cell>
          <cell r="D431" t="str">
            <v>Hàng hóa</v>
          </cell>
          <cell r="E431" t="str">
            <v>010201</v>
          </cell>
          <cell r="F431" t="str">
            <v>Cái</v>
          </cell>
        </row>
        <row r="432">
          <cell r="B432" t="str">
            <v>Asus.B560A.RSG.WF</v>
          </cell>
          <cell r="C432" t="str">
            <v>Main Asus Rog Strix B560- A Gaming Wifi</v>
          </cell>
          <cell r="D432" t="str">
            <v>Hàng hóa</v>
          </cell>
          <cell r="E432" t="str">
            <v>010201</v>
          </cell>
          <cell r="F432" t="str">
            <v>Cái</v>
          </cell>
        </row>
        <row r="433">
          <cell r="B433" t="str">
            <v>Asus.B560F.RSG.WF</v>
          </cell>
          <cell r="C433" t="str">
            <v>Main Asus Rog Strix B560- F Gaming Wifi</v>
          </cell>
          <cell r="D433" t="str">
            <v>Hàng hóa</v>
          </cell>
          <cell r="E433" t="str">
            <v>010201</v>
          </cell>
          <cell r="F433" t="str">
            <v>Cái</v>
          </cell>
        </row>
        <row r="434">
          <cell r="B434" t="str">
            <v>Asus.B560G.RSG.WF</v>
          </cell>
          <cell r="C434" t="str">
            <v>Main ASUS ROG STRIX B560-G GAMING WIFI</v>
          </cell>
          <cell r="D434" t="str">
            <v>Hàng hóa</v>
          </cell>
          <cell r="E434" t="str">
            <v>010201</v>
          </cell>
          <cell r="F434" t="str">
            <v>Cái</v>
          </cell>
        </row>
        <row r="435">
          <cell r="B435" t="str">
            <v>Asus.B560MA.Prime</v>
          </cell>
          <cell r="C435" t="str">
            <v>Main Asus Prime B560M-A</v>
          </cell>
          <cell r="D435" t="str">
            <v>Hàng hóa</v>
          </cell>
          <cell r="E435" t="str">
            <v>010201</v>
          </cell>
          <cell r="F435" t="str">
            <v>Cái</v>
          </cell>
        </row>
        <row r="436">
          <cell r="B436" t="str">
            <v>Asus.B560ME.TufG</v>
          </cell>
          <cell r="C436" t="str">
            <v>Main Asus TUF Gaming B560M-E</v>
          </cell>
          <cell r="D436" t="str">
            <v>Hàng hóa</v>
          </cell>
          <cell r="E436" t="str">
            <v>010201</v>
          </cell>
          <cell r="F436" t="str">
            <v>Cái</v>
          </cell>
        </row>
        <row r="437">
          <cell r="B437" t="str">
            <v>Asus.B560M.EXV5</v>
          </cell>
          <cell r="C437" t="str">
            <v>Main Asus EX B560M-V5</v>
          </cell>
          <cell r="D437" t="str">
            <v>Hàng hóa</v>
          </cell>
          <cell r="E437" t="str">
            <v>010201</v>
          </cell>
          <cell r="F437" t="str">
            <v>Cái</v>
          </cell>
        </row>
        <row r="438">
          <cell r="B438" t="str">
            <v>Asus.B560MK.Prime</v>
          </cell>
          <cell r="C438" t="str">
            <v>Main Asus Prime B560M-K</v>
          </cell>
          <cell r="D438" t="str">
            <v>Hàng hóa</v>
          </cell>
          <cell r="E438" t="str">
            <v>010201</v>
          </cell>
          <cell r="F438" t="str">
            <v>Cái</v>
          </cell>
        </row>
        <row r="439">
          <cell r="B439" t="str">
            <v>Asus.B560M.Plus.TufG</v>
          </cell>
          <cell r="C439" t="str">
            <v>Main ASUS TUF GAMING B560M-PLUS</v>
          </cell>
          <cell r="D439" t="str">
            <v>Hàng hóa</v>
          </cell>
          <cell r="E439" t="str">
            <v>010201</v>
          </cell>
          <cell r="F439" t="str">
            <v>Cái</v>
          </cell>
        </row>
        <row r="440">
          <cell r="B440" t="str">
            <v>Asus.B560M.Plus.TufG.WF</v>
          </cell>
          <cell r="C440" t="str">
            <v>Main ASUS TUF GAMING B560M-PLUS WIFI</v>
          </cell>
          <cell r="D440" t="str">
            <v>Hàng hóa</v>
          </cell>
          <cell r="E440" t="str">
            <v>010201</v>
          </cell>
          <cell r="F440" t="str">
            <v>Cái</v>
          </cell>
        </row>
        <row r="441">
          <cell r="B441" t="str">
            <v>Asus.B560M.Prime</v>
          </cell>
          <cell r="C441" t="str">
            <v>Main Asus Prime B560M-K/CSM</v>
          </cell>
          <cell r="D441" t="str">
            <v>Hàng hóa</v>
          </cell>
          <cell r="E441" t="str">
            <v>010201</v>
          </cell>
          <cell r="F441" t="str">
            <v>Cái</v>
          </cell>
        </row>
        <row r="442">
          <cell r="B442" t="str">
            <v>Asus.B560.Plus.TufG.WF</v>
          </cell>
          <cell r="C442" t="str">
            <v>Main Asus TUF Gaming B560- Plus Wifi</v>
          </cell>
          <cell r="D442" t="str">
            <v>Hàng hóa</v>
          </cell>
          <cell r="E442" t="str">
            <v>010201</v>
          </cell>
          <cell r="F442" t="str">
            <v>Cái</v>
          </cell>
        </row>
        <row r="443">
          <cell r="B443" t="str">
            <v>Asus.B560.PrimePlus</v>
          </cell>
          <cell r="C443" t="str">
            <v>Main Asus Prime B560 - PLUS</v>
          </cell>
          <cell r="D443" t="str">
            <v>Hàng hóa</v>
          </cell>
          <cell r="E443" t="str">
            <v>010201</v>
          </cell>
          <cell r="F443" t="str">
            <v>Cái</v>
          </cell>
        </row>
        <row r="444">
          <cell r="B444" t="str">
            <v>Asus.B560.TufG</v>
          </cell>
          <cell r="C444" t="str">
            <v>Main Asus TUF Gaming B560- Plus</v>
          </cell>
          <cell r="D444" t="str">
            <v>Hàng hóa</v>
          </cell>
          <cell r="E444" t="str">
            <v>010201</v>
          </cell>
          <cell r="F444" t="str">
            <v>Cái</v>
          </cell>
        </row>
        <row r="445">
          <cell r="B445" t="str">
            <v>Asus.B660A.GAMING.WF.D4</v>
          </cell>
          <cell r="C445" t="str">
            <v>Main Asus ROG STRIX B660-A GAMING WIFI D4</v>
          </cell>
          <cell r="D445" t="str">
            <v>Hàng hóa</v>
          </cell>
          <cell r="E445" t="str">
            <v>010201</v>
          </cell>
          <cell r="F445" t="str">
            <v>Cái</v>
          </cell>
        </row>
        <row r="446">
          <cell r="B446" t="str">
            <v>Asus.B660G.GAMING.WF.D5</v>
          </cell>
          <cell r="C446" t="str">
            <v>Main Asus ROG STRIX B660-G GAMING WIFI D5</v>
          </cell>
          <cell r="D446" t="str">
            <v>Hàng hóa</v>
          </cell>
          <cell r="E446" t="str">
            <v>010201</v>
          </cell>
          <cell r="F446" t="str">
            <v>Cái</v>
          </cell>
        </row>
        <row r="447">
          <cell r="B447" t="str">
            <v>Asus.B660MA.D4</v>
          </cell>
          <cell r="C447" t="str">
            <v>Main Asus Prime B660M-A D4</v>
          </cell>
          <cell r="D447" t="str">
            <v>Hàng hóa</v>
          </cell>
          <cell r="E447" t="str">
            <v>010201</v>
          </cell>
          <cell r="F447" t="str">
            <v>Cái</v>
          </cell>
        </row>
        <row r="448">
          <cell r="B448" t="str">
            <v>Asus.B660MA.Prime.D4</v>
          </cell>
          <cell r="C448" t="str">
            <v>Main Asus Prime B660M-A D4 - CSM</v>
          </cell>
          <cell r="D448" t="str">
            <v>Hàng hóa</v>
          </cell>
          <cell r="E448" t="str">
            <v>010201</v>
          </cell>
          <cell r="F448" t="str">
            <v>Cái</v>
          </cell>
        </row>
        <row r="449">
          <cell r="B449" t="str">
            <v>Asus.B660M-E.TufG.D4</v>
          </cell>
          <cell r="C449" t="str">
            <v>Main Asus TUF Gaming B660M-E D4</v>
          </cell>
          <cell r="D449" t="str">
            <v>Hàng hóa</v>
          </cell>
          <cell r="E449" t="str">
            <v>010201</v>
          </cell>
          <cell r="F449" t="str">
            <v>Cái</v>
          </cell>
        </row>
        <row r="450">
          <cell r="B450" t="str">
            <v>Asus.B660M-K</v>
          </cell>
          <cell r="C450" t="str">
            <v>Main Asus Prime B660M- KD4</v>
          </cell>
          <cell r="D450" t="str">
            <v>Hàng hóa</v>
          </cell>
          <cell r="E450" t="str">
            <v>010201</v>
          </cell>
          <cell r="F450" t="str">
            <v>Cái</v>
          </cell>
        </row>
        <row r="451">
          <cell r="B451" t="str">
            <v>Asus.B660M.Plus.TufG.D4</v>
          </cell>
          <cell r="C451" t="str">
            <v>Main ASUS TUF GAMING B660M-PLUS  D4</v>
          </cell>
          <cell r="D451" t="str">
            <v>Hàng hóa</v>
          </cell>
          <cell r="E451" t="str">
            <v>010201</v>
          </cell>
          <cell r="F451" t="str">
            <v>Cái</v>
          </cell>
        </row>
        <row r="452">
          <cell r="B452" t="str">
            <v>Asus.B660M.Plus.TufG.WF.D4</v>
          </cell>
          <cell r="C452" t="str">
            <v>Main ASUS TUF GAMING B660M-PLUS WIFI D4</v>
          </cell>
          <cell r="D452" t="str">
            <v>Hàng hóa</v>
          </cell>
          <cell r="E452" t="str">
            <v>010201</v>
          </cell>
          <cell r="F452" t="str">
            <v>Cái</v>
          </cell>
        </row>
        <row r="453">
          <cell r="B453" t="str">
            <v>Asus.B660M-V5.EX</v>
          </cell>
          <cell r="C453" t="str">
            <v>Main Asus EX B660M-V5</v>
          </cell>
          <cell r="D453" t="str">
            <v>Hàng hóa</v>
          </cell>
          <cell r="E453" t="str">
            <v>010201</v>
          </cell>
          <cell r="F453" t="str">
            <v>Cái</v>
          </cell>
        </row>
        <row r="454">
          <cell r="B454" t="str">
            <v>Asus.B75.2nd</v>
          </cell>
          <cell r="C454" t="str">
            <v>Main Asus B75 nd</v>
          </cell>
          <cell r="D454" t="str">
            <v>Hàng hóa</v>
          </cell>
          <cell r="E454" t="str">
            <v>010201</v>
          </cell>
          <cell r="F454" t="str">
            <v>Cái</v>
          </cell>
        </row>
        <row r="455">
          <cell r="B455" t="str">
            <v>Asus.B760-A.Wifi.D4</v>
          </cell>
          <cell r="C455" t="str">
            <v>Mainboard Asus ROG STRIX B760-A GAMING WIFI D4</v>
          </cell>
          <cell r="D455" t="str">
            <v>Hàng hóa</v>
          </cell>
          <cell r="E455" t="str">
            <v>010201</v>
          </cell>
          <cell r="F455" t="str">
            <v>Cái</v>
          </cell>
        </row>
        <row r="456">
          <cell r="B456" t="str">
            <v>Asus.B760-G.Wifi.D4</v>
          </cell>
          <cell r="C456" t="str">
            <v>Mainboard Asus ROG STRIX B760-G GAMING WIFI D4</v>
          </cell>
          <cell r="D456" t="str">
            <v>Hàng hóa</v>
          </cell>
          <cell r="E456" t="str">
            <v>010201</v>
          </cell>
          <cell r="F456" t="str">
            <v>Cái</v>
          </cell>
        </row>
        <row r="457">
          <cell r="B457" t="str">
            <v>Asus.B760-I.Wifi.D5</v>
          </cell>
          <cell r="C457" t="str">
            <v>Mainboard Asus ROG STRIX B760-I GAMING WIFI D5</v>
          </cell>
          <cell r="D457" t="str">
            <v>Hàng hóa</v>
          </cell>
          <cell r="E457" t="str">
            <v>010201</v>
          </cell>
          <cell r="F457" t="str">
            <v>Cái</v>
          </cell>
        </row>
        <row r="458">
          <cell r="B458" t="str">
            <v>Asus.B760M-A.D4</v>
          </cell>
          <cell r="C458" t="str">
            <v>Mainboard Asus PRIME B760M-A D4</v>
          </cell>
          <cell r="D458" t="str">
            <v>Hàng hóa</v>
          </cell>
          <cell r="E458" t="str">
            <v>010201</v>
          </cell>
          <cell r="F458" t="str">
            <v>Cái</v>
          </cell>
        </row>
        <row r="459">
          <cell r="B459" t="str">
            <v>Asus.B760M-E.Tuf.D4</v>
          </cell>
          <cell r="C459" t="str">
            <v>Mainboard Asus TUF GAMING B760M-E D4</v>
          </cell>
          <cell r="D459" t="str">
            <v>Hàng hóa</v>
          </cell>
          <cell r="E459" t="str">
            <v>010201</v>
          </cell>
          <cell r="F459" t="str">
            <v>Cái</v>
          </cell>
        </row>
        <row r="460">
          <cell r="B460" t="str">
            <v>Asus.B760MK.D4</v>
          </cell>
          <cell r="C460" t="str">
            <v>Mainboard Asus PRIME B760M-K DDR4</v>
          </cell>
          <cell r="D460" t="str">
            <v>Hàng hóa</v>
          </cell>
          <cell r="E460" t="str">
            <v>010201</v>
          </cell>
          <cell r="F460" t="str">
            <v>Cái</v>
          </cell>
        </row>
        <row r="461">
          <cell r="B461" t="str">
            <v>Asus.B760M.Plus.Tuf.D4</v>
          </cell>
          <cell r="C461" t="str">
            <v>Main Asus TUF GAMING B760M-PLUS D4</v>
          </cell>
          <cell r="D461" t="str">
            <v>Hàng hóa</v>
          </cell>
          <cell r="E461" t="str">
            <v>010201</v>
          </cell>
          <cell r="F461" t="str">
            <v>Cái</v>
          </cell>
        </row>
        <row r="462">
          <cell r="B462" t="str">
            <v>Asus.B760M-PLUS.Tuf.D4</v>
          </cell>
          <cell r="C462" t="str">
            <v>Mainboard Asus TUF GAMING B760M-PLUS D4</v>
          </cell>
          <cell r="D462" t="str">
            <v>Hàng hóa</v>
          </cell>
          <cell r="E462" t="str">
            <v>010201</v>
          </cell>
          <cell r="F462" t="str">
            <v>Cái</v>
          </cell>
        </row>
        <row r="463">
          <cell r="B463" t="str">
            <v>Asus.B760M-PLUS.Tuf.Wifi.D4</v>
          </cell>
          <cell r="C463" t="str">
            <v>Mainboard Asus TUF GAMING B760M-PLUS WIFI D4</v>
          </cell>
          <cell r="D463" t="str">
            <v>Hàng hóa</v>
          </cell>
          <cell r="E463" t="str">
            <v>010201</v>
          </cell>
          <cell r="F463" t="str">
            <v>Cái</v>
          </cell>
        </row>
        <row r="464">
          <cell r="B464" t="str">
            <v>Asus.B760M.v5.D4</v>
          </cell>
          <cell r="C464" t="str">
            <v>Mainboard ASUS EX-B760M-V5 D4</v>
          </cell>
          <cell r="D464" t="str">
            <v>Hàng hóa</v>
          </cell>
          <cell r="E464" t="str">
            <v>010201</v>
          </cell>
          <cell r="F464" t="str">
            <v>Cái</v>
          </cell>
        </row>
        <row r="465">
          <cell r="B465" t="str">
            <v>Asus.B85.2nd</v>
          </cell>
          <cell r="C465" t="str">
            <v>Main Asus B85 2ND</v>
          </cell>
          <cell r="D465" t="str">
            <v>Hàng hóa</v>
          </cell>
          <cell r="E465" t="str">
            <v>010201</v>
          </cell>
          <cell r="F465" t="str">
            <v>Cái</v>
          </cell>
        </row>
        <row r="466">
          <cell r="B466" t="str">
            <v>Asus.B85A</v>
          </cell>
          <cell r="C466" t="str">
            <v>Main Asus B85 -A</v>
          </cell>
          <cell r="D466" t="str">
            <v>Hàng hóa</v>
          </cell>
          <cell r="E466" t="str">
            <v>010201</v>
          </cell>
          <cell r="F466" t="str">
            <v>Cái</v>
          </cell>
        </row>
        <row r="467">
          <cell r="B467" t="str">
            <v>Asus.B85MA.2nd</v>
          </cell>
          <cell r="C467" t="str">
            <v>Main Asus B85 M-A 2nd</v>
          </cell>
          <cell r="D467" t="str">
            <v>Hàng hóa</v>
          </cell>
          <cell r="E467" t="str">
            <v>010201</v>
          </cell>
          <cell r="F467" t="str">
            <v>Cái</v>
          </cell>
        </row>
        <row r="468">
          <cell r="B468" t="str">
            <v>Asus.B85MG.2nd</v>
          </cell>
          <cell r="C468" t="str">
            <v>Main Asus B85 M-G 2nd</v>
          </cell>
          <cell r="D468" t="str">
            <v>Hàng hóa</v>
          </cell>
          <cell r="E468" t="str">
            <v>010201</v>
          </cell>
          <cell r="F468" t="str">
            <v>Cái</v>
          </cell>
        </row>
        <row r="469">
          <cell r="B469" t="str">
            <v>Asus.DUAL.560.4G</v>
          </cell>
          <cell r="C469" t="str">
            <v>VGA Asus DUAL-RX560-4G</v>
          </cell>
          <cell r="D469" t="str">
            <v>Hàng hóa</v>
          </cell>
          <cell r="E469" t="str">
            <v>010601</v>
          </cell>
          <cell r="F469" t="str">
            <v>Cái</v>
          </cell>
        </row>
        <row r="470">
          <cell r="B470" t="str">
            <v>Asus.DUAL.580.O8G</v>
          </cell>
          <cell r="C470" t="str">
            <v>VGA Asus DUAL RX580 O8G</v>
          </cell>
          <cell r="D470" t="str">
            <v>Hàng hóa</v>
          </cell>
          <cell r="E470" t="str">
            <v>010601</v>
          </cell>
          <cell r="F470" t="str">
            <v>Cái</v>
          </cell>
        </row>
        <row r="471">
          <cell r="B471" t="str">
            <v>Asus.E3.ProGamingV5.2nd</v>
          </cell>
          <cell r="C471" t="str">
            <v>Main asus E3 pro gaming v5 - 2nd</v>
          </cell>
          <cell r="D471" t="str">
            <v>Hàng hóa</v>
          </cell>
          <cell r="E471" t="str">
            <v>010201</v>
          </cell>
          <cell r="F471" t="str">
            <v>Cái</v>
          </cell>
        </row>
        <row r="472">
          <cell r="B472" t="str">
            <v>Asus.EX-B365M.V5.2ND</v>
          </cell>
          <cell r="C472" t="str">
            <v>Mainboard Asus EX-B365M-V5 2ND</v>
          </cell>
          <cell r="D472" t="str">
            <v>Hàng hóa</v>
          </cell>
          <cell r="E472" t="str">
            <v>010201</v>
          </cell>
          <cell r="F472" t="str">
            <v>Cái</v>
          </cell>
        </row>
        <row r="473">
          <cell r="B473" t="str">
            <v>Asus.GT710.2GD5.BRK</v>
          </cell>
          <cell r="C473" t="str">
            <v>VGA Asus GT710-SL-2GD5-BRK</v>
          </cell>
          <cell r="D473" t="str">
            <v>Hàng hóa</v>
          </cell>
          <cell r="E473" t="str">
            <v>010601</v>
          </cell>
          <cell r="F473" t="str">
            <v>Cái</v>
          </cell>
        </row>
        <row r="474">
          <cell r="B474" t="str">
            <v>Asus.GT710SL.1GD5.BRK</v>
          </cell>
          <cell r="C474" t="str">
            <v>VGA Asus GT710-SL 1GD5 BRK</v>
          </cell>
          <cell r="D474" t="str">
            <v>Hàng hóa</v>
          </cell>
          <cell r="E474" t="str">
            <v>010601</v>
          </cell>
          <cell r="F474" t="str">
            <v>Cái</v>
          </cell>
        </row>
        <row r="475">
          <cell r="B475" t="str">
            <v>Asus.GT730.2G</v>
          </cell>
          <cell r="C475" t="str">
            <v>VGA AsusGT730 SL 2GD5 BRK</v>
          </cell>
          <cell r="D475" t="str">
            <v>Hàng hóa</v>
          </cell>
          <cell r="E475" t="str">
            <v>010601</v>
          </cell>
          <cell r="F475" t="str">
            <v>Cái</v>
          </cell>
        </row>
        <row r="476">
          <cell r="B476" t="str">
            <v>Asus.H110</v>
          </cell>
          <cell r="C476" t="str">
            <v>Main Asus H110</v>
          </cell>
          <cell r="D476" t="str">
            <v>Hàng hóa</v>
          </cell>
          <cell r="E476" t="str">
            <v>010201</v>
          </cell>
          <cell r="F476" t="str">
            <v>Cái</v>
          </cell>
        </row>
        <row r="477">
          <cell r="B477" t="str">
            <v>Asus.H110.2nd</v>
          </cell>
          <cell r="C477" t="str">
            <v>Main Asus H110 2ND</v>
          </cell>
          <cell r="D477" t="str">
            <v>Hàng hóa</v>
          </cell>
          <cell r="E477" t="str">
            <v>010201</v>
          </cell>
          <cell r="F477" t="str">
            <v>Cái</v>
          </cell>
        </row>
        <row r="478">
          <cell r="B478" t="str">
            <v>Asus.H110ME</v>
          </cell>
          <cell r="C478" t="str">
            <v>Main Asus H110M -E</v>
          </cell>
          <cell r="D478" t="str">
            <v>Hàng hóa</v>
          </cell>
          <cell r="E478" t="str">
            <v>010201</v>
          </cell>
          <cell r="F478" t="str">
            <v>Cái</v>
          </cell>
        </row>
        <row r="479">
          <cell r="B479" t="str">
            <v>Asus.H110ME.2nd</v>
          </cell>
          <cell r="C479" t="str">
            <v>Main Asus H110 M - E - 2ND</v>
          </cell>
          <cell r="D479" t="str">
            <v>Hàng hóa</v>
          </cell>
          <cell r="E479" t="str">
            <v>010201</v>
          </cell>
          <cell r="F479" t="str">
            <v>Cái</v>
          </cell>
        </row>
        <row r="480">
          <cell r="B480" t="str">
            <v>Asus.H110MK</v>
          </cell>
          <cell r="C480" t="str">
            <v>Main Asus H110M-K</v>
          </cell>
          <cell r="D480" t="str">
            <v>Hàng hóa</v>
          </cell>
          <cell r="E480" t="str">
            <v>010201</v>
          </cell>
          <cell r="F480" t="str">
            <v>Cái</v>
          </cell>
        </row>
        <row r="481">
          <cell r="B481" t="str">
            <v>Asus.H110.Prime</v>
          </cell>
          <cell r="C481" t="str">
            <v>Main Asus H110 Prime New</v>
          </cell>
          <cell r="D481" t="str">
            <v>Hàng hóa</v>
          </cell>
          <cell r="E481" t="str">
            <v>010201</v>
          </cell>
          <cell r="F481" t="str">
            <v>Cái</v>
          </cell>
        </row>
        <row r="482">
          <cell r="B482" t="str">
            <v>Asus.H270.2nd</v>
          </cell>
          <cell r="C482" t="str">
            <v>Main Asus H270 2nd</v>
          </cell>
          <cell r="D482" t="str">
            <v>Hàng hóa</v>
          </cell>
          <cell r="E482" t="str">
            <v>010201</v>
          </cell>
          <cell r="F482" t="str">
            <v>Cái</v>
          </cell>
        </row>
        <row r="483">
          <cell r="B483" t="str">
            <v>Asus.H270.PrimePlus</v>
          </cell>
          <cell r="C483" t="str">
            <v>Main Asus Prime H270 Plus</v>
          </cell>
          <cell r="D483" t="str">
            <v>Hàng hóa</v>
          </cell>
          <cell r="E483" t="str">
            <v>010201</v>
          </cell>
          <cell r="F483" t="str">
            <v>Cái</v>
          </cell>
        </row>
        <row r="484">
          <cell r="B484" t="str">
            <v>Asus.H310M.2nd</v>
          </cell>
          <cell r="C484" t="str">
            <v>Main Asus H310M-2nd</v>
          </cell>
          <cell r="D484" t="str">
            <v>Hàng hóa</v>
          </cell>
          <cell r="E484" t="str">
            <v>010201</v>
          </cell>
          <cell r="F484" t="str">
            <v>Cái</v>
          </cell>
        </row>
        <row r="485">
          <cell r="B485" t="str">
            <v>Asus.H310MCS.Prime</v>
          </cell>
          <cell r="C485" t="str">
            <v>Main Asus Prime H310M- CS</v>
          </cell>
          <cell r="D485" t="str">
            <v>Hàng hóa</v>
          </cell>
          <cell r="E485" t="str">
            <v>010201</v>
          </cell>
          <cell r="F485" t="str">
            <v>Cái</v>
          </cell>
        </row>
        <row r="486">
          <cell r="B486" t="str">
            <v>Asus.H310ME.Prime</v>
          </cell>
          <cell r="C486" t="str">
            <v>Main Asus Prime H310M-E</v>
          </cell>
          <cell r="D486" t="str">
            <v>Hàng hóa</v>
          </cell>
          <cell r="E486" t="str">
            <v>010201</v>
          </cell>
          <cell r="F486" t="str">
            <v>Cái</v>
          </cell>
        </row>
        <row r="487">
          <cell r="B487" t="str">
            <v>Asus.H310MF.Prime</v>
          </cell>
          <cell r="C487" t="str">
            <v>Main Asus prime H310M-F</v>
          </cell>
          <cell r="D487" t="str">
            <v>Hàng hóa</v>
          </cell>
          <cell r="E487" t="str">
            <v>010201</v>
          </cell>
          <cell r="F487" t="str">
            <v>Cái</v>
          </cell>
        </row>
        <row r="488">
          <cell r="B488" t="str">
            <v>Asus.H310MK.Prime</v>
          </cell>
          <cell r="C488" t="str">
            <v>Main Asus Prime H310M-K</v>
          </cell>
          <cell r="D488" t="str">
            <v>Hàng hóa</v>
          </cell>
          <cell r="E488" t="str">
            <v>010201</v>
          </cell>
          <cell r="F488" t="str">
            <v>Cái</v>
          </cell>
        </row>
        <row r="489">
          <cell r="B489" t="str">
            <v>Asus.H310MK.Prime.2ND</v>
          </cell>
          <cell r="C489" t="str">
            <v>Main Asus Prime H310M-K 2ND</v>
          </cell>
          <cell r="D489" t="str">
            <v>Hàng hóa</v>
          </cell>
          <cell r="E489" t="str">
            <v>010201</v>
          </cell>
          <cell r="F489" t="str">
            <v>Cái</v>
          </cell>
        </row>
        <row r="490">
          <cell r="B490" t="str">
            <v>Asus.H310MK.Prime.NB</v>
          </cell>
          <cell r="C490" t="str">
            <v>Main Asus Prime H310M-K No Box</v>
          </cell>
          <cell r="D490" t="str">
            <v>Hàng hóa</v>
          </cell>
          <cell r="E490" t="str">
            <v>010201</v>
          </cell>
          <cell r="F490" t="str">
            <v>Cái</v>
          </cell>
        </row>
        <row r="491">
          <cell r="B491" t="str">
            <v>Asus.H310M.Prime.2ND</v>
          </cell>
          <cell r="C491" t="str">
            <v>Main Asus Prime H310M 2ND</v>
          </cell>
          <cell r="D491" t="str">
            <v>Hàng hóa</v>
          </cell>
          <cell r="E491" t="str">
            <v>010201</v>
          </cell>
          <cell r="F491" t="str">
            <v>Cái</v>
          </cell>
        </row>
        <row r="492">
          <cell r="B492" t="str">
            <v>Asus.H310M.Prime.CSR2</v>
          </cell>
          <cell r="C492" t="str">
            <v>Main Asus Prime H310M- CS R2.0</v>
          </cell>
          <cell r="D492" t="str">
            <v>Hàng hóa</v>
          </cell>
          <cell r="E492" t="str">
            <v>010201</v>
          </cell>
          <cell r="F492" t="str">
            <v>Cái</v>
          </cell>
        </row>
        <row r="493">
          <cell r="B493" t="str">
            <v>Asus.H410M.CS90.Prime</v>
          </cell>
          <cell r="C493" t="str">
            <v>Main ASUS PRIME H410M-CS_90</v>
          </cell>
          <cell r="D493" t="str">
            <v>Hàng hóa</v>
          </cell>
          <cell r="E493" t="str">
            <v>010201</v>
          </cell>
          <cell r="F493" t="str">
            <v>Cái</v>
          </cell>
        </row>
        <row r="494">
          <cell r="B494" t="str">
            <v>Asus.H410ME.Prime</v>
          </cell>
          <cell r="C494" t="str">
            <v>Main ASUS PRIME H410M-E</v>
          </cell>
          <cell r="D494" t="str">
            <v>Hàng hóa</v>
          </cell>
          <cell r="E494" t="str">
            <v>010201</v>
          </cell>
          <cell r="F494" t="str">
            <v>Cái</v>
          </cell>
        </row>
        <row r="495">
          <cell r="B495" t="str">
            <v>ASUS.H410MF.PRIME</v>
          </cell>
          <cell r="C495" t="str">
            <v>Main Asus PRIME H410M-F</v>
          </cell>
          <cell r="D495" t="str">
            <v>Hàng hóa</v>
          </cell>
          <cell r="E495" t="str">
            <v>010201</v>
          </cell>
          <cell r="F495" t="str">
            <v>Cái</v>
          </cell>
        </row>
        <row r="496">
          <cell r="B496" t="str">
            <v>ASUS.H410MF.PRIME.2ND</v>
          </cell>
          <cell r="C496" t="str">
            <v>Main Asus PRIME H410M-F 2ND</v>
          </cell>
          <cell r="D496" t="str">
            <v>Hàng hóa</v>
          </cell>
          <cell r="E496" t="str">
            <v>010201</v>
          </cell>
          <cell r="F496" t="str">
            <v>Chiếc</v>
          </cell>
        </row>
        <row r="497">
          <cell r="B497" t="str">
            <v>Asus.H410MK.Prime</v>
          </cell>
          <cell r="C497" t="str">
            <v>Main Asus Prime H410M-K</v>
          </cell>
          <cell r="D497" t="str">
            <v>Hàng hóa</v>
          </cell>
          <cell r="E497" t="str">
            <v>010201</v>
          </cell>
          <cell r="F497" t="str">
            <v>Cái</v>
          </cell>
        </row>
        <row r="498">
          <cell r="B498" t="str">
            <v>Asus.H510MF.Prime</v>
          </cell>
          <cell r="C498" t="str">
            <v>Main Asus Prime H510M-F</v>
          </cell>
          <cell r="D498" t="str">
            <v>Hàng hóa</v>
          </cell>
          <cell r="E498" t="str">
            <v>010201</v>
          </cell>
          <cell r="F498" t="str">
            <v>Cái</v>
          </cell>
        </row>
        <row r="499">
          <cell r="B499" t="str">
            <v>Asus.H510MK.Prime</v>
          </cell>
          <cell r="C499" t="str">
            <v>Main Asus Prime H510M-K</v>
          </cell>
          <cell r="D499" t="str">
            <v>Hàng hóa</v>
          </cell>
          <cell r="E499" t="str">
            <v>010201</v>
          </cell>
          <cell r="F499" t="str">
            <v>Cái</v>
          </cell>
        </row>
        <row r="500">
          <cell r="B500" t="str">
            <v>Asus.H510M-K.R2.0</v>
          </cell>
          <cell r="C500" t="str">
            <v>Main Asus Prime H510M-K R2.0</v>
          </cell>
          <cell r="D500" t="str">
            <v>Hàng hóa</v>
          </cell>
          <cell r="E500" t="str">
            <v>010201</v>
          </cell>
          <cell r="F500" t="str">
            <v>Chiếc</v>
          </cell>
        </row>
        <row r="501">
          <cell r="B501" t="str">
            <v>Asus.H510MKSI.NB.Prime</v>
          </cell>
          <cell r="C501" t="str">
            <v>Main Asus Prime H510M-K SI (C) no box</v>
          </cell>
          <cell r="D501" t="str">
            <v>Hàng hóa</v>
          </cell>
          <cell r="E501" t="str">
            <v>010201</v>
          </cell>
          <cell r="F501" t="str">
            <v>Cái</v>
          </cell>
        </row>
        <row r="502">
          <cell r="B502" t="str">
            <v>Asus.H610M-K</v>
          </cell>
          <cell r="C502" t="str">
            <v>Main Asus H610M- KD4</v>
          </cell>
          <cell r="D502" t="str">
            <v>Hàng hóa</v>
          </cell>
          <cell r="E502" t="str">
            <v>010201</v>
          </cell>
          <cell r="F502" t="str">
            <v>Cái</v>
          </cell>
        </row>
        <row r="503">
          <cell r="B503" t="str">
            <v>Asus.H610M-K.D4-SI.Nobox</v>
          </cell>
          <cell r="C503" t="str">
            <v>Main Asus H610M- KD4 - SI NoBox</v>
          </cell>
          <cell r="D503" t="str">
            <v>Hàng hóa</v>
          </cell>
          <cell r="E503" t="str">
            <v>010201</v>
          </cell>
          <cell r="F503" t="str">
            <v>Cái</v>
          </cell>
        </row>
        <row r="504">
          <cell r="B504" t="str">
            <v>Asus.H81.2nd</v>
          </cell>
          <cell r="C504" t="str">
            <v>Main Asus H81 2ND</v>
          </cell>
          <cell r="D504" t="str">
            <v>Hàng hóa</v>
          </cell>
          <cell r="E504" t="str">
            <v>010201</v>
          </cell>
          <cell r="F504" t="str">
            <v>Cái</v>
          </cell>
        </row>
        <row r="505">
          <cell r="B505" t="str">
            <v>Asus.H81MK</v>
          </cell>
          <cell r="C505" t="str">
            <v>Main Asus H81M - K</v>
          </cell>
          <cell r="D505" t="str">
            <v>Hàng hóa</v>
          </cell>
          <cell r="E505" t="str">
            <v>010201</v>
          </cell>
          <cell r="F505" t="str">
            <v>Cái</v>
          </cell>
        </row>
        <row r="506">
          <cell r="B506" t="str">
            <v>Asus.M56.D.SI.2ND</v>
          </cell>
          <cell r="C506" t="str">
            <v>VGA ASUSM56 - D - SI (2F) 2ND</v>
          </cell>
          <cell r="D506" t="str">
            <v>Hàng hóa</v>
          </cell>
          <cell r="E506" t="str">
            <v>010601</v>
          </cell>
          <cell r="F506" t="str">
            <v>Cái</v>
          </cell>
        </row>
        <row r="507">
          <cell r="B507" t="str">
            <v>Asus.M56.SI.EVO.Tuf.G.2ND</v>
          </cell>
          <cell r="C507" t="str">
            <v>VGA ASUS TUF M56 SI EVO (3F) Gaming 2ND</v>
          </cell>
          <cell r="D507" t="str">
            <v>Hàng hóa</v>
          </cell>
          <cell r="E507" t="str">
            <v>010601</v>
          </cell>
          <cell r="F507" t="str">
            <v>Cái</v>
          </cell>
        </row>
        <row r="508">
          <cell r="B508" t="str">
            <v>Asus.MaximusXII.RE</v>
          </cell>
          <cell r="C508" t="str">
            <v>Main Asus Rog MAXIMUS XII EXTREME</v>
          </cell>
          <cell r="D508" t="str">
            <v>Hàng hóa</v>
          </cell>
          <cell r="E508" t="str">
            <v>010201</v>
          </cell>
          <cell r="F508" t="str">
            <v>Cái</v>
          </cell>
        </row>
        <row r="509">
          <cell r="B509" t="str">
            <v>Asus.P11CM.4L</v>
          </cell>
          <cell r="C509" t="str">
            <v>Main Asus P11C-M/4L</v>
          </cell>
          <cell r="D509" t="str">
            <v>Hàng hóa</v>
          </cell>
          <cell r="E509" t="str">
            <v>010201</v>
          </cell>
          <cell r="F509" t="str">
            <v>Cái</v>
          </cell>
        </row>
        <row r="510">
          <cell r="B510" t="str">
            <v>Asus.P11C-X.AUDIO</v>
          </cell>
          <cell r="C510" t="str">
            <v>Main Asus P11C-X/AUDIO</v>
          </cell>
          <cell r="D510" t="str">
            <v>Hàng hóa</v>
          </cell>
          <cell r="E510" t="str">
            <v>010201</v>
          </cell>
          <cell r="F510" t="str">
            <v>Cái</v>
          </cell>
        </row>
        <row r="511">
          <cell r="B511" t="str">
            <v>Asus.P55.2nd</v>
          </cell>
          <cell r="C511" t="str">
            <v>Main Asus P55 2ND</v>
          </cell>
          <cell r="D511" t="str">
            <v>Hàng hóa</v>
          </cell>
          <cell r="E511" t="str">
            <v>010201</v>
          </cell>
          <cell r="F511" t="str">
            <v>Cái</v>
          </cell>
        </row>
        <row r="512">
          <cell r="B512" t="str">
            <v>Asus.P75</v>
          </cell>
          <cell r="C512" t="str">
            <v>Main Asus P75 4 khe ram</v>
          </cell>
          <cell r="D512" t="str">
            <v>Hàng hóa</v>
          </cell>
          <cell r="E512" t="str">
            <v>010201</v>
          </cell>
          <cell r="F512" t="str">
            <v>Cái</v>
          </cell>
        </row>
        <row r="513">
          <cell r="B513" t="str">
            <v>Asus.RTX2080Ti.11G.OC.RS</v>
          </cell>
          <cell r="C513" t="str">
            <v>VGA Asus ROG-STRIX-RTX2080TI OC 11G</v>
          </cell>
          <cell r="D513" t="str">
            <v>Hàng hóa</v>
          </cell>
          <cell r="E513" t="str">
            <v>010601</v>
          </cell>
          <cell r="F513" t="str">
            <v>Cái</v>
          </cell>
        </row>
        <row r="514">
          <cell r="B514" t="str">
            <v>Asus.TRX40.XE.RSGaming</v>
          </cell>
          <cell r="C514" t="str">
            <v>Main ASUS ROG STRIX TRX40-XE GAMING</v>
          </cell>
          <cell r="D514" t="str">
            <v>Hàng hóa</v>
          </cell>
          <cell r="E514" t="str">
            <v>010201</v>
          </cell>
          <cell r="F514" t="str">
            <v>Cái</v>
          </cell>
        </row>
        <row r="515">
          <cell r="B515" t="str">
            <v>Asus.TufgamingX570.Plus</v>
          </cell>
          <cell r="C515" t="str">
            <v>Main Asus TUF GAMING X570-PLUS</v>
          </cell>
          <cell r="D515" t="str">
            <v>Hàng hóa</v>
          </cell>
          <cell r="E515" t="str">
            <v>010201</v>
          </cell>
          <cell r="F515" t="str">
            <v>Cái</v>
          </cell>
        </row>
        <row r="516">
          <cell r="B516" t="str">
            <v>Asus.TufgamingX570.Plus.wifi</v>
          </cell>
          <cell r="C516" t="str">
            <v>Main Asus TUF GAMING X570-PLUS WIFI</v>
          </cell>
          <cell r="D516" t="str">
            <v>Hàng hóa</v>
          </cell>
          <cell r="E516" t="str">
            <v>010201</v>
          </cell>
          <cell r="F516" t="str">
            <v>Cái</v>
          </cell>
        </row>
        <row r="517">
          <cell r="B517" t="str">
            <v>Asus.X299AII.Prime</v>
          </cell>
          <cell r="C517" t="str">
            <v>Main Asus Prime x299 - A ll</v>
          </cell>
          <cell r="D517" t="str">
            <v>Hàng hóa</v>
          </cell>
          <cell r="E517" t="str">
            <v>010201</v>
          </cell>
          <cell r="F517" t="str">
            <v>Cái</v>
          </cell>
        </row>
        <row r="518">
          <cell r="B518" t="str">
            <v>Asus.X299E.RSGII</v>
          </cell>
          <cell r="C518" t="str">
            <v>Main Asus Rog StrixX299-E Gaming II</v>
          </cell>
          <cell r="D518" t="str">
            <v>Hàng hóa</v>
          </cell>
          <cell r="E518" t="str">
            <v>010201</v>
          </cell>
          <cell r="F518" t="str">
            <v>Cái</v>
          </cell>
        </row>
        <row r="519">
          <cell r="B519" t="str">
            <v>Asus.X299.MARK1</v>
          </cell>
          <cell r="C519" t="str">
            <v>Main Asus TUF X299 MARK1</v>
          </cell>
          <cell r="D519" t="str">
            <v>Hàng hóa</v>
          </cell>
          <cell r="E519" t="str">
            <v>010201</v>
          </cell>
          <cell r="F519" t="str">
            <v>Cái</v>
          </cell>
        </row>
        <row r="520">
          <cell r="B520" t="str">
            <v>Asus.X370</v>
          </cell>
          <cell r="C520" t="str">
            <v>Main ASUS X370</v>
          </cell>
          <cell r="D520" t="str">
            <v>Hàng hóa</v>
          </cell>
          <cell r="E520" t="str">
            <v>010201</v>
          </cell>
          <cell r="F520" t="str">
            <v>Cái</v>
          </cell>
        </row>
        <row r="521">
          <cell r="B521" t="str">
            <v>Asus.X370.PrimePro</v>
          </cell>
          <cell r="C521" t="str">
            <v>Main Asus prime X370 pro</v>
          </cell>
          <cell r="D521" t="str">
            <v>Hàng hóa</v>
          </cell>
          <cell r="E521" t="str">
            <v>010201</v>
          </cell>
          <cell r="F521" t="str">
            <v>Cái</v>
          </cell>
        </row>
        <row r="522">
          <cell r="B522" t="str">
            <v>Asus.X399A.Prime</v>
          </cell>
          <cell r="C522" t="str">
            <v>Main Asus Prime X399 -A</v>
          </cell>
          <cell r="D522" t="str">
            <v>Hàng hóa</v>
          </cell>
          <cell r="E522" t="str">
            <v>010201</v>
          </cell>
          <cell r="F522" t="str">
            <v>Cái</v>
          </cell>
        </row>
        <row r="523">
          <cell r="B523" t="str">
            <v>Asus.X470F.Gaming</v>
          </cell>
          <cell r="C523" t="str">
            <v>Main Asus X470F Gaming</v>
          </cell>
          <cell r="D523" t="str">
            <v>Hàng hóa</v>
          </cell>
          <cell r="E523" t="str">
            <v>010201</v>
          </cell>
          <cell r="F523" t="str">
            <v>Cái</v>
          </cell>
        </row>
        <row r="524">
          <cell r="B524" t="str">
            <v>Asus.X470.TufGamingPlus</v>
          </cell>
          <cell r="C524" t="str">
            <v>Main Asus TUF X470 Plus Gaming</v>
          </cell>
          <cell r="D524" t="str">
            <v>Hàng hóa</v>
          </cell>
          <cell r="E524" t="str">
            <v>010201</v>
          </cell>
          <cell r="F524" t="str">
            <v>Cái</v>
          </cell>
        </row>
        <row r="525">
          <cell r="B525" t="str">
            <v>Asus.X570.RogVIII</v>
          </cell>
          <cell r="C525" t="str">
            <v>Main Asus ROG Croshair VIII Hero X570</v>
          </cell>
          <cell r="D525" t="str">
            <v>Hàng hóa</v>
          </cell>
          <cell r="E525" t="str">
            <v>010201</v>
          </cell>
          <cell r="F525" t="str">
            <v>Cái</v>
          </cell>
        </row>
        <row r="526">
          <cell r="B526" t="str">
            <v>Asus.Z10DPA.D8</v>
          </cell>
          <cell r="C526" t="str">
            <v>Main ASUS Z10 DPA D8 New</v>
          </cell>
          <cell r="D526" t="str">
            <v>Hàng hóa</v>
          </cell>
          <cell r="E526" t="str">
            <v>010201</v>
          </cell>
          <cell r="F526" t="str">
            <v>Cái</v>
          </cell>
        </row>
        <row r="527">
          <cell r="B527" t="str">
            <v>Asus.Z10PA.D8C.2ND</v>
          </cell>
          <cell r="C527" t="str">
            <v>Main Asus Z10PA D8C 2ND</v>
          </cell>
          <cell r="D527" t="str">
            <v>Hàng hóa</v>
          </cell>
          <cell r="E527" t="str">
            <v>050201</v>
          </cell>
          <cell r="F527" t="str">
            <v>Cái</v>
          </cell>
        </row>
        <row r="528">
          <cell r="B528" t="str">
            <v>Asus.Z10PA.D8C.Hang</v>
          </cell>
          <cell r="C528" t="str">
            <v>Main Asus Z10PA D8C - hãng</v>
          </cell>
          <cell r="D528" t="str">
            <v>Hàng hóa</v>
          </cell>
          <cell r="E528" t="str">
            <v>010201</v>
          </cell>
          <cell r="F528" t="str">
            <v>Cái</v>
          </cell>
        </row>
        <row r="529">
          <cell r="B529" t="str">
            <v>Asus.Z10PA.D8C.NK</v>
          </cell>
          <cell r="C529" t="str">
            <v>Main Asus Z10PA D8C - Nhập khẩu</v>
          </cell>
          <cell r="D529" t="str">
            <v>Hàng hóa</v>
          </cell>
          <cell r="E529" t="str">
            <v>010201</v>
          </cell>
          <cell r="F529" t="str">
            <v>Cái</v>
          </cell>
        </row>
        <row r="530">
          <cell r="B530" t="str">
            <v>Asus.Z10PE.D16WS</v>
          </cell>
          <cell r="C530" t="str">
            <v>Main Asus Z10PE D16WS</v>
          </cell>
          <cell r="D530" t="str">
            <v>Hàng hóa</v>
          </cell>
          <cell r="E530" t="str">
            <v>010201</v>
          </cell>
          <cell r="F530" t="str">
            <v>Cái</v>
          </cell>
        </row>
        <row r="531">
          <cell r="B531" t="str">
            <v>Asus.Z10PE.D8WS</v>
          </cell>
          <cell r="C531" t="str">
            <v>Main Asus Z10PE D8WS</v>
          </cell>
          <cell r="D531" t="str">
            <v>Hàng hóa</v>
          </cell>
          <cell r="E531" t="str">
            <v>010201</v>
          </cell>
          <cell r="F531" t="str">
            <v>Cái</v>
          </cell>
        </row>
        <row r="532">
          <cell r="B532" t="str">
            <v>Asus.Z270.2nd</v>
          </cell>
          <cell r="C532" t="str">
            <v>Main Asus Z270 2nd</v>
          </cell>
          <cell r="D532" t="str">
            <v>Hàng hóa</v>
          </cell>
          <cell r="E532" t="str">
            <v>010201</v>
          </cell>
          <cell r="F532" t="str">
            <v>Cái</v>
          </cell>
        </row>
        <row r="533">
          <cell r="B533" t="str">
            <v>Asus.Z370.TufGamingPro</v>
          </cell>
          <cell r="C533" t="str">
            <v>Main ASUS TUF Z370-PRO GAMING</v>
          </cell>
          <cell r="D533" t="str">
            <v>Hàng hóa</v>
          </cell>
          <cell r="E533" t="str">
            <v>010201</v>
          </cell>
          <cell r="F533" t="str">
            <v>Cái</v>
          </cell>
        </row>
        <row r="534">
          <cell r="B534" t="str">
            <v>Asus.Z390E.RSGaming</v>
          </cell>
          <cell r="C534" t="str">
            <v>Main Asus ROG STRIX Z390-E GAMING</v>
          </cell>
          <cell r="D534" t="str">
            <v>Hàng hóa</v>
          </cell>
          <cell r="E534" t="str">
            <v>010201</v>
          </cell>
          <cell r="F534" t="str">
            <v>Cái</v>
          </cell>
        </row>
        <row r="535">
          <cell r="B535" t="str">
            <v>Asus.Z390F.Gaming</v>
          </cell>
          <cell r="C535" t="str">
            <v>Main Asus Z390F Gaming</v>
          </cell>
          <cell r="D535" t="str">
            <v>Hàng hóa</v>
          </cell>
          <cell r="E535" t="str">
            <v>010201</v>
          </cell>
          <cell r="F535" t="str">
            <v>Cái</v>
          </cell>
        </row>
        <row r="536">
          <cell r="B536" t="str">
            <v>Asus.Z390M.PrimePlus</v>
          </cell>
          <cell r="C536" t="str">
            <v>Main Asus Prime Z390M Plus</v>
          </cell>
          <cell r="D536" t="str">
            <v>Hàng hóa</v>
          </cell>
          <cell r="E536" t="str">
            <v>010201</v>
          </cell>
          <cell r="F536" t="str">
            <v>Cái</v>
          </cell>
        </row>
        <row r="537">
          <cell r="B537" t="str">
            <v>Asus.Z490A.RSGaming</v>
          </cell>
          <cell r="C537" t="str">
            <v>Main Asus Rog Strix Z490-A Gaming</v>
          </cell>
          <cell r="D537" t="str">
            <v>Hàng hóa</v>
          </cell>
          <cell r="E537" t="str">
            <v>010201</v>
          </cell>
          <cell r="F537" t="str">
            <v>Cái</v>
          </cell>
        </row>
        <row r="538">
          <cell r="B538" t="str">
            <v>Asus.Z490E.RSGaming</v>
          </cell>
          <cell r="C538" t="str">
            <v>Main Asus Rog Strix Z490-E Gaming</v>
          </cell>
          <cell r="D538" t="str">
            <v>Hàng hóa</v>
          </cell>
          <cell r="E538" t="str">
            <v>010201</v>
          </cell>
          <cell r="F538" t="str">
            <v>Cái</v>
          </cell>
        </row>
        <row r="539">
          <cell r="B539" t="str">
            <v>Asus.Z490F.RSGaming</v>
          </cell>
          <cell r="C539" t="str">
            <v>MAIN ASUS ROG STRIX Z490-F GAMING</v>
          </cell>
          <cell r="D539" t="str">
            <v>Hàng hóa</v>
          </cell>
          <cell r="E539" t="str">
            <v>010201</v>
          </cell>
          <cell r="F539" t="str">
            <v>Cái</v>
          </cell>
        </row>
        <row r="540">
          <cell r="B540" t="str">
            <v>Asus.Z490G.RSGaming</v>
          </cell>
          <cell r="C540" t="str">
            <v>Main ASUS ROG STRIX Z490-G GAMING</v>
          </cell>
          <cell r="D540" t="str">
            <v>Hàng hóa</v>
          </cell>
          <cell r="E540" t="str">
            <v>010201</v>
          </cell>
          <cell r="F540" t="str">
            <v>Cái</v>
          </cell>
        </row>
        <row r="541">
          <cell r="B541" t="str">
            <v>ASUS.Z490I.RSGaming</v>
          </cell>
          <cell r="C541" t="str">
            <v>Main ASUS ROG STRIX Z490-I GAMING</v>
          </cell>
          <cell r="D541" t="str">
            <v>Hàng hóa</v>
          </cell>
          <cell r="E541" t="str">
            <v>010201</v>
          </cell>
          <cell r="F541" t="str">
            <v>Cái</v>
          </cell>
        </row>
        <row r="542">
          <cell r="B542" t="str">
            <v>Asus.Z490P.Prime</v>
          </cell>
          <cell r="C542" t="str">
            <v>Main Asus PRIME Z490-P</v>
          </cell>
          <cell r="D542" t="str">
            <v>Hàng hóa</v>
          </cell>
          <cell r="E542" t="str">
            <v>010201</v>
          </cell>
          <cell r="F542" t="str">
            <v>Cái</v>
          </cell>
        </row>
        <row r="543">
          <cell r="B543" t="str">
            <v>Asus.Z490.TGPWifi</v>
          </cell>
          <cell r="C543" t="str">
            <v>Main Asus TUF GAMING Z490-PLUS (WI-FI)</v>
          </cell>
          <cell r="D543" t="str">
            <v>Hàng hóa</v>
          </cell>
          <cell r="E543" t="str">
            <v>010201</v>
          </cell>
          <cell r="F543" t="str">
            <v>Cái</v>
          </cell>
        </row>
        <row r="544">
          <cell r="B544" t="str">
            <v>Asus.Z490.TufGamingPlus</v>
          </cell>
          <cell r="C544" t="str">
            <v>Main Asus Tuf gaming z490 plus</v>
          </cell>
          <cell r="D544" t="str">
            <v>Hàng hóa</v>
          </cell>
          <cell r="E544" t="str">
            <v>010201</v>
          </cell>
          <cell r="F544" t="str">
            <v>Cái</v>
          </cell>
        </row>
        <row r="545">
          <cell r="B545" t="str">
            <v>Asus.Z590A.Prime</v>
          </cell>
          <cell r="C545" t="str">
            <v>Main Asus Prime Z590 - A</v>
          </cell>
          <cell r="D545" t="str">
            <v>Hàng hóa</v>
          </cell>
          <cell r="E545" t="str">
            <v>010201</v>
          </cell>
          <cell r="F545" t="str">
            <v>Cái</v>
          </cell>
        </row>
        <row r="546">
          <cell r="B546" t="str">
            <v>Asus.Z590-E.RSG.WIFI</v>
          </cell>
          <cell r="C546" t="str">
            <v>Main Asus Rog Strix Z590-E Gaming Wifi</v>
          </cell>
          <cell r="D546" t="str">
            <v>Hàng hóa</v>
          </cell>
          <cell r="E546" t="str">
            <v>010201</v>
          </cell>
          <cell r="F546" t="str">
            <v>Cái</v>
          </cell>
        </row>
        <row r="547">
          <cell r="B547" t="str">
            <v>Asus.Z590-I.RSG.WIFI</v>
          </cell>
          <cell r="C547" t="str">
            <v>Main Asus Rog Strix Z590-I Gaming Wifi</v>
          </cell>
          <cell r="D547" t="str">
            <v>Hàng hóa</v>
          </cell>
          <cell r="E547" t="str">
            <v>010201</v>
          </cell>
          <cell r="F547" t="str">
            <v>Cái</v>
          </cell>
        </row>
        <row r="548">
          <cell r="B548" t="str">
            <v>Asus.Z590.LGA1200.WF</v>
          </cell>
          <cell r="C548" t="str">
            <v>Main ASUS Z590 Wifi Gundam Edition DDR4</v>
          </cell>
          <cell r="D548" t="str">
            <v>Hàng hóa</v>
          </cell>
          <cell r="E548" t="str">
            <v>010201</v>
          </cell>
          <cell r="F548" t="str">
            <v>Cái</v>
          </cell>
        </row>
        <row r="549">
          <cell r="B549" t="str">
            <v>Asus.Z590M.LGA1200.Prime.Plus</v>
          </cell>
          <cell r="C549" t="str">
            <v>Main ASUS Prime z590M - Plus DDR4</v>
          </cell>
          <cell r="D549" t="str">
            <v>Hàng hóa</v>
          </cell>
          <cell r="E549" t="str">
            <v>010201</v>
          </cell>
          <cell r="F549" t="str">
            <v>Cái</v>
          </cell>
        </row>
        <row r="550">
          <cell r="B550" t="str">
            <v>Asus.Z590M.Prime.Plus</v>
          </cell>
          <cell r="C550" t="str">
            <v>Main Asus Prime Z590M-PLUS</v>
          </cell>
          <cell r="D550" t="str">
            <v>Hàng hóa</v>
          </cell>
          <cell r="E550" t="str">
            <v>010201</v>
          </cell>
          <cell r="F550" t="str">
            <v>Cái</v>
          </cell>
        </row>
        <row r="551">
          <cell r="B551" t="str">
            <v>Asus.Z590.Prime</v>
          </cell>
          <cell r="C551" t="str">
            <v>Main Asus Prime Z590 - P</v>
          </cell>
          <cell r="D551" t="str">
            <v>Hàng hóa</v>
          </cell>
          <cell r="E551" t="str">
            <v>010201</v>
          </cell>
          <cell r="F551" t="str">
            <v>Cái</v>
          </cell>
        </row>
        <row r="552">
          <cell r="B552" t="str">
            <v>Asus.Z590.TGP</v>
          </cell>
          <cell r="C552" t="str">
            <v>Main Asus TUF GAMING Z590-PLUS</v>
          </cell>
          <cell r="D552" t="str">
            <v>Hàng hóa</v>
          </cell>
          <cell r="E552" t="str">
            <v>010201</v>
          </cell>
          <cell r="F552" t="str">
            <v>Cái</v>
          </cell>
        </row>
        <row r="553">
          <cell r="B553" t="str">
            <v>Asus.Z590.TGP.2ND</v>
          </cell>
          <cell r="C553" t="str">
            <v>Main Asus TUF GAMING Z590-PLUS 2ND</v>
          </cell>
          <cell r="D553" t="str">
            <v>Hàng hóa</v>
          </cell>
          <cell r="E553" t="str">
            <v>010201</v>
          </cell>
          <cell r="F553" t="str">
            <v>Cái</v>
          </cell>
        </row>
        <row r="554">
          <cell r="B554" t="str">
            <v>Asus.Z590.TGPWifi</v>
          </cell>
          <cell r="C554" t="str">
            <v>Main Asus TUF GAMING Z590-PLUS (WI-FI)</v>
          </cell>
          <cell r="D554" t="str">
            <v>Hàng hóa</v>
          </cell>
          <cell r="E554" t="str">
            <v>010201</v>
          </cell>
          <cell r="F554" t="str">
            <v>Cái</v>
          </cell>
        </row>
        <row r="555">
          <cell r="B555" t="str">
            <v>ASUS.Z690-A.D4</v>
          </cell>
          <cell r="C555" t="str">
            <v>MAINBOARD ASUS ROG STRIXZ690-A GAMING WIFI D4</v>
          </cell>
          <cell r="D555" t="str">
            <v>Hàng hóa</v>
          </cell>
          <cell r="E555" t="str">
            <v>010201</v>
          </cell>
          <cell r="F555" t="str">
            <v>Cái</v>
          </cell>
        </row>
        <row r="556">
          <cell r="B556" t="str">
            <v>Asus.Z690F.RSG.WF</v>
          </cell>
          <cell r="C556" t="str">
            <v>Main ASUS ROG STRIX Z690-F GAMING WIFI (DDR5)</v>
          </cell>
          <cell r="D556" t="str">
            <v>Hàng hóa</v>
          </cell>
          <cell r="E556" t="str">
            <v>010201</v>
          </cell>
          <cell r="F556" t="str">
            <v>Cái</v>
          </cell>
        </row>
        <row r="557">
          <cell r="B557" t="str">
            <v>Asus.Z690P.DDR5.Prime</v>
          </cell>
          <cell r="C557" t="str">
            <v>Main Asus Prime Z690-P DDR5</v>
          </cell>
          <cell r="D557" t="str">
            <v>Hàng hóa</v>
          </cell>
          <cell r="E557" t="str">
            <v>010201</v>
          </cell>
          <cell r="F557" t="str">
            <v>Cái</v>
          </cell>
        </row>
        <row r="558">
          <cell r="B558" t="str">
            <v>Asus.Z690P.Prime</v>
          </cell>
          <cell r="C558" t="str">
            <v>Main Asus Prime Z690-P D4-CSM</v>
          </cell>
          <cell r="D558" t="str">
            <v>Hàng hóa</v>
          </cell>
          <cell r="E558" t="str">
            <v>010201</v>
          </cell>
          <cell r="F558" t="str">
            <v>Cái</v>
          </cell>
        </row>
        <row r="559">
          <cell r="B559" t="str">
            <v>Asus.Z690.TufGamingPlus.D4</v>
          </cell>
          <cell r="C559" t="str">
            <v>Main ASUS Tuf Gaming Z690 Plus D4</v>
          </cell>
          <cell r="D559" t="str">
            <v>Hàng hóa</v>
          </cell>
          <cell r="E559" t="str">
            <v>010201</v>
          </cell>
          <cell r="F559" t="str">
            <v>Cái</v>
          </cell>
        </row>
        <row r="560">
          <cell r="B560" t="str">
            <v>Asus.Z690.TufGamingPlus.Wife.D4</v>
          </cell>
          <cell r="C560" t="str">
            <v>Main ASUS Tuf Gaming Z690 Plus wifi D4</v>
          </cell>
          <cell r="D560" t="str">
            <v>Hàng hóa</v>
          </cell>
          <cell r="E560" t="str">
            <v>010201</v>
          </cell>
          <cell r="F560" t="str">
            <v>Cái</v>
          </cell>
        </row>
        <row r="561">
          <cell r="B561" t="str">
            <v>Asus.Z790-A.Wifi.CSM.D5</v>
          </cell>
          <cell r="C561" t="str">
            <v>Mainboard Asus PRIME Z790-A WIFI-CSM D5</v>
          </cell>
          <cell r="D561" t="str">
            <v>Hàng hóa</v>
          </cell>
          <cell r="E561" t="str">
            <v>010201</v>
          </cell>
          <cell r="F561" t="str">
            <v>Cái</v>
          </cell>
        </row>
        <row r="562">
          <cell r="B562" t="str">
            <v>Asus.Z790-M-PLUS.CSM.D4</v>
          </cell>
          <cell r="C562" t="str">
            <v>Mainboard Asus PRIME Z790M-PLUS-CSM D4</v>
          </cell>
          <cell r="D562" t="str">
            <v>Hàng hóa</v>
          </cell>
          <cell r="E562" t="str">
            <v>010201</v>
          </cell>
          <cell r="F562" t="str">
            <v>Cái</v>
          </cell>
        </row>
        <row r="563">
          <cell r="B563" t="str">
            <v>Asus.Z790M-PLUS.CSM.D5</v>
          </cell>
          <cell r="C563" t="str">
            <v>Mainboard Asus PRIME Z790M-PLUS-CSM D5</v>
          </cell>
          <cell r="D563" t="str">
            <v>Hàng hóa</v>
          </cell>
          <cell r="E563" t="str">
            <v>010201</v>
          </cell>
          <cell r="F563" t="str">
            <v>Cái</v>
          </cell>
        </row>
        <row r="564">
          <cell r="B564" t="str">
            <v>Asus.Z790-P.CSM.D4</v>
          </cell>
          <cell r="C564" t="str">
            <v>Mainboard Asus PRIME Z790-P-CSM D4</v>
          </cell>
          <cell r="D564" t="str">
            <v>Hàng hóa</v>
          </cell>
          <cell r="E564" t="str">
            <v>010201</v>
          </cell>
          <cell r="F564" t="str">
            <v>Cái</v>
          </cell>
        </row>
        <row r="565">
          <cell r="B565" t="str">
            <v>Asus.Z790-P.CSM.D5</v>
          </cell>
          <cell r="C565" t="str">
            <v>Mainboard Asus PRIME Z790-P-CSM D5</v>
          </cell>
          <cell r="D565" t="str">
            <v>Hàng hóa</v>
          </cell>
          <cell r="E565" t="str">
            <v>010201</v>
          </cell>
          <cell r="F565" t="str">
            <v>Cái</v>
          </cell>
        </row>
        <row r="566">
          <cell r="B566" t="str">
            <v>Asus.Z790-P-CSM.Prime</v>
          </cell>
          <cell r="C566" t="str">
            <v>Main ASUS PRIME Z790-P-CSM DDR5</v>
          </cell>
          <cell r="D566" t="str">
            <v>Hàng hóa</v>
          </cell>
          <cell r="E566" t="str">
            <v>010201</v>
          </cell>
          <cell r="F566" t="str">
            <v>Cái</v>
          </cell>
        </row>
        <row r="567">
          <cell r="B567" t="str">
            <v>Asus.Z790-P.D4.TufG</v>
          </cell>
          <cell r="C567" t="str">
            <v>Main Asus TUF GAMING Z790-PLUS D4</v>
          </cell>
          <cell r="D567" t="str">
            <v>Hàng hóa</v>
          </cell>
          <cell r="E567" t="str">
            <v>010201</v>
          </cell>
          <cell r="F567" t="str">
            <v>Cái</v>
          </cell>
        </row>
        <row r="568">
          <cell r="B568" t="str">
            <v>Asus.Z790-P.Wifi.CSM.D4</v>
          </cell>
          <cell r="C568" t="str">
            <v>Mainboard Asus PRIME Z790-P-CSM WIFI D4</v>
          </cell>
          <cell r="D568" t="str">
            <v>Hàng hóa</v>
          </cell>
          <cell r="E568" t="str">
            <v>010201</v>
          </cell>
          <cell r="F568" t="str">
            <v>Cái</v>
          </cell>
        </row>
        <row r="569">
          <cell r="B569" t="str">
            <v>Asus.Z790-P.Wifi.CSM.D5</v>
          </cell>
          <cell r="C569" t="str">
            <v>Mainboard Asus PRIME Z790-P WIFI-CSM D5</v>
          </cell>
          <cell r="D569" t="str">
            <v>Hàng hóa</v>
          </cell>
          <cell r="E569" t="str">
            <v>010201</v>
          </cell>
          <cell r="F569" t="str">
            <v>Cái</v>
          </cell>
        </row>
        <row r="570">
          <cell r="B570" t="str">
            <v>Asus.Z790-P-Wifi.D5.TufG</v>
          </cell>
          <cell r="C570" t="str">
            <v>Main Asus TUF Gaming Z790-Plus Wifi D5</v>
          </cell>
          <cell r="D570" t="str">
            <v>Hàng hóa</v>
          </cell>
          <cell r="E570" t="str">
            <v>010201</v>
          </cell>
          <cell r="F570" t="str">
            <v>Cái</v>
          </cell>
        </row>
        <row r="571">
          <cell r="B571" t="str">
            <v>Asus.ZenithII.Alpha</v>
          </cell>
          <cell r="C571" t="str">
            <v>Main ASUS ROG ZENITH II EXTREME ALPHA</v>
          </cell>
          <cell r="D571" t="str">
            <v>Hàng hóa</v>
          </cell>
          <cell r="E571" t="str">
            <v>010201</v>
          </cell>
          <cell r="F571" t="str">
            <v>Cái</v>
          </cell>
        </row>
        <row r="572">
          <cell r="B572" t="str">
            <v>Avexir.16G.2666.1COW.W</v>
          </cell>
          <cell r="C572" t="str">
            <v>RAM DDR4 AVEXIR 16G/2666 1COW White</v>
          </cell>
          <cell r="D572" t="str">
            <v>Hàng hóa</v>
          </cell>
          <cell r="E572" t="str">
            <v>010401</v>
          </cell>
          <cell r="F572" t="str">
            <v>Cái</v>
          </cell>
        </row>
        <row r="573">
          <cell r="B573" t="str">
            <v>Avexir.16G.2666.Desktop.B</v>
          </cell>
          <cell r="C573" t="str">
            <v>Ram Desktop Avexir 1COB Blue 16g 2666</v>
          </cell>
          <cell r="D573" t="str">
            <v>Hàng hóa</v>
          </cell>
          <cell r="E573" t="str">
            <v>010401</v>
          </cell>
          <cell r="F573" t="str">
            <v>Cái</v>
          </cell>
        </row>
        <row r="574">
          <cell r="B574" t="str">
            <v>Avexir.16G.2666.Desktop.R</v>
          </cell>
          <cell r="C574" t="str">
            <v>Ram Desktop Avexir 1COB Red 16g 2666</v>
          </cell>
          <cell r="D574" t="str">
            <v>Hàng hóa</v>
          </cell>
          <cell r="E574" t="str">
            <v>010401</v>
          </cell>
          <cell r="F574" t="str">
            <v>Cái</v>
          </cell>
        </row>
        <row r="575">
          <cell r="B575" t="str">
            <v>Avexir.4G.2666.Desktop</v>
          </cell>
          <cell r="C575" t="str">
            <v>Ram desktop AVEXIR Budget 4Gb DDR4 2666Mhz</v>
          </cell>
          <cell r="D575" t="str">
            <v>Hàng hóa</v>
          </cell>
          <cell r="E575" t="str">
            <v>010401</v>
          </cell>
          <cell r="F575" t="str">
            <v>Cái</v>
          </cell>
        </row>
        <row r="576">
          <cell r="B576" t="str">
            <v>Avexir.8G.2133.2nd</v>
          </cell>
          <cell r="C576" t="str">
            <v>Ram Avexir 8G 2133 2nd</v>
          </cell>
          <cell r="D576" t="str">
            <v>Hàng hóa</v>
          </cell>
          <cell r="E576" t="str">
            <v>010401</v>
          </cell>
          <cell r="F576" t="str">
            <v>Cái</v>
          </cell>
        </row>
        <row r="577">
          <cell r="B577" t="str">
            <v>Avexir.8G.2666.1cow</v>
          </cell>
          <cell r="C577" t="str">
            <v>RAM DDR4 AVEXIR 8G/2666 1COW</v>
          </cell>
          <cell r="D577" t="str">
            <v>Hàng hóa</v>
          </cell>
          <cell r="E577" t="str">
            <v>010401</v>
          </cell>
          <cell r="F577" t="str">
            <v>Cái</v>
          </cell>
        </row>
        <row r="578">
          <cell r="B578" t="str">
            <v>Avexir.8G.2666.1SOB.SolidGrey</v>
          </cell>
          <cell r="C578" t="str">
            <v>Ram AVEXIR DDR4 8GB/2666 (1*8GB) 1SOB - Solid Gray</v>
          </cell>
          <cell r="D578" t="str">
            <v>Hàng hóa</v>
          </cell>
          <cell r="E578" t="str">
            <v>010401</v>
          </cell>
          <cell r="F578" t="str">
            <v>Cái</v>
          </cell>
        </row>
        <row r="579">
          <cell r="B579" t="str">
            <v>Avexir.8G.2666.1SOE.SolidRed</v>
          </cell>
          <cell r="C579" t="str">
            <v>Ram AVEXIR 8GB/2666 (1*8GB) 1SOE - Solid Red</v>
          </cell>
          <cell r="D579" t="str">
            <v>Hàng hóa</v>
          </cell>
          <cell r="E579" t="str">
            <v>010401</v>
          </cell>
          <cell r="F579" t="str">
            <v>Cái</v>
          </cell>
        </row>
        <row r="580">
          <cell r="B580" t="str">
            <v>Avexir.8G.3200.Desktop.R</v>
          </cell>
          <cell r="C580" t="str">
            <v>Ram Desktop Avexir 1SOE Red 8g 3200MHz</v>
          </cell>
          <cell r="D580" t="str">
            <v>Hàng hóa</v>
          </cell>
          <cell r="E580" t="str">
            <v>010401</v>
          </cell>
          <cell r="F580" t="str">
            <v>Cái</v>
          </cell>
        </row>
        <row r="581">
          <cell r="B581" t="str">
            <v>Bio.1060.3G.2nd</v>
          </cell>
          <cell r="C581" t="str">
            <v>VGA Biostar 1060 3G 2nd</v>
          </cell>
          <cell r="D581" t="str">
            <v>Hàng hóa</v>
          </cell>
          <cell r="E581" t="str">
            <v>010601</v>
          </cell>
          <cell r="F581" t="str">
            <v>Cái</v>
          </cell>
        </row>
        <row r="582">
          <cell r="B582" t="str">
            <v>BIO.G210.1G</v>
          </cell>
          <cell r="C582" t="str">
            <v>VGA Biostar G210-1g</v>
          </cell>
          <cell r="D582" t="str">
            <v>Hàng hóa</v>
          </cell>
          <cell r="E582" t="str">
            <v>010601</v>
          </cell>
          <cell r="F582" t="str">
            <v>Cái</v>
          </cell>
        </row>
        <row r="583">
          <cell r="B583" t="str">
            <v>Bio.RX560.4G</v>
          </cell>
          <cell r="C583" t="str">
            <v>VGA BIOSTAR AMD Radeon RX560 4GB DDR5 (VA5615RF41)</v>
          </cell>
          <cell r="D583" t="str">
            <v>Hàng hóa</v>
          </cell>
          <cell r="E583" t="str">
            <v>010601</v>
          </cell>
          <cell r="F583" t="str">
            <v>Cái</v>
          </cell>
        </row>
        <row r="584">
          <cell r="B584" t="str">
            <v>Bios.B150.2nd</v>
          </cell>
          <cell r="C584" t="str">
            <v>Main Biostar B150 2nd</v>
          </cell>
          <cell r="D584" t="str">
            <v>Hàng hóa</v>
          </cell>
          <cell r="E584" t="str">
            <v>010201</v>
          </cell>
          <cell r="F584" t="str">
            <v>Cái</v>
          </cell>
        </row>
        <row r="585">
          <cell r="B585" t="str">
            <v>Bios.B250.BTC.2nd</v>
          </cell>
          <cell r="C585" t="str">
            <v>Main Bios Star B250 BTC - 2ND</v>
          </cell>
          <cell r="D585" t="str">
            <v>Hàng hóa</v>
          </cell>
          <cell r="E585" t="str">
            <v>010201</v>
          </cell>
          <cell r="F585" t="str">
            <v>Cái</v>
          </cell>
        </row>
        <row r="586">
          <cell r="B586" t="str">
            <v>Bios.B560MX.E.PRO</v>
          </cell>
          <cell r="C586" t="str">
            <v>Mainboard Biostar B560MX-E PRO</v>
          </cell>
          <cell r="D586" t="str">
            <v>Hàng hóa</v>
          </cell>
          <cell r="E586" t="str">
            <v>010201</v>
          </cell>
          <cell r="F586" t="str">
            <v>Cái</v>
          </cell>
        </row>
        <row r="587">
          <cell r="B587" t="str">
            <v>Bios.H110.2nd</v>
          </cell>
          <cell r="C587" t="str">
            <v>Main Bios H110 2ND</v>
          </cell>
          <cell r="D587" t="str">
            <v>Hàng hóa</v>
          </cell>
          <cell r="E587" t="str">
            <v>010201</v>
          </cell>
          <cell r="F587" t="str">
            <v>Cái</v>
          </cell>
        </row>
        <row r="588">
          <cell r="B588" t="str">
            <v>Bios.H110.BTC.2nd</v>
          </cell>
          <cell r="C588" t="str">
            <v>Main Biostar H110 -BTC 2nd</v>
          </cell>
          <cell r="D588" t="str">
            <v>Hàng hóa</v>
          </cell>
          <cell r="E588" t="str">
            <v>010201</v>
          </cell>
          <cell r="F588" t="str">
            <v>Cái</v>
          </cell>
        </row>
        <row r="589">
          <cell r="B589" t="str">
            <v>Bios.H110M</v>
          </cell>
          <cell r="C589" t="str">
            <v>Main Biostar H110M</v>
          </cell>
          <cell r="D589" t="str">
            <v>Hàng hóa</v>
          </cell>
          <cell r="E589" t="str">
            <v>010201</v>
          </cell>
          <cell r="F589" t="str">
            <v>Cái</v>
          </cell>
        </row>
        <row r="590">
          <cell r="B590" t="str">
            <v>Bios.H310MHD3</v>
          </cell>
          <cell r="C590" t="str">
            <v>Main Biostar H310MHD3</v>
          </cell>
          <cell r="D590" t="str">
            <v>Hàng hóa</v>
          </cell>
          <cell r="E590" t="str">
            <v>010201</v>
          </cell>
          <cell r="F590" t="str">
            <v>Cái</v>
          </cell>
        </row>
        <row r="591">
          <cell r="B591" t="str">
            <v>Bios.H310MHP</v>
          </cell>
          <cell r="C591" t="str">
            <v>Main Biostar H310MHP</v>
          </cell>
          <cell r="D591" t="str">
            <v>Hàng hóa</v>
          </cell>
          <cell r="E591" t="str">
            <v>010201</v>
          </cell>
          <cell r="F591" t="str">
            <v>Cái</v>
          </cell>
        </row>
        <row r="592">
          <cell r="B592" t="str">
            <v>Bios.H510MH.E</v>
          </cell>
          <cell r="C592" t="str">
            <v>Mainboard BIOSTAR H510MH/E</v>
          </cell>
          <cell r="D592" t="str">
            <v>Hàng hóa</v>
          </cell>
          <cell r="E592" t="str">
            <v>010201</v>
          </cell>
          <cell r="F592" t="str">
            <v>Cái</v>
          </cell>
        </row>
        <row r="593">
          <cell r="B593" t="str">
            <v>Bios.H81</v>
          </cell>
          <cell r="C593" t="str">
            <v>Main Biostar H81</v>
          </cell>
          <cell r="D593" t="str">
            <v>Hàng hóa</v>
          </cell>
          <cell r="E593" t="str">
            <v>010201</v>
          </cell>
          <cell r="F593" t="str">
            <v>Cái</v>
          </cell>
        </row>
        <row r="594">
          <cell r="B594" t="str">
            <v>Bios.H81.2nd</v>
          </cell>
          <cell r="C594" t="str">
            <v>Main Bios H81 2nd</v>
          </cell>
          <cell r="D594" t="str">
            <v>Hàng hóa</v>
          </cell>
          <cell r="E594" t="str">
            <v>010201</v>
          </cell>
          <cell r="F594" t="str">
            <v>Cái</v>
          </cell>
        </row>
        <row r="595">
          <cell r="B595" t="str">
            <v>Bios.H81A.2nd</v>
          </cell>
          <cell r="C595" t="str">
            <v>Main Bios Star H81A - 2ND</v>
          </cell>
          <cell r="D595" t="str">
            <v>Hàng hóa</v>
          </cell>
          <cell r="E595" t="str">
            <v>010201</v>
          </cell>
          <cell r="F595" t="str">
            <v>Cái</v>
          </cell>
        </row>
        <row r="596">
          <cell r="B596" t="str">
            <v>Bios.H81S2.2nd</v>
          </cell>
          <cell r="C596" t="str">
            <v>Main Bios Star Hi-Fi H81S2 - 2ND</v>
          </cell>
          <cell r="D596" t="str">
            <v>Hàng hóa</v>
          </cell>
          <cell r="E596" t="str">
            <v>010201</v>
          </cell>
          <cell r="F596" t="str">
            <v>Cái</v>
          </cell>
        </row>
        <row r="597">
          <cell r="B597" t="str">
            <v>Bios.RX550.4G</v>
          </cell>
          <cell r="C597" t="str">
            <v>VGA BIOSTAR Radeon RX550 4G</v>
          </cell>
          <cell r="D597" t="str">
            <v>Hàng hóa</v>
          </cell>
          <cell r="E597" t="str">
            <v>010601</v>
          </cell>
          <cell r="F597" t="str">
            <v>Cái</v>
          </cell>
        </row>
        <row r="598">
          <cell r="B598" t="str">
            <v>Biosstar.1030.4G</v>
          </cell>
          <cell r="C598" t="str">
            <v>VGA BiosstarGT1030- 4G DDR4</v>
          </cell>
          <cell r="D598" t="str">
            <v>Hàng hóa</v>
          </cell>
          <cell r="E598" t="str">
            <v>010601</v>
          </cell>
          <cell r="F598" t="str">
            <v>Cái</v>
          </cell>
        </row>
        <row r="599">
          <cell r="B599" t="str">
            <v>Bios.TB250.BTC</v>
          </cell>
          <cell r="C599" t="str">
            <v>Main Biostar TB250-BTC</v>
          </cell>
          <cell r="D599" t="str">
            <v>Hàng hóa</v>
          </cell>
          <cell r="E599" t="str">
            <v>010201</v>
          </cell>
          <cell r="F599" t="str">
            <v>Cái</v>
          </cell>
        </row>
        <row r="600">
          <cell r="B600" t="str">
            <v>Bios.TB250.BTC.2nd</v>
          </cell>
          <cell r="C600" t="str">
            <v>Main Bios Star TB250 BTC - 2ND</v>
          </cell>
          <cell r="D600" t="str">
            <v>Hàng hóa</v>
          </cell>
          <cell r="E600" t="str">
            <v>010201</v>
          </cell>
          <cell r="F600" t="str">
            <v>Cái</v>
          </cell>
        </row>
        <row r="601">
          <cell r="B601" t="str">
            <v>Bios.TB250.BTCPro.2nd</v>
          </cell>
          <cell r="C601" t="str">
            <v>Main Bios Star TB250 - BTC Pro - 2ND</v>
          </cell>
          <cell r="D601" t="str">
            <v>Hàng hóa</v>
          </cell>
          <cell r="E601" t="str">
            <v>010201</v>
          </cell>
          <cell r="F601" t="str">
            <v>Cái</v>
          </cell>
        </row>
        <row r="602">
          <cell r="B602" t="str">
            <v>Bios.TB85.2nd</v>
          </cell>
          <cell r="C602" t="str">
            <v>Main Bios Star TB85 2nd</v>
          </cell>
          <cell r="D602" t="str">
            <v>Hàng hóa</v>
          </cell>
          <cell r="E602" t="str">
            <v>010201</v>
          </cell>
          <cell r="F602" t="str">
            <v>Cái</v>
          </cell>
        </row>
        <row r="603">
          <cell r="B603" t="str">
            <v>Canon.Rebel.T7.CMOS</v>
          </cell>
          <cell r="C603" t="str">
            <v>Máy ảnh kỹ thuật số Canon Rebel T7 24MP EXR-CMOS SLR</v>
          </cell>
          <cell r="D603" t="str">
            <v>Hàng hóa</v>
          </cell>
          <cell r="E603" t="str">
            <v>160101</v>
          </cell>
          <cell r="F603" t="str">
            <v>Cái</v>
          </cell>
        </row>
        <row r="604">
          <cell r="B604" t="str">
            <v>Canon.Rebel.T7.DSLR</v>
          </cell>
          <cell r="C604" t="str">
            <v>Máy ảnh kỹ thuật số Canon Rebel T7 DSLR 24.1MP CCD SLR</v>
          </cell>
          <cell r="D604" t="str">
            <v>Hàng hóa</v>
          </cell>
          <cell r="E604" t="str">
            <v>160101</v>
          </cell>
          <cell r="F604" t="str">
            <v>Cái</v>
          </cell>
        </row>
        <row r="605">
          <cell r="B605" t="str">
            <v>Case.5820.XCTO</v>
          </cell>
          <cell r="C605" t="str">
            <v>PC precisipn 5820 Tower XCTO Base</v>
          </cell>
          <cell r="D605" t="str">
            <v>Hàng hóa</v>
          </cell>
          <cell r="E605" t="str">
            <v>070201</v>
          </cell>
          <cell r="F605" t="str">
            <v>Cái</v>
          </cell>
        </row>
        <row r="606">
          <cell r="B606" t="str">
            <v>Case.Apple.Imac.all-in-one.M1</v>
          </cell>
          <cell r="C606" t="str">
            <v>Máy tính all-in-one Apple iMac MODEL 2021 M1 Chip 256GB SSD 8GB 24" 4.5K RETINA MacOS Big Sur BLUE Keyboard &amp; Mouse</v>
          </cell>
          <cell r="D606" t="str">
            <v>Hàng hóa</v>
          </cell>
          <cell r="E606" t="str">
            <v>070201</v>
          </cell>
          <cell r="F606" t="str">
            <v>Bộ</v>
          </cell>
        </row>
        <row r="607">
          <cell r="B607" t="str">
            <v>Case.Apple.Imac.I5.GEN10</v>
          </cell>
          <cell r="C607" t="str">
            <v>Máytính để bàn (PC) APPLE iMac 2020 Intel Core i5-GEN10/8GB/256GB/27.0"/5K/BẠC/KB&amp;M/Mac OS/Radeon Pro 5300_4GB</v>
          </cell>
          <cell r="D607" t="str">
            <v>Hàng hóa</v>
          </cell>
          <cell r="E607" t="str">
            <v>070201</v>
          </cell>
          <cell r="F607" t="str">
            <v>Bộ</v>
          </cell>
        </row>
        <row r="608">
          <cell r="B608" t="str">
            <v>Case.Apple.Macmini.M18.16G.Sliver</v>
          </cell>
          <cell r="C608" t="str">
            <v>Máy tính để bàn(PC) MAC MINI Apple M1 8-Core CPU/8-Core GPU/16GB RAM/256GB SSD/Bạc/Mac-OS</v>
          </cell>
          <cell r="D608" t="str">
            <v>Hàng hóa</v>
          </cell>
          <cell r="E608" t="str">
            <v>070201</v>
          </cell>
          <cell r="F608" t="str">
            <v>Bộ</v>
          </cell>
        </row>
        <row r="609">
          <cell r="B609" t="str">
            <v>Case.Asus.PN30.BBE014MD</v>
          </cell>
          <cell r="C609" t="str">
            <v>Máy tính để bàn PN30-BBE014MD Barebone Asus (E2-7015/802.11AC,BT/VESA/HDMI,Displayport1.4)</v>
          </cell>
          <cell r="D609" t="str">
            <v>Hàng hóa</v>
          </cell>
          <cell r="E609" t="str">
            <v>070201</v>
          </cell>
          <cell r="F609" t="str">
            <v>Bộ</v>
          </cell>
        </row>
        <row r="610">
          <cell r="B610" t="str">
            <v>Case.Asus.PN30.BBE016MC</v>
          </cell>
          <cell r="C610" t="str">
            <v>Máy tính để bàn PN30-BBE016MC Barebone Asus (E2-7015/802.11AC,BT/VESA/HDMI,COM)</v>
          </cell>
          <cell r="D610" t="str">
            <v>Hàng hóa</v>
          </cell>
          <cell r="E610" t="str">
            <v>070201</v>
          </cell>
          <cell r="F610" t="str">
            <v>Bộ</v>
          </cell>
        </row>
        <row r="611">
          <cell r="B611" t="str">
            <v>Case.Asus.PN40.BBC910MV</v>
          </cell>
          <cell r="C611" t="str">
            <v>Máy tính để bàn mini Asus PN40 Celeron J4025/Intel UHD Graphics 600/ac+BT/VGA/Đen/3YW_PN40-BB910MV(Ko ram,Ko ổ cứng)</v>
          </cell>
          <cell r="D611" t="str">
            <v>Hàng hóa</v>
          </cell>
          <cell r="E611" t="str">
            <v>070201</v>
          </cell>
          <cell r="F611" t="str">
            <v>Cái</v>
          </cell>
        </row>
        <row r="612">
          <cell r="B612" t="str">
            <v>Case.Asus.PN40.BBC910MV.2ND</v>
          </cell>
          <cell r="C612" t="str">
            <v>Máy tính để bàn mini Asus PN40 Celeron J4025/Intel UHD Graphics 600/ac+BT/VGA/Đen/3YW_PN40-BB910MV(Ko ram,Ko ổ cứng) 2ND</v>
          </cell>
          <cell r="D612" t="str">
            <v>Hàng hóa</v>
          </cell>
          <cell r="E612" t="str">
            <v>070201</v>
          </cell>
          <cell r="F612" t="str">
            <v>Cái</v>
          </cell>
        </row>
        <row r="613">
          <cell r="B613" t="str">
            <v>CASE.Dell.3020.SFF</v>
          </cell>
          <cell r="C613" t="str">
            <v>PC DELL Barebone 3020 SFF ( socket 1150 )</v>
          </cell>
          <cell r="D613" t="str">
            <v>Hàng hóa</v>
          </cell>
          <cell r="E613" t="str">
            <v>070201</v>
          </cell>
          <cell r="F613" t="str">
            <v>Cái</v>
          </cell>
        </row>
        <row r="614">
          <cell r="B614" t="str">
            <v>Case.Dell.3070.I5.9500</v>
          </cell>
          <cell r="C614" t="str">
            <v>Bộ Case Máy Tính Dell Optiplex 3070SFF (3070SFF-9500-1TBKHDD)/ Intel Core i5-9500 (3.00GHz, 9 MB)/ Ram 4GB/ HDD 1TB/ Intel HD Graphics 630 / DVDRW</v>
          </cell>
          <cell r="D614" t="str">
            <v>Hàng hóa</v>
          </cell>
          <cell r="E614" t="str">
            <v>070201</v>
          </cell>
          <cell r="F614" t="str">
            <v>Cái</v>
          </cell>
        </row>
        <row r="615">
          <cell r="B615" t="str">
            <v>Case.Dell.3080.I3.10100</v>
          </cell>
          <cell r="C615" t="str">
            <v>Máy tính để bàn Dell OptiPlex 3080 Tower,Intel Core i3-10100,4GB RAM,1TB HDD,DVDRW,VGA Port,Mouse,Keyboard,Fedora,1Yr</v>
          </cell>
          <cell r="D615" t="str">
            <v>Hàng hóa</v>
          </cell>
          <cell r="E615" t="str">
            <v>070201</v>
          </cell>
          <cell r="F615" t="str">
            <v>Cái</v>
          </cell>
        </row>
        <row r="616">
          <cell r="B616" t="str">
            <v>Case.Dell.3080MT.I3.10100</v>
          </cell>
          <cell r="C616" t="str">
            <v>Máy tính để bàn Dell Optiplex 3080 MT Core i3-101004GB DDR4 1TB SATA Lan 1GB DVD RW Key Mouse Fedora 1 Yr Pro</v>
          </cell>
          <cell r="D616" t="str">
            <v>Hàng hóa</v>
          </cell>
          <cell r="E616" t="str">
            <v>070201</v>
          </cell>
          <cell r="F616" t="str">
            <v>Bộ</v>
          </cell>
        </row>
        <row r="617">
          <cell r="B617" t="str">
            <v>Case.Dell.3280AIO.I5.10500T</v>
          </cell>
          <cell r="C617" t="str">
            <v>Máy tính để bàn All in One Dell OptiPlex 3280 AIO - 21,5" FHD 1920x1080 IPS No Touch Anti- Glare/Intel ® Core™ i5-10500T 8GB (1x8GB) DDR4 / M.2 256GB PCIe NVMe Class 35 Solid State Drive USB Mouse &amp; Keyboard ,3Y Pro Security 1</v>
          </cell>
          <cell r="D617" t="str">
            <v>Hàng hóa</v>
          </cell>
          <cell r="E617" t="str">
            <v>070201</v>
          </cell>
          <cell r="F617" t="str">
            <v>Bộ</v>
          </cell>
        </row>
        <row r="618">
          <cell r="B618" t="str">
            <v>Case.Dell.3470ST.I5.8400</v>
          </cell>
          <cell r="C618" t="str">
            <v>Máy tính để bàn Dell 3470ST: i5-8400/8G 2666 DDR4/1TB/DVDRW/KM</v>
          </cell>
          <cell r="D618" t="str">
            <v>Hàng hóa</v>
          </cell>
          <cell r="E618" t="str">
            <v>070201</v>
          </cell>
          <cell r="F618" t="str">
            <v>Bộ</v>
          </cell>
        </row>
        <row r="619">
          <cell r="B619" t="str">
            <v>Case.Dell.3640.1250.1TB</v>
          </cell>
          <cell r="C619" t="str">
            <v>Máy trạm Dell Precision 3640 Tower (70231773)/ Intel Xeon W-1250 (3.30GHz, 12MB)/ Ram (2x4GB) DDR4/ HDD 1TB/ 2GB Nvidia Quadro P620/ DVDRW/ Key + Mouse/ Ubuntu/ 3Yrs</v>
          </cell>
          <cell r="D619" t="str">
            <v>Hàng hóa</v>
          </cell>
          <cell r="E619" t="str">
            <v>070201</v>
          </cell>
          <cell r="F619" t="str">
            <v>Bộ</v>
          </cell>
        </row>
        <row r="620">
          <cell r="B620" t="str">
            <v>Case.Dell.3670.I5.8400</v>
          </cell>
          <cell r="C620" t="str">
            <v>Máy tính để bàn dell in3670, i5-8400- 8gb ram- card, mouse, keyboard</v>
          </cell>
          <cell r="D620" t="str">
            <v>Hàng hóa</v>
          </cell>
          <cell r="E620" t="str">
            <v>070201</v>
          </cell>
          <cell r="F620" t="str">
            <v>Bộ</v>
          </cell>
        </row>
        <row r="621">
          <cell r="B621" t="str">
            <v>Case.Dell3670.I5.9400</v>
          </cell>
          <cell r="C621" t="str">
            <v>Máy tính để bàn Dell Inspiron 3670, intel core i5 9400, ( 70189208)</v>
          </cell>
          <cell r="D621" t="str">
            <v>Hàng hóa</v>
          </cell>
          <cell r="E621" t="str">
            <v>070201</v>
          </cell>
          <cell r="F621" t="str">
            <v>Bộ</v>
          </cell>
        </row>
        <row r="622">
          <cell r="B622" t="str">
            <v>Case.Dell.3671</v>
          </cell>
          <cell r="C622" t="str">
            <v>Máy tính đề bàn Dell Vostro 3671_42VT370055</v>
          </cell>
          <cell r="D622" t="str">
            <v>Hàng hóa</v>
          </cell>
          <cell r="E622" t="str">
            <v>070201</v>
          </cell>
          <cell r="F622" t="str">
            <v>Bộ</v>
          </cell>
        </row>
        <row r="623">
          <cell r="B623" t="str">
            <v>Case.Dell.3681.I5.10400</v>
          </cell>
          <cell r="C623" t="str">
            <v>Máy tính để bàn(PC) Dell Vostro 3681 SFF 70226495Core i5-10400(2.90 GHz,12 MB), 4GB RAM, 1TB HDD, WL+BT, Mouse, Keyboard, Win 10 Home, McAfeeMDS, 1Yr,(D15S002)</v>
          </cell>
          <cell r="D623" t="str">
            <v>Hàng hóa</v>
          </cell>
          <cell r="E623" t="str">
            <v>070201</v>
          </cell>
          <cell r="F623" t="str">
            <v>Bộ</v>
          </cell>
        </row>
        <row r="624">
          <cell r="B624" t="str">
            <v>Case.Dell.3888.i3.10100</v>
          </cell>
          <cell r="C624" t="str">
            <v>Máy tính để bàn Dell Vostro 3888 MT 70226499 Core i3-10100(3.6 GHz,6 MB),4GB RAM,1TB HDD,WL+BT,Mouse,Keyboard,Win 10 Home,McAfeeMDS,1Yr,(D29M002)</v>
          </cell>
          <cell r="D624" t="str">
            <v>Hàng hóa</v>
          </cell>
          <cell r="E624" t="str">
            <v>070201</v>
          </cell>
          <cell r="F624" t="str">
            <v>Bộ</v>
          </cell>
        </row>
        <row r="625">
          <cell r="B625" t="str">
            <v>Case.Dell.3888.I5.10400</v>
          </cell>
          <cell r="C625" t="str">
            <v>Máy tính để bàn Dell Vostro 3888 MT RJMM6D2 (i5-10400/4GB RAM/1TB HDD/DVD/WL+BT/K+M/Office/Win11)</v>
          </cell>
          <cell r="D625" t="str">
            <v>Hàng hóa</v>
          </cell>
          <cell r="E625" t="str">
            <v>070201</v>
          </cell>
          <cell r="F625" t="str">
            <v>Bộ</v>
          </cell>
        </row>
        <row r="626">
          <cell r="B626" t="str">
            <v>Case.Dell.3888.I7.10700</v>
          </cell>
          <cell r="C626" t="str">
            <v>Máy tính Dell Vostro Desktop 3888-42VT380005 Core i7-10700 2.9 GHz/8Gb Ram/1TB HDD/DVDRW/Win10homeSL/Wireless-Bluetooth/Mouse/Keyboard</v>
          </cell>
          <cell r="D626" t="str">
            <v>Hàng hóa</v>
          </cell>
          <cell r="E626" t="str">
            <v>070201</v>
          </cell>
          <cell r="F626" t="str">
            <v>Cái</v>
          </cell>
        </row>
        <row r="627">
          <cell r="B627" t="str">
            <v>Case.Dell.3888.I7.10700.I742VT380026</v>
          </cell>
          <cell r="C627" t="str">
            <v>Máy Tính Để Bàn Dell Vostro 3888 42VT380026 (I7-10700/8 GB/512 GB SSD/DVDR/Win11/Office2021, Malaysia)</v>
          </cell>
          <cell r="D627" t="str">
            <v>Hàng hóa</v>
          </cell>
          <cell r="E627" t="str">
            <v>070201</v>
          </cell>
          <cell r="F627" t="str">
            <v>Bộ</v>
          </cell>
        </row>
        <row r="628">
          <cell r="B628" t="str">
            <v>CASE.Dell.3888MT.I5.4G</v>
          </cell>
          <cell r="C628" t="str">
            <v>Bộ Case Máy đồng bộ Dell Vostro 3888MT (G6400, 4G 2666, HDD 1TB 7200rpm Sata DVDRW, Wifi + BT, Win 10SL,1y</v>
          </cell>
          <cell r="D628" t="str">
            <v>Hàng hóa</v>
          </cell>
          <cell r="E628" t="str">
            <v>070201</v>
          </cell>
          <cell r="F628" t="str">
            <v>Cái</v>
          </cell>
        </row>
        <row r="629">
          <cell r="B629" t="str">
            <v>Case.Dell.5070.I7.9700</v>
          </cell>
          <cell r="C629" t="str">
            <v>Bộ máy tính Dell Optiplex 5070SFF/i7-9700/8g/1tb,Intel 630/dvd</v>
          </cell>
          <cell r="D629" t="str">
            <v>Hàng hóa</v>
          </cell>
          <cell r="E629" t="str">
            <v>070201</v>
          </cell>
          <cell r="F629" t="str">
            <v>Bộ</v>
          </cell>
        </row>
        <row r="630">
          <cell r="B630" t="str">
            <v>Case.Dell.5820</v>
          </cell>
          <cell r="C630" t="str">
            <v>Máy tính trạm Dell Precision 5820 Tower,Intel Xeon W-2123(3.60 GHz,8.25 MB),2x8GB RAM,1TB HDD,256GB SSD,DVDRW,5GB NVIDIA Quadro P2000,Mouse,Keyboard,Win 10 Pro,3Yrs</v>
          </cell>
          <cell r="D630" t="str">
            <v>Hàng hóa</v>
          </cell>
          <cell r="E630" t="str">
            <v>070201</v>
          </cell>
          <cell r="F630" t="str">
            <v>Bộ</v>
          </cell>
        </row>
        <row r="631">
          <cell r="B631" t="str">
            <v>Case.Dell.7920.3104.2TB</v>
          </cell>
          <cell r="C631" t="str">
            <v>Máy tính trạmDell Precision 7920 - 42PT79D005 Xeon 3104 16GB HDD: 2TB / VGA P2000, 5GB, 4 DP / Dell Mouse &amp; Keyboard /Ubuntu Linux 18.04 / 3Yr</v>
          </cell>
          <cell r="D631" t="str">
            <v>Hàng hóa</v>
          </cell>
          <cell r="E631" t="str">
            <v>070201</v>
          </cell>
          <cell r="F631" t="str">
            <v>Cái</v>
          </cell>
        </row>
        <row r="632">
          <cell r="B632" t="str">
            <v>Case.Dell.DT5400.i5.1135G7</v>
          </cell>
          <cell r="C632" t="str">
            <v>Máy tính để bàn Dell Inspiron AIO DT 5400 i5-1135G7 upto 4.2GHz/ 23.8"/ 8GB Ram/ 256GB SSD+1TB HDD/ NVIDIA GeForce MX330 2GB/ Win 11home SL/ Office Home and Student 2021/ WC-WL-BT/ 130W adpt/ WL Mouse Key/1 yr - IOC42INAIO54D013</v>
          </cell>
          <cell r="D632" t="str">
            <v>Hàng hóa</v>
          </cell>
          <cell r="E632" t="str">
            <v>070201</v>
          </cell>
          <cell r="F632" t="str">
            <v>Bộ</v>
          </cell>
        </row>
        <row r="633">
          <cell r="B633" t="str">
            <v>CASE.Dell.R440.4210</v>
          </cell>
          <cell r="C633" t="str">
            <v>Case đồng bộ Dell R440/CPU 4210/RAM 2x32GB/SSD 960GB/PSU 550W</v>
          </cell>
          <cell r="D633" t="str">
            <v>Hàng hóa</v>
          </cell>
          <cell r="E633" t="str">
            <v>070201</v>
          </cell>
          <cell r="F633" t="str">
            <v>Cái</v>
          </cell>
        </row>
        <row r="634">
          <cell r="B634" t="str">
            <v>CASE.Dell.R730xd.2nd</v>
          </cell>
          <cell r="C634" t="str">
            <v>Máy chủ Dell R730xd 12x3.5/non-CPU 2 heatsink/non-RAM/non-HDD/PERC H330/BCM5720 QP 1G/iDrac Enterprise/PSU 2x750W 2nd</v>
          </cell>
          <cell r="D634" t="str">
            <v>Hàng hóa</v>
          </cell>
          <cell r="E634" t="str">
            <v>010701</v>
          </cell>
          <cell r="F634" t="str">
            <v>Cái</v>
          </cell>
        </row>
        <row r="635">
          <cell r="B635" t="str">
            <v>CASE.Dell.T150</v>
          </cell>
          <cell r="C635" t="str">
            <v>Case đồng bộ Dell EMC PowerEdge T150 Server</v>
          </cell>
          <cell r="D635" t="str">
            <v>Hàng hóa</v>
          </cell>
          <cell r="E635" t="str">
            <v>070201</v>
          </cell>
          <cell r="F635" t="str">
            <v>Cái</v>
          </cell>
        </row>
        <row r="636">
          <cell r="B636" t="str">
            <v>CASE.Dell.T150.E2324G.2TB.8G</v>
          </cell>
          <cell r="C636" t="str">
            <v>Máy chủ Dell T150 (gồm 4x3.5" E-2324G 3.1GHz/ 8GB DDR4 UDIMM, 3200MT/ 2TB 7.2K RPM SATA 6Gbps 512n 3.5' Cabled Hard Drive/Embedded SATA / iDRAC9 Express/ BC5720DP 1GbE LOM/ DVDRW/ Cabled PSU 300W/ No OS / 4Y</v>
          </cell>
          <cell r="D636" t="str">
            <v>Hàng hóa</v>
          </cell>
          <cell r="E636" t="str">
            <v>070101</v>
          </cell>
          <cell r="F636" t="str">
            <v>Bộ</v>
          </cell>
        </row>
        <row r="637">
          <cell r="B637" t="str">
            <v>CASE.Dell.T40.1TB.8G</v>
          </cell>
          <cell r="C637" t="str">
            <v>Máy chủ Dell PowerEdge T40/Intel Xeon E-2224G/8GB/1TB 7.2K SATA Cab/DVDRW/1xIntel I219-LM Gigabit/300W/4YrPro</v>
          </cell>
          <cell r="D637" t="str">
            <v>Hàng hóa</v>
          </cell>
          <cell r="E637" t="str">
            <v>070201</v>
          </cell>
          <cell r="F637" t="str">
            <v>Cái</v>
          </cell>
        </row>
        <row r="638">
          <cell r="B638" t="str">
            <v>CASE.Dell.T7810</v>
          </cell>
          <cell r="C638" t="str">
            <v>PC Barebone Dell T7810</v>
          </cell>
          <cell r="D638" t="str">
            <v>Hàng hóa</v>
          </cell>
          <cell r="E638" t="str">
            <v>070201</v>
          </cell>
          <cell r="F638" t="str">
            <v>Cái</v>
          </cell>
        </row>
        <row r="639">
          <cell r="B639" t="str">
            <v>CASE.Dell.V3681.I5.8G</v>
          </cell>
          <cell r="C639" t="str">
            <v>Máy tính để bàn Dell Vostro 3681_70226496Intel Core i5-10400/ 8GB RAM,1TB HDD,DVDRW,WL+BT,Mouse,Keyboard,Win 10 Home,McAfeeMDS,1Yr</v>
          </cell>
          <cell r="D639" t="str">
            <v>Hàng hóa</v>
          </cell>
          <cell r="E639" t="str">
            <v>070201</v>
          </cell>
          <cell r="F639" t="str">
            <v>Cái</v>
          </cell>
        </row>
        <row r="640">
          <cell r="B640" t="str">
            <v>Case.Dell.VOS3888MT.I5.10400</v>
          </cell>
          <cell r="C640" t="str">
            <v>Bộ Case Máy Tính Dell VOS3888MT i5-10400(6*2.9)/4GD4/1T7/5in1/W1n/BT4/KB/M/ĐEN/W10SL/ProSup/1Y - RJMM6Y1</v>
          </cell>
          <cell r="D640" t="str">
            <v>Hàng hóa</v>
          </cell>
          <cell r="E640" t="str">
            <v>070201</v>
          </cell>
          <cell r="F640" t="str">
            <v>Cái</v>
          </cell>
        </row>
        <row r="641">
          <cell r="B641" t="str">
            <v>Case.HP.280Pro.60M20PA.G6405.G5</v>
          </cell>
          <cell r="C641" t="str">
            <v>Máy tính để bàn (PC) HP 280 Pro G5 SFF 60M20PA G6405(2*4.1)/4GD4/256GSSD/Wlac/BT4/KB/M/ĐEN/W11SL</v>
          </cell>
          <cell r="D641" t="str">
            <v>Hàng hóa</v>
          </cell>
          <cell r="E641" t="str">
            <v>070201</v>
          </cell>
          <cell r="F641" t="str">
            <v>Bộ</v>
          </cell>
        </row>
        <row r="642">
          <cell r="B642" t="str">
            <v>Case.HP.280Pro.I3.10100.G5</v>
          </cell>
          <cell r="C642" t="str">
            <v>Máy tính để bàn(PC) HP 280 Pro G5 SFF i3-10100(4*3.6)/4GD4/256GSSD/Wlac/BT/KB/M/ĐEN/W10SL</v>
          </cell>
          <cell r="D642" t="str">
            <v>Hàng hóa</v>
          </cell>
          <cell r="E642" t="str">
            <v>070201</v>
          </cell>
          <cell r="F642" t="str">
            <v>Bộ</v>
          </cell>
        </row>
        <row r="643">
          <cell r="B643" t="str">
            <v>Case.HP.280Pro.I3.10100.G5.1TB</v>
          </cell>
          <cell r="C643" t="str">
            <v>Máy tính để bàn(PC) HP 280 Pro G5 SFF i3-10100(4*3.6)/4GD4/1T7/DVDRW/Wlac/BT/KB/M/ĐEN/W10SL</v>
          </cell>
          <cell r="D643" t="str">
            <v>Hàng hóa</v>
          </cell>
          <cell r="E643" t="str">
            <v>070201</v>
          </cell>
          <cell r="F643" t="str">
            <v>Bộ</v>
          </cell>
        </row>
        <row r="644">
          <cell r="B644" t="str">
            <v>Case.HP.280Pro.I5.10400</v>
          </cell>
          <cell r="C644" t="str">
            <v>Máy tính để bàn HP 280 Pro G6 Microtower, Core i5-10400(2.90 GHz,12MB),8GB RAM,512GB SSD,No DVDRW,Intel Graphics,Wlan ac+BT,USB Keyboard &amp; Mouse,Win 11 Home 64,1Y WTY</v>
          </cell>
          <cell r="D644" t="str">
            <v>Hàng hóa</v>
          </cell>
          <cell r="E644" t="str">
            <v>070201</v>
          </cell>
          <cell r="F644" t="str">
            <v>Bộ</v>
          </cell>
        </row>
        <row r="645">
          <cell r="B645" t="str">
            <v>Case.HP.280Pro.I5.10400.G5</v>
          </cell>
          <cell r="C645" t="str">
            <v>Máy tính để bàn (PC) HP 280 Pro G5 SFF i5-10400(6*2.9)/4GD4/1T7/Wlac/BT/KB/M/ĐEN/W10SL</v>
          </cell>
          <cell r="D645" t="str">
            <v>Hàng hóa</v>
          </cell>
          <cell r="E645" t="str">
            <v>070201</v>
          </cell>
          <cell r="F645" t="str">
            <v>Bộ</v>
          </cell>
        </row>
        <row r="646">
          <cell r="B646" t="str">
            <v>Case.HP.400G7.I3.10100.Black</v>
          </cell>
          <cell r="C646" t="str">
            <v>Máy tính để bàn (PC) HP Prodesk 400 G7 i3 10100/8G/256GB/DVDRW/Wlac/BT/KB/Đen/Win10SL</v>
          </cell>
          <cell r="D646" t="str">
            <v>Hàng hóa</v>
          </cell>
          <cell r="E646" t="str">
            <v>070201</v>
          </cell>
          <cell r="F646" t="str">
            <v>Bộ</v>
          </cell>
        </row>
        <row r="647">
          <cell r="B647" t="str">
            <v>Case.HP.400G7.I5.10505.Black</v>
          </cell>
          <cell r="C647" t="str">
            <v>Máy tính để bàn HP ProDesk 400 G7 MT 60U85PA (i5-10505/8GB/256GB SSD/WinDows11</v>
          </cell>
          <cell r="D647" t="str">
            <v>Hàng hóa</v>
          </cell>
          <cell r="E647" t="str">
            <v>070201</v>
          </cell>
          <cell r="F647" t="str">
            <v>Bộ</v>
          </cell>
        </row>
        <row r="648">
          <cell r="B648" t="str">
            <v>Case.HP.800.G2.I7.6700T</v>
          </cell>
          <cell r="C648" t="str">
            <v>PC HP Prodesk 800 G2 Micro Core™ i7-6700T 8GB 128GB / kèm sạc 120w / wifi + bluetooth 2ND</v>
          </cell>
          <cell r="D648" t="str">
            <v>Hàng hóa</v>
          </cell>
          <cell r="E648" t="str">
            <v>070201</v>
          </cell>
          <cell r="F648" t="str">
            <v>Cái</v>
          </cell>
        </row>
        <row r="649">
          <cell r="B649" t="str">
            <v>CASE.HP.TP01-2007D.I5.11400</v>
          </cell>
          <cell r="C649" t="str">
            <v>Máy tính để bàn HP Pavilion TP01-2007D 46K06PA Core i5 11400 4GB SSD Windows 10 home 64</v>
          </cell>
          <cell r="D649" t="str">
            <v>Hàng hóa</v>
          </cell>
          <cell r="E649" t="str">
            <v>070201</v>
          </cell>
          <cell r="F649" t="str">
            <v>Bộ</v>
          </cell>
        </row>
        <row r="650">
          <cell r="B650" t="str">
            <v>CASE.HP.TP01.46J97PA.I3.10105</v>
          </cell>
          <cell r="C650" t="str">
            <v>Case đồng bộ HP Pavilion TP01-1002d Form lớn 46J97PA Core i3-10105 , 4GB RAM, 1TB HDD, DVDRW, intel Graphics, Wlan ac+BT, USB Keyboard &amp; Mouse, Win 10H 64, 1Y WTY</v>
          </cell>
          <cell r="D650" t="str">
            <v>Hàng hóa</v>
          </cell>
          <cell r="E650" t="str">
            <v>070201</v>
          </cell>
          <cell r="F650" t="str">
            <v>Cái</v>
          </cell>
        </row>
        <row r="651">
          <cell r="B651" t="str">
            <v>Case.HP.TP01.I3.10100</v>
          </cell>
          <cell r="C651" t="str">
            <v>Máy tính để bàn HP Pavilion TP01-1003d_46J98PA Core i3-10105 (3.7 GHz 6 MB ), 4GB RAM, 256GB SSD, DVDRW, intel Graphics, Wlan ac+BT, USB Keyboard &amp; Mouse, Win 11H 64, 1Y WTY</v>
          </cell>
          <cell r="D651" t="str">
            <v>Hàng hóa</v>
          </cell>
          <cell r="E651" t="str">
            <v>070201</v>
          </cell>
          <cell r="F651" t="str">
            <v>Bộ</v>
          </cell>
        </row>
        <row r="652">
          <cell r="B652" t="str">
            <v>Case.Intel.NUC11PAHi50000</v>
          </cell>
          <cell r="C652" t="str">
            <v>Bộ Case Máy Tính Intel NUC 11 Performance kit Mini PC - NUC11PAHi50000 (RNUC11PAHi50000)</v>
          </cell>
          <cell r="D652" t="str">
            <v>Hàng hóa</v>
          </cell>
          <cell r="E652" t="str">
            <v>070201</v>
          </cell>
          <cell r="F652" t="str">
            <v>Cái</v>
          </cell>
        </row>
        <row r="653">
          <cell r="B653" t="str">
            <v>CASE.Khachle</v>
          </cell>
          <cell r="C653" t="str">
            <v>Bộ case khách lẻ</v>
          </cell>
          <cell r="D653" t="str">
            <v>Hàng hóa</v>
          </cell>
          <cell r="E653" t="str">
            <v>160101</v>
          </cell>
          <cell r="F653" t="str">
            <v>Cái</v>
          </cell>
        </row>
        <row r="654">
          <cell r="B654" t="str">
            <v>CASE.Lenovo.V50s.I5.10400</v>
          </cell>
          <cell r="C654" t="str">
            <v>Bộ Case đồng bộ LENOVO V50s-07IMB (SFF) 11EF003JVA Core i5-10400/4GB bus 2666/SSD 256GB Nvme/DVDRW,Intel UHD Graphics,wifi ac+BT,USB Key &amp; Mouse</v>
          </cell>
          <cell r="D654" t="str">
            <v>Hàng hóa</v>
          </cell>
          <cell r="E654" t="str">
            <v>070201</v>
          </cell>
          <cell r="F654" t="str">
            <v>Cái</v>
          </cell>
        </row>
        <row r="655">
          <cell r="B655" t="str">
            <v>Case.Maychu.HPE.DL580</v>
          </cell>
          <cell r="C655" t="str">
            <v>Máy Chủ HPE DL580 Gen9</v>
          </cell>
          <cell r="D655" t="str">
            <v>Hàng hóa</v>
          </cell>
          <cell r="E655" t="str">
            <v>070201</v>
          </cell>
          <cell r="F655" t="str">
            <v>Bộ</v>
          </cell>
        </row>
        <row r="656">
          <cell r="B656" t="str">
            <v>Case.NUC.BOXNUC6</v>
          </cell>
          <cell r="C656" t="str">
            <v>PC Intel NUC BOXNUC6CAYH</v>
          </cell>
          <cell r="D656" t="str">
            <v>Hàng hóa</v>
          </cell>
          <cell r="E656" t="str">
            <v>070201</v>
          </cell>
          <cell r="F656" t="str">
            <v>Bộ</v>
          </cell>
        </row>
        <row r="657">
          <cell r="B657" t="str">
            <v>Case.Optilex.3090SFF.I5.10505.Black</v>
          </cell>
          <cell r="C657" t="str">
            <v>Máy tính để bàn Optilex 3090SFF (3090SFF-10505-4GSSD)/ Đen/ Intel Core i5-10505 (up to 4.6GHz, 12MB)/ Ram 4GB/ 256GB SSD/ Intel UHD Graphics 630/ DVDRW/ K&amp;M/ Fedora/ 1Yr</v>
          </cell>
          <cell r="D657" t="str">
            <v>Hàng hóa</v>
          </cell>
          <cell r="E657" t="str">
            <v>070201</v>
          </cell>
          <cell r="F657" t="str">
            <v>Cái</v>
          </cell>
        </row>
        <row r="658">
          <cell r="B658" t="str">
            <v>Case.Server.TinhTien</v>
          </cell>
          <cell r="C658" t="str">
            <v>Bộ case Server và máy tính tiền</v>
          </cell>
          <cell r="D658" t="str">
            <v>Hàng hóa</v>
          </cell>
          <cell r="E658" t="str">
            <v>070201</v>
          </cell>
          <cell r="F658" t="str">
            <v>Bộ</v>
          </cell>
        </row>
        <row r="659">
          <cell r="B659" t="str">
            <v>Case.XA10</v>
          </cell>
          <cell r="C659" t="str">
            <v>Bộ cây XA -10</v>
          </cell>
          <cell r="D659" t="str">
            <v>Hàng hóa</v>
          </cell>
          <cell r="E659" t="str">
            <v>070201</v>
          </cell>
          <cell r="F659" t="str">
            <v>Bộ</v>
          </cell>
        </row>
        <row r="660">
          <cell r="B660" t="str">
            <v>CELERON.G4900.TRAY</v>
          </cell>
          <cell r="C660" t="str">
            <v>CPU INTEL CELERON G4900 TRAY NEW</v>
          </cell>
          <cell r="D660" t="str">
            <v>Hàng hóa</v>
          </cell>
          <cell r="E660" t="str">
            <v>010101</v>
          </cell>
          <cell r="F660" t="str">
            <v>Cái</v>
          </cell>
        </row>
        <row r="661">
          <cell r="B661" t="str">
            <v>CELERON.G4950.BH</v>
          </cell>
          <cell r="C661" t="str">
            <v>CPU INTEL CELERON G4950 BOX HÃNG</v>
          </cell>
          <cell r="D661" t="str">
            <v>Hàng hóa</v>
          </cell>
          <cell r="E661" t="str">
            <v>010101</v>
          </cell>
          <cell r="F661" t="str">
            <v>Cái</v>
          </cell>
        </row>
        <row r="662">
          <cell r="B662" t="str">
            <v>CELERON.G5900.BH</v>
          </cell>
          <cell r="C662" t="str">
            <v>CPU INTEL CELERON G5900 Box Hãng</v>
          </cell>
          <cell r="D662" t="str">
            <v>Hàng hóa</v>
          </cell>
          <cell r="E662" t="str">
            <v>010101</v>
          </cell>
          <cell r="F662" t="str">
            <v>Cái</v>
          </cell>
        </row>
        <row r="663">
          <cell r="B663" t="str">
            <v>CELERON.G5900.BNK</v>
          </cell>
          <cell r="C663" t="str">
            <v>CPU INTEL CELERON G5900 BOX NK BH Online</v>
          </cell>
          <cell r="D663" t="str">
            <v>Hàng hóa</v>
          </cell>
          <cell r="E663" t="str">
            <v>010101</v>
          </cell>
          <cell r="F663" t="str">
            <v>Cái</v>
          </cell>
        </row>
        <row r="664">
          <cell r="B664" t="str">
            <v>CELERON.G5900.TRAY</v>
          </cell>
          <cell r="C664" t="str">
            <v>CPU INTEL CELERON G5900 TRAY NEW</v>
          </cell>
          <cell r="D664" t="str">
            <v>Hàng hóa</v>
          </cell>
          <cell r="E664" t="str">
            <v>010101</v>
          </cell>
          <cell r="F664" t="str">
            <v>Cái</v>
          </cell>
        </row>
        <row r="665">
          <cell r="B665" t="str">
            <v>CELERON.G5900.TRAY.2ND</v>
          </cell>
          <cell r="C665" t="str">
            <v>CPU INTEL CELERON G5900 TRAY 2ND</v>
          </cell>
          <cell r="D665" t="str">
            <v>Hàng hóa</v>
          </cell>
          <cell r="E665" t="str">
            <v>010101</v>
          </cell>
          <cell r="F665" t="str">
            <v>Cái</v>
          </cell>
        </row>
        <row r="666">
          <cell r="B666" t="str">
            <v>CELERON.G5900T.TRAY.2ND</v>
          </cell>
          <cell r="C666" t="str">
            <v>CPU INTEL CELERON G5900T TRAY 2ND</v>
          </cell>
          <cell r="D666" t="str">
            <v>Hàng hóa</v>
          </cell>
          <cell r="E666" t="str">
            <v>010101</v>
          </cell>
          <cell r="F666" t="str">
            <v>Cái</v>
          </cell>
        </row>
        <row r="667">
          <cell r="B667" t="str">
            <v>CELERON.G5905.TRAY</v>
          </cell>
          <cell r="C667" t="str">
            <v>CPU INTEL CELERON G5905 TRAY New</v>
          </cell>
          <cell r="D667" t="str">
            <v>Hàng hóa</v>
          </cell>
          <cell r="E667" t="str">
            <v>010101</v>
          </cell>
          <cell r="F667" t="str">
            <v>Cái</v>
          </cell>
        </row>
        <row r="668">
          <cell r="B668" t="str">
            <v>CELERON.G5925.BNK</v>
          </cell>
          <cell r="C668" t="str">
            <v>CPU INTEL G5925 Box NK BH Online</v>
          </cell>
          <cell r="D668" t="str">
            <v>Hàng hóa</v>
          </cell>
          <cell r="E668" t="str">
            <v>010101</v>
          </cell>
          <cell r="F668" t="str">
            <v>Cái</v>
          </cell>
        </row>
        <row r="669">
          <cell r="B669" t="str">
            <v>CF.1030.2G</v>
          </cell>
          <cell r="C669" t="str">
            <v>VGA Colorful 1030 2G</v>
          </cell>
          <cell r="D669" t="str">
            <v>Hàng hóa</v>
          </cell>
          <cell r="E669" t="str">
            <v>010601</v>
          </cell>
          <cell r="F669" t="str">
            <v>Cái</v>
          </cell>
        </row>
        <row r="670">
          <cell r="B670" t="str">
            <v>CF.1030.2G.1F.NK</v>
          </cell>
          <cell r="C670" t="str">
            <v>VGA Colorful GT1030 2G 1Fan Nhập khẩu</v>
          </cell>
          <cell r="D670" t="str">
            <v>Hàng hóa</v>
          </cell>
          <cell r="E670" t="str">
            <v>010601</v>
          </cell>
          <cell r="F670" t="str">
            <v>Cái</v>
          </cell>
        </row>
        <row r="671">
          <cell r="B671" t="str">
            <v>CF.1030.2G.1F.NK.2nd</v>
          </cell>
          <cell r="C671" t="str">
            <v>VGA Colorful GT1030 2G 1Fan Nhập khẩu 2nd</v>
          </cell>
          <cell r="D671" t="str">
            <v>Hàng hóa</v>
          </cell>
          <cell r="E671" t="str">
            <v>010601</v>
          </cell>
          <cell r="F671" t="str">
            <v>Cái</v>
          </cell>
        </row>
        <row r="672">
          <cell r="B672" t="str">
            <v>CF.1030.2G.V5-V.1F.HANG</v>
          </cell>
          <cell r="C672" t="str">
            <v>VGA Colorful GT1030 2G V5-V 1Fan Hãng</v>
          </cell>
          <cell r="D672" t="str">
            <v>Hàng hóa</v>
          </cell>
          <cell r="E672" t="str">
            <v>010601</v>
          </cell>
          <cell r="F672" t="str">
            <v>Cái</v>
          </cell>
        </row>
        <row r="673">
          <cell r="B673" t="str">
            <v>CF.1030.2G.V6-V.1F.HANG</v>
          </cell>
          <cell r="C673" t="str">
            <v>VGA Colorful GT1030 2G V6-V 1Fan Hãng</v>
          </cell>
          <cell r="D673" t="str">
            <v>Hàng hóa</v>
          </cell>
          <cell r="E673" t="str">
            <v>010601</v>
          </cell>
          <cell r="F673" t="str">
            <v>Cái</v>
          </cell>
        </row>
        <row r="674">
          <cell r="B674" t="str">
            <v>CF.1030.4G.NK</v>
          </cell>
          <cell r="C674" t="str">
            <v>VGA Colorful GT1030 4G Nhập khẩu</v>
          </cell>
          <cell r="D674" t="str">
            <v>Hàng hóa</v>
          </cell>
          <cell r="E674" t="str">
            <v>010601</v>
          </cell>
          <cell r="F674" t="str">
            <v>Cái</v>
          </cell>
        </row>
        <row r="675">
          <cell r="B675" t="str">
            <v>CF.1030.4G.NK.2ND</v>
          </cell>
          <cell r="C675" t="str">
            <v>VGA Colorful GT1030 4G Nhập khẩu 2nd</v>
          </cell>
          <cell r="D675" t="str">
            <v>Hàng hóa</v>
          </cell>
          <cell r="E675" t="str">
            <v>010601</v>
          </cell>
          <cell r="F675" t="str">
            <v>Cái</v>
          </cell>
        </row>
        <row r="676">
          <cell r="B676" t="str">
            <v>CF.1030.4G-V.1F.HANG</v>
          </cell>
          <cell r="C676" t="str">
            <v>VGA Colorful GT1030 4G-V 1Fan Hãng</v>
          </cell>
          <cell r="D676" t="str">
            <v>Hàng hóa</v>
          </cell>
          <cell r="E676" t="str">
            <v>010601</v>
          </cell>
          <cell r="F676" t="str">
            <v>Cái</v>
          </cell>
        </row>
        <row r="677">
          <cell r="B677" t="str">
            <v>CF.1050.2G.2nd</v>
          </cell>
          <cell r="C677" t="str">
            <v>VGA Colorful 1050 2G 2nd</v>
          </cell>
          <cell r="D677" t="str">
            <v>Hàng hóa</v>
          </cell>
          <cell r="E677" t="str">
            <v>010601</v>
          </cell>
          <cell r="F677" t="str">
            <v>Cái</v>
          </cell>
        </row>
        <row r="678">
          <cell r="B678" t="str">
            <v>CF.1050Ti.1F.2nd</v>
          </cell>
          <cell r="C678" t="str">
            <v>VGA Colorful 1050Ti 1fan 2nd</v>
          </cell>
          <cell r="D678" t="str">
            <v>Hàng hóa</v>
          </cell>
          <cell r="E678" t="str">
            <v>010601</v>
          </cell>
          <cell r="F678" t="str">
            <v>Cái</v>
          </cell>
        </row>
        <row r="679">
          <cell r="B679" t="str">
            <v>CF.1050Ti.2F.2nd</v>
          </cell>
          <cell r="C679" t="str">
            <v>VGA Colorful 1050Ti 2fan 2nd</v>
          </cell>
          <cell r="D679" t="str">
            <v>Hàng hóa</v>
          </cell>
          <cell r="E679" t="str">
            <v>010601</v>
          </cell>
          <cell r="F679" t="str">
            <v>Cái</v>
          </cell>
        </row>
        <row r="680">
          <cell r="B680" t="str">
            <v>CF.1050Ti.4G.2nd</v>
          </cell>
          <cell r="C680" t="str">
            <v>VGA Igame 1050Ti 4G 2nd</v>
          </cell>
          <cell r="D680" t="str">
            <v>Hàng hóa</v>
          </cell>
          <cell r="E680" t="str">
            <v>010601</v>
          </cell>
          <cell r="F680" t="str">
            <v>Cái</v>
          </cell>
        </row>
        <row r="681">
          <cell r="B681" t="str">
            <v>CF.1050Ti.4G.NE</v>
          </cell>
          <cell r="C681" t="str">
            <v>VGA Colorful GTX 1050Ti NE 4G</v>
          </cell>
          <cell r="D681" t="str">
            <v>Hàng hóa</v>
          </cell>
          <cell r="E681" t="str">
            <v>010601</v>
          </cell>
          <cell r="F681" t="str">
            <v>Cái</v>
          </cell>
        </row>
        <row r="682">
          <cell r="B682" t="str">
            <v>CF.1050Ti.4G.V3</v>
          </cell>
          <cell r="C682" t="str">
            <v>VGA Colorful GTX 1050Ti 4G-V3</v>
          </cell>
          <cell r="D682" t="str">
            <v>Hàng hóa</v>
          </cell>
          <cell r="E682" t="str">
            <v>010601</v>
          </cell>
          <cell r="F682" t="str">
            <v>Cái</v>
          </cell>
        </row>
        <row r="683">
          <cell r="B683" t="str">
            <v>CF.1050Ti.Igame</v>
          </cell>
          <cell r="C683" t="str">
            <v>VGA Colorful Igame 1050 Ti - new</v>
          </cell>
          <cell r="D683" t="str">
            <v>Hàng hóa</v>
          </cell>
          <cell r="E683" t="str">
            <v>010601</v>
          </cell>
          <cell r="F683" t="str">
            <v>Cái</v>
          </cell>
        </row>
        <row r="684">
          <cell r="B684" t="str">
            <v>CF.1060.3G.2F.2nd</v>
          </cell>
          <cell r="C684" t="str">
            <v>VGA Colorful 1060 3G 2 fan 2nd</v>
          </cell>
          <cell r="D684" t="str">
            <v>Hàng hóa</v>
          </cell>
          <cell r="E684" t="str">
            <v>010601</v>
          </cell>
          <cell r="F684" t="str">
            <v>Cái</v>
          </cell>
        </row>
        <row r="685">
          <cell r="B685" t="str">
            <v>CF.1060.6G.2F.2nd</v>
          </cell>
          <cell r="C685" t="str">
            <v>VGA Colorful 1060 6G 2fan 2nd</v>
          </cell>
          <cell r="D685" t="str">
            <v>Hàng hóa</v>
          </cell>
          <cell r="E685" t="str">
            <v>010601</v>
          </cell>
          <cell r="F685" t="str">
            <v>Cái</v>
          </cell>
        </row>
        <row r="686">
          <cell r="B686" t="str">
            <v>CF.1060.6G.GTX</v>
          </cell>
          <cell r="C686" t="str">
            <v>VGA Colorful GTX 1060 6G new</v>
          </cell>
          <cell r="D686" t="str">
            <v>Hàng hóa</v>
          </cell>
          <cell r="E686" t="str">
            <v>010601</v>
          </cell>
          <cell r="F686" t="str">
            <v>Cái</v>
          </cell>
        </row>
        <row r="687">
          <cell r="B687" t="str">
            <v>CF.1070.2ND</v>
          </cell>
          <cell r="C687" t="str">
            <v>Colorful GeForce GTX1070.2ND</v>
          </cell>
          <cell r="D687" t="str">
            <v>Hàng hóa</v>
          </cell>
          <cell r="E687" t="str">
            <v>010601</v>
          </cell>
          <cell r="F687" t="str">
            <v>Chiếc</v>
          </cell>
        </row>
        <row r="688">
          <cell r="B688" t="str">
            <v>CF.1070.8G.2F.2nd</v>
          </cell>
          <cell r="C688" t="str">
            <v>VGA Colorful 1070 8G D5 2 fan 2nd</v>
          </cell>
          <cell r="D688" t="str">
            <v>Hàng hóa</v>
          </cell>
          <cell r="E688" t="str">
            <v>010601</v>
          </cell>
          <cell r="F688" t="str">
            <v>Cái</v>
          </cell>
        </row>
        <row r="689">
          <cell r="B689" t="str">
            <v>CF.1070.UTOP.3F.Igame.2nd</v>
          </cell>
          <cell r="C689" t="str">
            <v>VGA Igame 1070 U-TOP 3 fan 2nd</v>
          </cell>
          <cell r="D689" t="str">
            <v>Hàng hóa</v>
          </cell>
          <cell r="E689" t="str">
            <v>010601</v>
          </cell>
          <cell r="F689" t="str">
            <v>Cái</v>
          </cell>
        </row>
        <row r="690">
          <cell r="B690" t="str">
            <v>CF.1650.4G.UOC.V</v>
          </cell>
          <cell r="C690" t="str">
            <v>VGA Coloful iGame Gefore GTX1650 Ultra Oc 4GD6-V</v>
          </cell>
          <cell r="D690" t="str">
            <v>Hàng hóa</v>
          </cell>
          <cell r="E690" t="str">
            <v>010601</v>
          </cell>
          <cell r="F690" t="str">
            <v>Cái</v>
          </cell>
        </row>
        <row r="691">
          <cell r="B691" t="str">
            <v>CF.1650.NB4G.V</v>
          </cell>
          <cell r="C691" t="str">
            <v>VGA Coloful 1650 NB4G V</v>
          </cell>
          <cell r="D691" t="str">
            <v>Hàng hóa</v>
          </cell>
          <cell r="E691" t="str">
            <v>010601</v>
          </cell>
          <cell r="F691" t="str">
            <v>Cái</v>
          </cell>
        </row>
        <row r="692">
          <cell r="B692" t="str">
            <v>CF.1650S.4G.NB.V</v>
          </cell>
          <cell r="C692" t="str">
            <v>VGA Coloful Gefore GTX1650 Super NB 4G-V</v>
          </cell>
          <cell r="D692" t="str">
            <v>Hàng hóa</v>
          </cell>
          <cell r="E692" t="str">
            <v>010601</v>
          </cell>
          <cell r="F692" t="str">
            <v>Cái</v>
          </cell>
        </row>
        <row r="693">
          <cell r="B693" t="str">
            <v>CF.1650S.NB4G.V</v>
          </cell>
          <cell r="C693" t="str">
            <v>VGA Coloful 1650 Super NB4G/V New</v>
          </cell>
          <cell r="D693" t="str">
            <v>Hàng hóa</v>
          </cell>
          <cell r="E693" t="str">
            <v>010601</v>
          </cell>
          <cell r="F693" t="str">
            <v>Cái</v>
          </cell>
        </row>
        <row r="694">
          <cell r="B694" t="str">
            <v>CF.1660.3G.3F.xac</v>
          </cell>
          <cell r="C694" t="str">
            <v>VGA Coloful 1660 3G - 3fan 2nd</v>
          </cell>
          <cell r="D694" t="str">
            <v>Hàng hóa</v>
          </cell>
          <cell r="E694" t="str">
            <v>010601</v>
          </cell>
          <cell r="F694" t="str">
            <v>Cái</v>
          </cell>
        </row>
        <row r="695">
          <cell r="B695" t="str">
            <v>CF.1660S.2ND</v>
          </cell>
          <cell r="C695" t="str">
            <v>VGA Colorful 1660S 2ND</v>
          </cell>
          <cell r="D695" t="str">
            <v>Hàng hóa</v>
          </cell>
          <cell r="E695" t="str">
            <v>010601</v>
          </cell>
          <cell r="F695" t="str">
            <v>Cái</v>
          </cell>
        </row>
        <row r="696">
          <cell r="B696" t="str">
            <v>CF.1660S.NB.6G.V2</v>
          </cell>
          <cell r="C696" t="str">
            <v>VGA Coloful Geforce GTX 1660 Super NB 6G V2-V</v>
          </cell>
          <cell r="D696" t="str">
            <v>Hàng hóa</v>
          </cell>
          <cell r="E696" t="str">
            <v>010601</v>
          </cell>
          <cell r="F696" t="str">
            <v>Cái</v>
          </cell>
        </row>
        <row r="697">
          <cell r="B697" t="str">
            <v>CF.1660Ti.6G.NK</v>
          </cell>
          <cell r="C697" t="str">
            <v>VGA Colorful GeForce GTX1660Ti 6G 192Bit NK</v>
          </cell>
          <cell r="D697" t="str">
            <v>Hàng hóa</v>
          </cell>
          <cell r="E697" t="str">
            <v>010601</v>
          </cell>
          <cell r="F697" t="str">
            <v>Cái</v>
          </cell>
        </row>
        <row r="698">
          <cell r="B698" t="str">
            <v>CF.1660Ti.6G.NK.2ND</v>
          </cell>
          <cell r="C698" t="str">
            <v>VGA Colorful GeForce GTX1660Ti 6G 192Bit NK 2ND</v>
          </cell>
          <cell r="D698" t="str">
            <v>Hàng hóa</v>
          </cell>
          <cell r="E698" t="str">
            <v>010601</v>
          </cell>
          <cell r="F698" t="str">
            <v>Cái</v>
          </cell>
        </row>
        <row r="699">
          <cell r="B699" t="str">
            <v>CF.16G.2666.CT</v>
          </cell>
          <cell r="C699" t="str">
            <v>Ram colorful 16G/2666 DDR4 Có Tản</v>
          </cell>
          <cell r="D699" t="str">
            <v>Hàng hóa</v>
          </cell>
          <cell r="E699" t="str">
            <v>010401</v>
          </cell>
          <cell r="F699" t="str">
            <v>Cái</v>
          </cell>
        </row>
        <row r="700">
          <cell r="B700" t="str">
            <v>CF.16G.3000.CT</v>
          </cell>
          <cell r="C700" t="str">
            <v>Ram colorful Battle AX 16G/3000 Có Tản</v>
          </cell>
          <cell r="D700" t="str">
            <v>Hàng hóa</v>
          </cell>
          <cell r="E700" t="str">
            <v>010401</v>
          </cell>
          <cell r="F700" t="str">
            <v>Cái</v>
          </cell>
        </row>
        <row r="701">
          <cell r="B701" t="str">
            <v>CF.2060.6G.3F.NK</v>
          </cell>
          <cell r="C701" t="str">
            <v>VGA Coloful iGame Gefore GTX2060 Ultra 6G 192B 3Fan NK</v>
          </cell>
          <cell r="D701" t="str">
            <v>Hàng hóa</v>
          </cell>
          <cell r="E701" t="str">
            <v>010601</v>
          </cell>
          <cell r="F701" t="str">
            <v>Cái</v>
          </cell>
        </row>
        <row r="702">
          <cell r="B702" t="str">
            <v>CF.2060.6G.NB.V2</v>
          </cell>
          <cell r="C702" t="str">
            <v>VGA Coloful Geforce RTX 2060 NB V2-V (6G/192B;DVI+HDMI+DP)</v>
          </cell>
          <cell r="D702" t="str">
            <v>Hàng hóa</v>
          </cell>
          <cell r="E702" t="str">
            <v>010601</v>
          </cell>
          <cell r="F702" t="str">
            <v>Cái</v>
          </cell>
        </row>
        <row r="703">
          <cell r="B703" t="str">
            <v>CF.2060.DUO.12G.V2</v>
          </cell>
          <cell r="C703" t="str">
            <v>Vga Colorful Geforce RTX 2060 NB DUO 12G - V</v>
          </cell>
          <cell r="D703" t="str">
            <v>Hàng hóa</v>
          </cell>
          <cell r="E703" t="str">
            <v>010601</v>
          </cell>
          <cell r="F703" t="str">
            <v>Cái</v>
          </cell>
        </row>
        <row r="704">
          <cell r="B704" t="str">
            <v>CF.2060S.2ND</v>
          </cell>
          <cell r="C704" t="str">
            <v>VGA Colorful 2060 Super 2ND</v>
          </cell>
          <cell r="D704" t="str">
            <v>Hàng hóa</v>
          </cell>
          <cell r="E704" t="str">
            <v>010601</v>
          </cell>
          <cell r="F704" t="str">
            <v>Cái</v>
          </cell>
        </row>
        <row r="705">
          <cell r="B705" t="str">
            <v>CF.2060S.8G.NK</v>
          </cell>
          <cell r="C705" t="str">
            <v>VGA Coloful Gefore RTX2060 Super 8G/256B NK</v>
          </cell>
          <cell r="D705" t="str">
            <v>Hàng hóa</v>
          </cell>
          <cell r="E705" t="str">
            <v>010601</v>
          </cell>
          <cell r="F705" t="str">
            <v>Cái</v>
          </cell>
        </row>
        <row r="706">
          <cell r="B706" t="str">
            <v>CF.2070.8G.2nd</v>
          </cell>
          <cell r="C706" t="str">
            <v>VGA Colorful 2070 8G 2nd</v>
          </cell>
          <cell r="D706" t="str">
            <v>Hàng hóa</v>
          </cell>
          <cell r="E706" t="str">
            <v>010601</v>
          </cell>
          <cell r="F706" t="str">
            <v>Cái</v>
          </cell>
        </row>
        <row r="707">
          <cell r="B707" t="str">
            <v>CF.3060.DUO.12G.2ND</v>
          </cell>
          <cell r="C707" t="str">
            <v>Vga Colorful Geforce RTX 3060 NB DUO 12G L-V 2ND</v>
          </cell>
          <cell r="D707" t="str">
            <v>Hàng hóa</v>
          </cell>
          <cell r="E707" t="str">
            <v>010601</v>
          </cell>
          <cell r="F707" t="str">
            <v>Cái</v>
          </cell>
        </row>
        <row r="708">
          <cell r="B708" t="str">
            <v>CF.3060.DUO.12G.V2</v>
          </cell>
          <cell r="C708" t="str">
            <v>Vga Colorful Geforce RTX 3060 NB DUO 12G V2 L-V</v>
          </cell>
          <cell r="D708" t="str">
            <v>Hàng hóa</v>
          </cell>
          <cell r="E708" t="str">
            <v>010601</v>
          </cell>
          <cell r="F708" t="str">
            <v>Cái</v>
          </cell>
        </row>
        <row r="709">
          <cell r="B709" t="str">
            <v>CF.3060TI.8G.LHR.V</v>
          </cell>
          <cell r="C709" t="str">
            <v>Vga Geforce RTX Colorful 3060 Ti 8G NB LHR-V</v>
          </cell>
          <cell r="D709" t="str">
            <v>Hàng hóa</v>
          </cell>
          <cell r="E709" t="str">
            <v>010601</v>
          </cell>
          <cell r="F709" t="str">
            <v>Cái</v>
          </cell>
        </row>
        <row r="710">
          <cell r="B710" t="str">
            <v>CF.3060TI.OC.LHR.W</v>
          </cell>
          <cell r="C710" t="str">
            <v>VGA Igame GeForce RTX 3060Ti Ultra W OC LHR</v>
          </cell>
          <cell r="D710" t="str">
            <v>Hàng hóa</v>
          </cell>
          <cell r="E710" t="str">
            <v>010601</v>
          </cell>
          <cell r="F710" t="str">
            <v>Cái</v>
          </cell>
        </row>
        <row r="711">
          <cell r="B711" t="str">
            <v>CF.3060TI.RTX</v>
          </cell>
          <cell r="C711" t="str">
            <v>Vga Geforce RTX Colorful 3060 Ti</v>
          </cell>
          <cell r="D711" t="str">
            <v>Hàng hóa</v>
          </cell>
          <cell r="E711" t="str">
            <v>010601</v>
          </cell>
          <cell r="F711" t="str">
            <v>Cái</v>
          </cell>
        </row>
        <row r="712">
          <cell r="B712" t="str">
            <v>CF.3060.WOC.12GV</v>
          </cell>
          <cell r="C712" t="str">
            <v>VGA Coloful iGame Gefore GTX 3060 Ultra W Oc 12G- V</v>
          </cell>
          <cell r="D712" t="str">
            <v>Hàng hóa</v>
          </cell>
          <cell r="E712" t="str">
            <v>010601</v>
          </cell>
          <cell r="F712" t="str">
            <v>Cái</v>
          </cell>
        </row>
        <row r="713">
          <cell r="B713" t="str">
            <v>CF.3070Ti.NB.V</v>
          </cell>
          <cell r="C713" t="str">
            <v>VGA Colorful Geforce RTX 3070 Ti NB-V</v>
          </cell>
          <cell r="D713" t="str">
            <v>Hàng hóa</v>
          </cell>
          <cell r="E713" t="str">
            <v>010601</v>
          </cell>
          <cell r="F713" t="str">
            <v>Cái</v>
          </cell>
        </row>
        <row r="714">
          <cell r="B714" t="str">
            <v>CF.3080.10G.OC.Advanced</v>
          </cell>
          <cell r="C714" t="str">
            <v>Vga Colorful Georce Advanced 3080 OC 10G</v>
          </cell>
          <cell r="D714" t="str">
            <v>Hàng hóa</v>
          </cell>
          <cell r="E714" t="str">
            <v>010601</v>
          </cell>
          <cell r="F714" t="str">
            <v>Cái</v>
          </cell>
        </row>
        <row r="715">
          <cell r="B715" t="str">
            <v>CF.3080.6G.OC</v>
          </cell>
          <cell r="C715" t="str">
            <v>VGA Colorful Georce Advance 3080 OC 6G</v>
          </cell>
          <cell r="D715" t="str">
            <v>Hàng hóa</v>
          </cell>
          <cell r="E715" t="str">
            <v>010601</v>
          </cell>
          <cell r="F715" t="str">
            <v>Cái</v>
          </cell>
        </row>
        <row r="716">
          <cell r="B716" t="str">
            <v>CF.3080Ti.Advanced.OC</v>
          </cell>
          <cell r="C716" t="str">
            <v>VGA Coloful iGame Gefore RTX 3080 Ti Advanced OC</v>
          </cell>
          <cell r="D716" t="str">
            <v>Hàng hóa</v>
          </cell>
          <cell r="E716" t="str">
            <v>010601</v>
          </cell>
          <cell r="F716" t="str">
            <v>Cái</v>
          </cell>
        </row>
        <row r="717">
          <cell r="B717" t="str">
            <v>CF.710.2G.GT.D3-V</v>
          </cell>
          <cell r="C717" t="str">
            <v>VGA Colorful GT710 2G D3-V</v>
          </cell>
          <cell r="D717" t="str">
            <v>Hàng hóa</v>
          </cell>
          <cell r="E717" t="str">
            <v>010601</v>
          </cell>
          <cell r="F717" t="str">
            <v>Cái</v>
          </cell>
        </row>
        <row r="718">
          <cell r="B718" t="str">
            <v>CF.730K.2G.D3V</v>
          </cell>
          <cell r="C718" t="str">
            <v>VGA COLORFUL GT 730K2G-D3-V</v>
          </cell>
          <cell r="D718" t="str">
            <v>Hàng hóa</v>
          </cell>
          <cell r="E718" t="str">
            <v>010601</v>
          </cell>
          <cell r="F718" t="str">
            <v>Cái</v>
          </cell>
        </row>
        <row r="719">
          <cell r="B719" t="str">
            <v>CF.8G.2400.KT</v>
          </cell>
          <cell r="C719" t="str">
            <v>Ram Colorful 8G/2400 Không Tản</v>
          </cell>
          <cell r="D719" t="str">
            <v>Hàng hóa</v>
          </cell>
          <cell r="E719" t="str">
            <v>010401</v>
          </cell>
          <cell r="F719" t="str">
            <v>Cái</v>
          </cell>
        </row>
        <row r="720">
          <cell r="B720" t="str">
            <v>CF.8G.2666.CT</v>
          </cell>
          <cell r="C720" t="str">
            <v>Ram Colorful 8G/2666 Có Tản</v>
          </cell>
          <cell r="D720" t="str">
            <v>Hàng hóa</v>
          </cell>
          <cell r="E720" t="str">
            <v>010401</v>
          </cell>
          <cell r="F720" t="str">
            <v>Cái</v>
          </cell>
        </row>
        <row r="721">
          <cell r="B721" t="str">
            <v>CF.8G.2666.CT.AX</v>
          </cell>
          <cell r="C721" t="str">
            <v>Ram Colorful Battle - AX 8G/2666 Có Tản</v>
          </cell>
          <cell r="D721" t="str">
            <v>Hàng hóa</v>
          </cell>
          <cell r="E721" t="str">
            <v>010401</v>
          </cell>
          <cell r="F721" t="str">
            <v>Cái</v>
          </cell>
        </row>
        <row r="722">
          <cell r="B722" t="str">
            <v>CF.8G.3200AX.CT</v>
          </cell>
          <cell r="C722" t="str">
            <v>Ram Colorful Battle AX 8G DDR4 3200 Có Tản</v>
          </cell>
          <cell r="D722" t="str">
            <v>Hàng hóa</v>
          </cell>
          <cell r="E722" t="str">
            <v>010401</v>
          </cell>
          <cell r="F722" t="str">
            <v>Cái</v>
          </cell>
        </row>
        <row r="723">
          <cell r="B723" t="str">
            <v>CF.950.2G.2nd</v>
          </cell>
          <cell r="C723" t="str">
            <v>VGA Colorful 950 2G 2nd</v>
          </cell>
          <cell r="D723" t="str">
            <v>Hàng hóa</v>
          </cell>
          <cell r="E723" t="str">
            <v>010601</v>
          </cell>
          <cell r="F723" t="str">
            <v>Cái</v>
          </cell>
        </row>
        <row r="724">
          <cell r="B724" t="str">
            <v>CF.950.2G.Igame.2nd</v>
          </cell>
          <cell r="C724" t="str">
            <v>VGA Igame 950 2Gb 2nd</v>
          </cell>
          <cell r="D724" t="str">
            <v>Hàng hóa</v>
          </cell>
          <cell r="E724" t="str">
            <v>010601</v>
          </cell>
          <cell r="F724" t="str">
            <v>Cái</v>
          </cell>
        </row>
        <row r="725">
          <cell r="B725" t="str">
            <v>CF.B360M.ProV20</v>
          </cell>
          <cell r="C725" t="str">
            <v>Main Colorful B360M Pro V20</v>
          </cell>
          <cell r="D725" t="str">
            <v>Hàng hóa</v>
          </cell>
          <cell r="E725" t="str">
            <v>010201</v>
          </cell>
          <cell r="F725" t="str">
            <v>Cái</v>
          </cell>
        </row>
        <row r="726">
          <cell r="B726" t="str">
            <v>CF.GT210.D3.1G</v>
          </cell>
          <cell r="C726" t="str">
            <v>VGA Colorful GT210 D3 1G</v>
          </cell>
          <cell r="D726" t="str">
            <v>Hàng hóa</v>
          </cell>
          <cell r="E726" t="str">
            <v>010601</v>
          </cell>
          <cell r="F726" t="str">
            <v>Cái</v>
          </cell>
        </row>
        <row r="727">
          <cell r="B727" t="str">
            <v>CF.H110.2nd</v>
          </cell>
          <cell r="C727" t="str">
            <v>Main Coluful H110 2ND</v>
          </cell>
          <cell r="D727" t="str">
            <v>Hàng hóa</v>
          </cell>
          <cell r="E727" t="str">
            <v>010201</v>
          </cell>
          <cell r="F727" t="str">
            <v>Cái</v>
          </cell>
        </row>
        <row r="728">
          <cell r="B728" t="str">
            <v>CF.H110M.TV20.2nd</v>
          </cell>
          <cell r="C728" t="str">
            <v>Main CF - H110M - TV20 - 2ND</v>
          </cell>
          <cell r="D728" t="str">
            <v>Hàng hóa</v>
          </cell>
          <cell r="E728" t="str">
            <v>010201</v>
          </cell>
          <cell r="F728" t="str">
            <v>Cái</v>
          </cell>
        </row>
        <row r="729">
          <cell r="B729" t="str">
            <v>CF.H110T.V20</v>
          </cell>
          <cell r="C729" t="str">
            <v>Main CF H110 - T V20</v>
          </cell>
          <cell r="D729" t="str">
            <v>Hàng hóa</v>
          </cell>
          <cell r="E729" t="str">
            <v>010201</v>
          </cell>
          <cell r="F729" t="str">
            <v>Cái</v>
          </cell>
        </row>
        <row r="730">
          <cell r="B730" t="str">
            <v>CF.H110.V22</v>
          </cell>
          <cell r="C730" t="str">
            <v>Main Colorful H110 V22</v>
          </cell>
          <cell r="D730" t="str">
            <v>Hàng hóa</v>
          </cell>
          <cell r="E730" t="str">
            <v>010201</v>
          </cell>
          <cell r="F730" t="str">
            <v>Cái</v>
          </cell>
        </row>
        <row r="731">
          <cell r="B731" t="str">
            <v>CF.H310MK.Pro.V2</v>
          </cell>
          <cell r="C731" t="str">
            <v>Main Clorful H310M-K Pro V2</v>
          </cell>
          <cell r="D731" t="str">
            <v>Hàng hóa</v>
          </cell>
          <cell r="E731" t="str">
            <v>010201</v>
          </cell>
          <cell r="F731" t="str">
            <v>Cái</v>
          </cell>
        </row>
        <row r="732">
          <cell r="B732" t="str">
            <v>CF.H610M-E</v>
          </cell>
          <cell r="C732" t="str">
            <v>Main COLORFUL H610M-E M.2 V20 DDR4</v>
          </cell>
          <cell r="D732" t="str">
            <v>Hàng hóa</v>
          </cell>
          <cell r="E732" t="str">
            <v>010201</v>
          </cell>
          <cell r="F732" t="str">
            <v>Cái</v>
          </cell>
        </row>
        <row r="733">
          <cell r="B733" t="str">
            <v>CF.H81.2nd</v>
          </cell>
          <cell r="C733" t="str">
            <v>Main Coluful H81 2ND</v>
          </cell>
          <cell r="D733" t="str">
            <v>Hàng hóa</v>
          </cell>
          <cell r="E733" t="str">
            <v>010201</v>
          </cell>
          <cell r="F733" t="str">
            <v>Cái</v>
          </cell>
        </row>
        <row r="734">
          <cell r="B734" t="str">
            <v>CF.H81.6S.2nd</v>
          </cell>
          <cell r="C734" t="str">
            <v>Main Colorful H81 6 chân 2nd</v>
          </cell>
          <cell r="D734" t="str">
            <v>Hàng hóa</v>
          </cell>
          <cell r="E734" t="str">
            <v>010201</v>
          </cell>
          <cell r="F734" t="str">
            <v>Cái</v>
          </cell>
        </row>
        <row r="735">
          <cell r="B735" t="str">
            <v>CF.H81A.BTC.2nd</v>
          </cell>
          <cell r="C735" t="str">
            <v>Main CF - H81A - BTC - 2ND</v>
          </cell>
          <cell r="D735" t="str">
            <v>Hàng hóa</v>
          </cell>
          <cell r="E735" t="str">
            <v>010201</v>
          </cell>
          <cell r="F735" t="str">
            <v>Cái</v>
          </cell>
        </row>
        <row r="736">
          <cell r="B736" t="str">
            <v>CF.H81A.BTC.V20</v>
          </cell>
          <cell r="C736" t="str">
            <v>Main CF H81 A BTC V20</v>
          </cell>
          <cell r="D736" t="str">
            <v>Hàng hóa</v>
          </cell>
          <cell r="E736" t="str">
            <v>010201</v>
          </cell>
          <cell r="F736" t="str">
            <v>Cái</v>
          </cell>
        </row>
        <row r="737">
          <cell r="B737" t="str">
            <v>CF.H81A.BTC.V20.2nd</v>
          </cell>
          <cell r="C737" t="str">
            <v>Main CF - H81A - BTC V20 - 2ND</v>
          </cell>
          <cell r="D737" t="str">
            <v>Hàng hóa</v>
          </cell>
          <cell r="E737" t="str">
            <v>010201</v>
          </cell>
          <cell r="F737" t="str">
            <v>Cái</v>
          </cell>
        </row>
        <row r="738">
          <cell r="B738" t="str">
            <v>CF.P370.Power.2nd</v>
          </cell>
          <cell r="C738" t="str">
            <v>VGA Colorful Power 370 2nd</v>
          </cell>
          <cell r="D738" t="str">
            <v>Hàng hóa</v>
          </cell>
          <cell r="E738" t="str">
            <v>010601</v>
          </cell>
          <cell r="F738" t="str">
            <v>Cái</v>
          </cell>
        </row>
        <row r="739">
          <cell r="B739" t="str">
            <v>CF.RX470.4G.Power</v>
          </cell>
          <cell r="C739" t="str">
            <v>VGA Powercolofull RX470 4G</v>
          </cell>
          <cell r="D739" t="str">
            <v>Hàng hóa</v>
          </cell>
          <cell r="E739" t="str">
            <v>010601</v>
          </cell>
          <cell r="F739" t="str">
            <v>Cái</v>
          </cell>
        </row>
        <row r="740">
          <cell r="B740" t="str">
            <v>Chietkhau</v>
          </cell>
          <cell r="C740" t="str">
            <v>Chiết khấu</v>
          </cell>
          <cell r="D740" t="str">
            <v>Dịch vụ</v>
          </cell>
          <cell r="E740" t="str">
            <v>160101</v>
          </cell>
          <cell r="F740" t="str">
            <v>Cái</v>
          </cell>
        </row>
        <row r="741">
          <cell r="B741" t="str">
            <v>Conglapdat</v>
          </cell>
          <cell r="C741" t="str">
            <v>Công lắp đặt</v>
          </cell>
          <cell r="D741" t="str">
            <v>Dịch vụ</v>
          </cell>
          <cell r="E741" t="str">
            <v>160101</v>
          </cell>
          <cell r="F741" t="str">
            <v>Cái</v>
          </cell>
        </row>
        <row r="742">
          <cell r="B742" t="str">
            <v>Congsuachua</v>
          </cell>
          <cell r="C742" t="str">
            <v>Tiền Công sửa chữa</v>
          </cell>
          <cell r="D742" t="str">
            <v>Dịch vụ</v>
          </cell>
          <cell r="E742" t="str">
            <v>160101</v>
          </cell>
          <cell r="F742" t="str">
            <v>Cái</v>
          </cell>
        </row>
        <row r="743">
          <cell r="B743" t="str">
            <v>CO.NM-CAT6-24.QD</v>
          </cell>
          <cell r="C743" t="str">
            <v>Ổ cắm mạng không chống nhiễu cat6, rj45, chuẩn SL , màu đen</v>
          </cell>
          <cell r="D743" t="str">
            <v>Hàng hóa</v>
          </cell>
          <cell r="E743" t="str">
            <v>090501</v>
          </cell>
          <cell r="F743" t="str">
            <v>Hộp</v>
          </cell>
        </row>
        <row r="744">
          <cell r="B744" t="str">
            <v>CO.PP1U-24.QD</v>
          </cell>
          <cell r="C744" t="str">
            <v>Thanh đấu nối dạng rỗng, chuẩn SL, 1U, 24 cổng</v>
          </cell>
          <cell r="D744" t="str">
            <v>Hàng hóa</v>
          </cell>
          <cell r="E744" t="str">
            <v>090501</v>
          </cell>
          <cell r="F744" t="str">
            <v>Hộp</v>
          </cell>
        </row>
        <row r="745">
          <cell r="B745" t="str">
            <v>Corsair.16G.2666</v>
          </cell>
          <cell r="C745" t="str">
            <v>Ram Corsair DDR4 16G 2666</v>
          </cell>
          <cell r="D745" t="str">
            <v>Hàng hóa</v>
          </cell>
          <cell r="E745" t="str">
            <v>010401</v>
          </cell>
          <cell r="F745" t="str">
            <v>Cái</v>
          </cell>
        </row>
        <row r="746">
          <cell r="B746" t="str">
            <v>Corsair.16G.3000.8Gx2.DP</v>
          </cell>
          <cell r="C746" t="str">
            <v>Ram Corsair DDR4 3000MHZ 16G 2x8Gb DIMM Dominator Platium RGB Black Heatspreder</v>
          </cell>
          <cell r="D746" t="str">
            <v>Hàng hóa</v>
          </cell>
          <cell r="E746" t="str">
            <v>010401</v>
          </cell>
          <cell r="F746" t="str">
            <v>Cái</v>
          </cell>
        </row>
        <row r="747">
          <cell r="B747" t="str">
            <v>Corsair.16G.3000.D4</v>
          </cell>
          <cell r="C747" t="str">
            <v>Ram Corsair D4 Bus 3000 16GB LPX CMK16GX4M1D3000C16</v>
          </cell>
          <cell r="D747" t="str">
            <v>Hàng hóa</v>
          </cell>
          <cell r="E747" t="str">
            <v>010401</v>
          </cell>
          <cell r="F747" t="str">
            <v>Cái</v>
          </cell>
        </row>
        <row r="748">
          <cell r="B748" t="str">
            <v>Corsair.16G.3000.Pro</v>
          </cell>
          <cell r="C748" t="str">
            <v>Ram Corsair DDR4 3000MHZ 16G Vengeance Pro RGB_CMW16GX4M1D3000C16</v>
          </cell>
          <cell r="D748" t="str">
            <v>Hàng hóa</v>
          </cell>
          <cell r="E748" t="str">
            <v>010401</v>
          </cell>
          <cell r="F748" t="str">
            <v>Cái</v>
          </cell>
        </row>
        <row r="749">
          <cell r="B749" t="str">
            <v>Corsair.16G.3200.Desktop</v>
          </cell>
          <cell r="C749" t="str">
            <v>Ram Desktop Corsair Vengeance LPX (CMK16GX4M1E3200C16) 16GB (1x16GB) DDR4 3200MHz</v>
          </cell>
          <cell r="D749" t="str">
            <v>Hàng hóa</v>
          </cell>
          <cell r="E749" t="str">
            <v>010401</v>
          </cell>
          <cell r="F749" t="str">
            <v>Cái</v>
          </cell>
        </row>
        <row r="750">
          <cell r="B750" t="str">
            <v>Corsair.16G.3200.DP</v>
          </cell>
          <cell r="C750" t="str">
            <v>Ram Corsair DDR4 3200MHz 16GB (2x8GB DIMM,DOMINATOR PLATINUM RGB Black Heatspreader, RGB LED CMT16GX4M2C3200C16)</v>
          </cell>
          <cell r="D750" t="str">
            <v>Hàng hóa</v>
          </cell>
          <cell r="E750" t="str">
            <v>010401</v>
          </cell>
          <cell r="F750" t="str">
            <v>Cái</v>
          </cell>
        </row>
        <row r="751">
          <cell r="B751" t="str">
            <v>Corsair.16G.3200.M1E</v>
          </cell>
          <cell r="C751" t="str">
            <v>Ram Corsair DDR4 3200MHz 16GB 1x288 DIMM, Vengeance LPX Black Heat spreader/CMK16GX4M1E3200C16</v>
          </cell>
          <cell r="D751" t="str">
            <v>Hàng hóa</v>
          </cell>
          <cell r="E751" t="str">
            <v>010401</v>
          </cell>
          <cell r="F751" t="str">
            <v>Cái</v>
          </cell>
        </row>
        <row r="752">
          <cell r="B752" t="str">
            <v>Corsair.16G.8Gx2.3000</v>
          </cell>
          <cell r="C752" t="str">
            <v>Ram 4 Corsair 16GB/3000 (2x8GB) - CMW16GX4M2C3000C15 Vengeance PRO RGB</v>
          </cell>
          <cell r="D752" t="str">
            <v>Hàng hóa</v>
          </cell>
          <cell r="E752" t="str">
            <v>010401</v>
          </cell>
          <cell r="F752" t="str">
            <v>Cái</v>
          </cell>
        </row>
        <row r="753">
          <cell r="B753" t="str">
            <v>Corsair.16G.DIMM.32000</v>
          </cell>
          <cell r="C753" t="str">
            <v>Ram Corsai 16Gx1 DIMM 32000</v>
          </cell>
          <cell r="D753" t="str">
            <v>Hàng hóa</v>
          </cell>
          <cell r="E753" t="str">
            <v>010401</v>
          </cell>
          <cell r="F753" t="str">
            <v>Cái</v>
          </cell>
        </row>
        <row r="754">
          <cell r="B754" t="str">
            <v>Corsair.16Gx2.3000C16.Pro</v>
          </cell>
          <cell r="C754" t="str">
            <v>Ram CORSAIR Vengeance PRO RGB (CMW32GX4M2D3000C16) 32GB (2x16GB) DDR4 3000MHz</v>
          </cell>
          <cell r="D754" t="str">
            <v>Hàng hóa</v>
          </cell>
          <cell r="E754" t="str">
            <v>010401</v>
          </cell>
          <cell r="F754" t="str">
            <v>Cái</v>
          </cell>
        </row>
        <row r="755">
          <cell r="B755" t="str">
            <v>Corsair.16Gx2.3200</v>
          </cell>
          <cell r="C755" t="str">
            <v>Ram Corsair Vengeance RGB 32G/KIT (2x16) D4 3200 MHz CMG32GX4M2E3200C16</v>
          </cell>
          <cell r="D755" t="str">
            <v>Hàng hóa</v>
          </cell>
          <cell r="E755" t="str">
            <v>010401</v>
          </cell>
          <cell r="F755" t="str">
            <v>Cái</v>
          </cell>
        </row>
        <row r="756">
          <cell r="B756" t="str">
            <v>Corsair.16Gx2.3200MHz.RGB.Black</v>
          </cell>
          <cell r="C756" t="str">
            <v>Ram Corsair DDR4, 3200MHz 32GB (2x16GB) DIMM, CL16, DOMINATOR PLATINUM RGB Black Heatspreader, RGB LED</v>
          </cell>
          <cell r="D756" t="str">
            <v>Hàng hóa</v>
          </cell>
          <cell r="E756" t="str">
            <v>010401</v>
          </cell>
          <cell r="F756" t="str">
            <v>Cái</v>
          </cell>
        </row>
        <row r="757">
          <cell r="B757" t="str">
            <v>Corsair.16Gx2.3200MHz.RGBRS</v>
          </cell>
          <cell r="C757" t="str">
            <v>Ram Corsair DDR4, 3200MHz 32GB 2x16GB DIMM, XMP 2.0, Vengeance RGB RS, RGB LED, 1.35V</v>
          </cell>
          <cell r="D757" t="str">
            <v>Hàng hóa</v>
          </cell>
          <cell r="E757" t="str">
            <v>010401</v>
          </cell>
          <cell r="F757" t="str">
            <v>Cái</v>
          </cell>
        </row>
        <row r="758">
          <cell r="B758" t="str">
            <v>Corsair.16Gx2.3600C18</v>
          </cell>
          <cell r="C758" t="str">
            <v>Ram Desktop Corsair Vengeance RGB RS (CMG32GX4M2D3600C18) 32G (2x16G)DDR4 3600MHz</v>
          </cell>
          <cell r="D758" t="str">
            <v>Hàng hóa</v>
          </cell>
          <cell r="E758" t="str">
            <v>010401</v>
          </cell>
          <cell r="F758" t="str">
            <v>Cái</v>
          </cell>
        </row>
        <row r="759">
          <cell r="B759" t="str">
            <v>Corsair.16Gx2.3600C18.Pro</v>
          </cell>
          <cell r="C759" t="str">
            <v>Ram Corsair DDR4, 3600MHz 32GB 2x288 DIMM Vengeance RGB Pro Heat Spreader (CMW32GX4M2D3600C18)</v>
          </cell>
          <cell r="D759" t="str">
            <v>Hàng hóa</v>
          </cell>
          <cell r="E759" t="str">
            <v>010401</v>
          </cell>
          <cell r="F759" t="str">
            <v>Cái</v>
          </cell>
        </row>
        <row r="760">
          <cell r="B760" t="str">
            <v>Corsair.16Gx2.5600.White</v>
          </cell>
          <cell r="C760" t="str">
            <v>Ram PC Corsair Vengeance RGB 32GB DDR5 5600Mhz White Tản nhiệt 2x16G</v>
          </cell>
          <cell r="D760" t="str">
            <v>Hàng hóa</v>
          </cell>
          <cell r="E760" t="str">
            <v>010401</v>
          </cell>
          <cell r="F760" t="str">
            <v>Cái</v>
          </cell>
        </row>
        <row r="761">
          <cell r="B761" t="str">
            <v>Corsair.16Gx2.RGB.Pro</v>
          </cell>
          <cell r="C761" t="str">
            <v>Ram Corsair DDR4 Vengeance RGB PRO Heat spreader 32GB (16Gx2) , RGB LED,3000MHz,CL16,32GB,đen, CMW32GX4M2D3000C16</v>
          </cell>
          <cell r="D761" t="str">
            <v>Hàng hóa</v>
          </cell>
          <cell r="E761" t="str">
            <v>010401</v>
          </cell>
          <cell r="F761" t="str">
            <v>Cái</v>
          </cell>
        </row>
        <row r="762">
          <cell r="B762" t="str">
            <v>Corsair.32G.RGB.Pro</v>
          </cell>
          <cell r="C762" t="str">
            <v>Ram CORSAIR 32GB Vengeance RGB PRO</v>
          </cell>
          <cell r="D762" t="str">
            <v>Hàng hóa</v>
          </cell>
          <cell r="E762" t="str">
            <v>010401</v>
          </cell>
          <cell r="F762" t="str">
            <v>Cái</v>
          </cell>
        </row>
        <row r="763">
          <cell r="B763" t="str">
            <v>Corsair.32Gx2.5200C40</v>
          </cell>
          <cell r="C763" t="str">
            <v>RAM Corsai DDR5 5200MHz 64GB(2x32GB DIMM DOMINATOR PLATINUM RGB Black Heatspreader RGB LED</v>
          </cell>
          <cell r="D763" t="str">
            <v>Hàng hóa</v>
          </cell>
          <cell r="E763" t="str">
            <v>010401</v>
          </cell>
          <cell r="F763" t="str">
            <v>Cái</v>
          </cell>
        </row>
        <row r="764">
          <cell r="B764" t="str">
            <v>Corsair.64G.3200</v>
          </cell>
          <cell r="C764" t="str">
            <v>Ram Corsair DDR4, 3200MHz 64GB (2x32GB) DIMM, XMP 2.0, Vengeance RGB RS, RGB LED, 1.35V (CMG64GX4M2E3200C16)</v>
          </cell>
          <cell r="D764" t="str">
            <v>Hàng hóa</v>
          </cell>
          <cell r="E764" t="str">
            <v>010401</v>
          </cell>
          <cell r="F764" t="str">
            <v>Cái</v>
          </cell>
        </row>
        <row r="765">
          <cell r="B765" t="str">
            <v>Corsair.64G.3200.Pro</v>
          </cell>
          <cell r="C765" t="str">
            <v>Ram Corsair DDR4 3200MHz 64GB (2x32G) Vengeance RGB Pro Black - CMW64GX4M2E3200C16</v>
          </cell>
          <cell r="D765" t="str">
            <v>Hàng hóa</v>
          </cell>
          <cell r="E765" t="str">
            <v>010401</v>
          </cell>
          <cell r="F765" t="str">
            <v>Cái</v>
          </cell>
        </row>
        <row r="766">
          <cell r="B766" t="str">
            <v>Corsair.8G</v>
          </cell>
          <cell r="C766" t="str">
            <v>Ram corsair 8GB</v>
          </cell>
          <cell r="D766" t="str">
            <v>Hàng hóa</v>
          </cell>
          <cell r="E766" t="str">
            <v>010401</v>
          </cell>
          <cell r="F766" t="str">
            <v>Cái</v>
          </cell>
        </row>
        <row r="767">
          <cell r="B767" t="str">
            <v>Corsair.8G.2666</v>
          </cell>
          <cell r="C767" t="str">
            <v>Ram Corsair DDR4 8G 2666</v>
          </cell>
          <cell r="D767" t="str">
            <v>Hàng hóa</v>
          </cell>
          <cell r="E767" t="str">
            <v>010401</v>
          </cell>
          <cell r="F767" t="str">
            <v>Cái</v>
          </cell>
        </row>
        <row r="768">
          <cell r="B768" t="str">
            <v>Corsair.8G.3000</v>
          </cell>
          <cell r="C768" t="str">
            <v>Ram Corsair DDR4 Vengeance RGB PRO Heat spreader 3000MGZ 8G</v>
          </cell>
          <cell r="D768" t="str">
            <v>Hàng hóa</v>
          </cell>
          <cell r="E768" t="str">
            <v>010401</v>
          </cell>
          <cell r="F768" t="str">
            <v>Cái</v>
          </cell>
        </row>
        <row r="769">
          <cell r="B769" t="str">
            <v>Corsair.8G.3000C16</v>
          </cell>
          <cell r="C769" t="str">
            <v>Ram Corsair DDR4 Vengeance LPX Black Heat spreader, 3000MHz 8GB/CMK8GX4M1D3000C16</v>
          </cell>
          <cell r="D769" t="str">
            <v>Hàng hóa</v>
          </cell>
          <cell r="E769" t="str">
            <v>010401</v>
          </cell>
          <cell r="F769" t="str">
            <v>Cái</v>
          </cell>
        </row>
        <row r="770">
          <cell r="B770" t="str">
            <v>Corsair.8Gx2.2666.Desktop</v>
          </cell>
          <cell r="C770" t="str">
            <v>RAM Desktop CORSAIR Vengeance LPX (CMK16GX4M2A2666C16) 16GB (2x8GB) DDR4 2666MHz</v>
          </cell>
          <cell r="D770" t="str">
            <v>Hàng hóa</v>
          </cell>
          <cell r="E770" t="str">
            <v>010401</v>
          </cell>
          <cell r="F770" t="str">
            <v>Cái</v>
          </cell>
        </row>
        <row r="771">
          <cell r="B771" t="str">
            <v>Corsair.8Gx2.3000</v>
          </cell>
          <cell r="C771" t="str">
            <v>RAM Kit Corsair Vengeance Pro RGB 16Gb (2x8Gb) DDR4-3000- CMW16GX4M2D3000C16</v>
          </cell>
          <cell r="D771" t="str">
            <v>Hàng hóa</v>
          </cell>
          <cell r="E771" t="str">
            <v>010401</v>
          </cell>
          <cell r="F771" t="str">
            <v>Cái</v>
          </cell>
        </row>
        <row r="772">
          <cell r="B772" t="str">
            <v>Corsair.8Gx2.3200C16</v>
          </cell>
          <cell r="C772" t="str">
            <v>Ram corsair 2x8GB Bus 3200 Cas 16 - CMT16GX4M2C3200C16</v>
          </cell>
          <cell r="D772" t="str">
            <v>Hàng hóa</v>
          </cell>
          <cell r="E772" t="str">
            <v>010401</v>
          </cell>
          <cell r="F772" t="str">
            <v>Cái</v>
          </cell>
        </row>
        <row r="773">
          <cell r="B773" t="str">
            <v>Corsair.8Gx2.3200C16.Pro</v>
          </cell>
          <cell r="C773" t="str">
            <v>Ram Corsair Vengeance Pro RGB 16G/KIT (2x8) D4 3200 MHz CMW16GX4M2E3200C16</v>
          </cell>
          <cell r="D773" t="str">
            <v>Hàng hóa</v>
          </cell>
          <cell r="E773" t="str">
            <v>010401</v>
          </cell>
          <cell r="F773" t="str">
            <v>Cái</v>
          </cell>
        </row>
        <row r="774">
          <cell r="B774" t="str">
            <v>Corsair.8Gx2.3200C16.RGBRS</v>
          </cell>
          <cell r="C774" t="str">
            <v>Ram Corsair DDR4,3200MHz 16GB 2x8GB DIMM,XMP 2.0 Vengeance RGB RS,RGB LED,1.35V/CMG16GX4M2E3200C16</v>
          </cell>
          <cell r="D774" t="str">
            <v>Hàng hóa</v>
          </cell>
          <cell r="E774" t="str">
            <v>010401</v>
          </cell>
          <cell r="F774" t="str">
            <v>Cái</v>
          </cell>
        </row>
        <row r="775">
          <cell r="B775" t="str">
            <v>Corsair.8Gx2.3200C16W.RGB.Pro</v>
          </cell>
          <cell r="C775" t="str">
            <v>Ram Corsair DDR4 Vengeance RGB PRO Heat spreader,RGB LED, 3200MHz, CL16, 16GB (2x8GB) trắng CMW16GX4M2E3200C16W</v>
          </cell>
          <cell r="D775" t="str">
            <v>Hàng hóa</v>
          </cell>
          <cell r="E775" t="str">
            <v>010401</v>
          </cell>
          <cell r="F775" t="str">
            <v>Cái</v>
          </cell>
        </row>
        <row r="776">
          <cell r="B776" t="str">
            <v>CPBH</v>
          </cell>
          <cell r="C776" t="str">
            <v>Chi phí bán hàng</v>
          </cell>
          <cell r="D776" t="str">
            <v>Dịch vụ</v>
          </cell>
          <cell r="E776" t="str">
            <v>160101</v>
          </cell>
          <cell r="F776" t="str">
            <v>Cái</v>
          </cell>
        </row>
        <row r="777">
          <cell r="B777" t="str">
            <v>CPMH</v>
          </cell>
          <cell r="C777" t="str">
            <v>Chi phí mua hàng</v>
          </cell>
          <cell r="D777" t="str">
            <v>Dịch vụ</v>
          </cell>
          <cell r="E777" t="str">
            <v>160101</v>
          </cell>
          <cell r="F777" t="str">
            <v>Cái</v>
          </cell>
        </row>
        <row r="778">
          <cell r="B778" t="str">
            <v>cpu.main.chothuesever</v>
          </cell>
          <cell r="C778" t="str">
            <v>Đơn 2698V3 (16C/32T) (CPU + Main)</v>
          </cell>
          <cell r="D778" t="str">
            <v>Hàng hóa</v>
          </cell>
          <cell r="E778" t="str">
            <v>120101</v>
          </cell>
          <cell r="F778" t="str">
            <v>Bộ</v>
          </cell>
        </row>
        <row r="779">
          <cell r="B779" t="str">
            <v>cpu.main.chothuesever2</v>
          </cell>
          <cell r="C779" t="str">
            <v>Đơn 2676V3 (12C/24T) (CPU + Main)</v>
          </cell>
          <cell r="D779" t="str">
            <v>Hàng hóa</v>
          </cell>
          <cell r="E779" t="str">
            <v>120101</v>
          </cell>
          <cell r="F779" t="str">
            <v>Bộ</v>
          </cell>
        </row>
        <row r="780">
          <cell r="B780" t="str">
            <v>cpu.main.chothuesever3</v>
          </cell>
          <cell r="C780" t="str">
            <v>Đơn 2680V4 (14C/28T) (CPU + Main)</v>
          </cell>
          <cell r="D780" t="str">
            <v>Hàng hóa</v>
          </cell>
          <cell r="E780" t="str">
            <v>120101</v>
          </cell>
          <cell r="F780" t="str">
            <v>Bộ</v>
          </cell>
        </row>
        <row r="781">
          <cell r="B781" t="str">
            <v>cpu.main.chothuesever4</v>
          </cell>
          <cell r="C781" t="str">
            <v>Đơn 2696V3 (16C/32T) (CPU + Main)</v>
          </cell>
          <cell r="D781" t="str">
            <v>Hàng hóa</v>
          </cell>
          <cell r="E781" t="str">
            <v>120101</v>
          </cell>
          <cell r="F781" t="str">
            <v>Bộ</v>
          </cell>
        </row>
        <row r="782">
          <cell r="B782" t="str">
            <v>cpu.main.chothuesever5</v>
          </cell>
          <cell r="C782" t="str">
            <v>Dual 2676V3 (22C/44T) (CPU + Main)</v>
          </cell>
          <cell r="D782" t="str">
            <v>Hàng hóa</v>
          </cell>
          <cell r="E782" t="str">
            <v>120101</v>
          </cell>
          <cell r="F782" t="str">
            <v>Bộ</v>
          </cell>
        </row>
        <row r="783">
          <cell r="B783" t="str">
            <v>cpu.main.chothuesever6</v>
          </cell>
          <cell r="C783" t="str">
            <v>Dual 2680V4 (28C/56T) (CPU + Main)</v>
          </cell>
          <cell r="D783" t="str">
            <v>Hàng hóa</v>
          </cell>
          <cell r="E783" t="str">
            <v>120101</v>
          </cell>
          <cell r="F783" t="str">
            <v>Bộ</v>
          </cell>
        </row>
        <row r="784">
          <cell r="B784" t="str">
            <v>cpu.main.chothuesever7</v>
          </cell>
          <cell r="C784" t="str">
            <v xml:space="preserve">Dual 2686V4 (32C/72T) (CPU + Main)	</v>
          </cell>
          <cell r="D784" t="str">
            <v>Hàng hóa</v>
          </cell>
          <cell r="E784" t="str">
            <v>120101</v>
          </cell>
          <cell r="F784" t="str">
            <v>Bộ</v>
          </cell>
        </row>
        <row r="785">
          <cell r="B785" t="str">
            <v>cpu.main.chothuesever8</v>
          </cell>
          <cell r="C785" t="str">
            <v xml:space="preserve">Dual 2696V3 (32C/72T) (CPU + Main)	</v>
          </cell>
          <cell r="D785" t="str">
            <v>Hàng hóa</v>
          </cell>
          <cell r="E785" t="str">
            <v>120101</v>
          </cell>
          <cell r="F785" t="str">
            <v>Bộ</v>
          </cell>
        </row>
        <row r="786">
          <cell r="B786" t="str">
            <v>cpu.main.chothuesever9</v>
          </cell>
          <cell r="C786" t="str">
            <v xml:space="preserve">Dual 2696V4 (44C/88T) (CPU + Main)	</v>
          </cell>
          <cell r="D786" t="str">
            <v>Hàng hóa</v>
          </cell>
          <cell r="E786" t="str">
            <v>120101</v>
          </cell>
          <cell r="F786" t="str">
            <v>Bộ</v>
          </cell>
        </row>
        <row r="787">
          <cell r="B787" t="str">
            <v>CPU.TRAU.G1610</v>
          </cell>
          <cell r="C787" t="str">
            <v>CPU TRÂU G1610</v>
          </cell>
          <cell r="D787" t="str">
            <v>Hàng hóa</v>
          </cell>
          <cell r="E787" t="str">
            <v>010101</v>
          </cell>
          <cell r="F787" t="str">
            <v>Cái</v>
          </cell>
        </row>
        <row r="788">
          <cell r="B788" t="str">
            <v>CPU.TRAU.G1610.2ND</v>
          </cell>
          <cell r="C788" t="str">
            <v>CPU TRÂU G1610 2ND</v>
          </cell>
          <cell r="D788" t="str">
            <v>Hàng hóa</v>
          </cell>
          <cell r="E788" t="str">
            <v>010101</v>
          </cell>
          <cell r="F788" t="str">
            <v>Cái</v>
          </cell>
        </row>
        <row r="789">
          <cell r="B789" t="str">
            <v>Crucial.4G.1600</v>
          </cell>
          <cell r="C789" t="str">
            <v>Ram Crucial DDR3 4G/1600 PC</v>
          </cell>
          <cell r="D789" t="str">
            <v>Hàng hóa</v>
          </cell>
          <cell r="E789" t="str">
            <v>010401</v>
          </cell>
          <cell r="F789" t="str">
            <v>Cái</v>
          </cell>
        </row>
        <row r="790">
          <cell r="B790" t="str">
            <v>Crucial.4G.2400.KT.2nd</v>
          </cell>
          <cell r="C790" t="str">
            <v>Ram Crucial DDR4 4G/2400 không tản 2ND</v>
          </cell>
          <cell r="D790" t="str">
            <v>Hàng hóa</v>
          </cell>
          <cell r="E790" t="str">
            <v>010401</v>
          </cell>
          <cell r="F790" t="str">
            <v>Cái</v>
          </cell>
        </row>
        <row r="791">
          <cell r="B791" t="str">
            <v>Crucial.8G.2400</v>
          </cell>
          <cell r="C791" t="str">
            <v>Ram Crucial DDR4 8G/2400</v>
          </cell>
          <cell r="D791" t="str">
            <v>Hàng hóa</v>
          </cell>
          <cell r="E791" t="str">
            <v>010401</v>
          </cell>
          <cell r="F791" t="str">
            <v>Cái</v>
          </cell>
        </row>
        <row r="792">
          <cell r="B792" t="str">
            <v>Dato.4G.1600</v>
          </cell>
          <cell r="C792" t="str">
            <v>Ram Dato DDR3 4Gb 1600Hz</v>
          </cell>
          <cell r="D792" t="str">
            <v>Hàng hóa</v>
          </cell>
          <cell r="E792" t="str">
            <v>010401</v>
          </cell>
          <cell r="F792" t="str">
            <v>Cái</v>
          </cell>
        </row>
        <row r="793">
          <cell r="B793" t="str">
            <v>Dato.4G.2133</v>
          </cell>
          <cell r="C793" t="str">
            <v>Ram Dato DDR 4G 2133</v>
          </cell>
          <cell r="D793" t="str">
            <v>Hàng hóa</v>
          </cell>
          <cell r="E793" t="str">
            <v>010401</v>
          </cell>
          <cell r="F793" t="str">
            <v>Cái</v>
          </cell>
        </row>
        <row r="794">
          <cell r="B794" t="str">
            <v>Dato.4G.2400</v>
          </cell>
          <cell r="C794" t="str">
            <v>Ram Dato DDR 4G 2400Hz</v>
          </cell>
          <cell r="D794" t="str">
            <v>Hàng hóa</v>
          </cell>
          <cell r="E794" t="str">
            <v>010401</v>
          </cell>
          <cell r="F794" t="str">
            <v>Cái</v>
          </cell>
        </row>
        <row r="795">
          <cell r="B795" t="str">
            <v>Dato.4G.2400.2nd</v>
          </cell>
          <cell r="C795" t="str">
            <v>Ram Dato 4G 2400 2nd</v>
          </cell>
          <cell r="D795" t="str">
            <v>Hàng hóa</v>
          </cell>
          <cell r="E795" t="str">
            <v>010401</v>
          </cell>
          <cell r="F795" t="str">
            <v>Cái</v>
          </cell>
        </row>
        <row r="796">
          <cell r="B796" t="str">
            <v>Dato.8G.2400</v>
          </cell>
          <cell r="C796" t="str">
            <v>Ram Dato 8G DDR4 2400</v>
          </cell>
          <cell r="D796" t="str">
            <v>Hàng hóa</v>
          </cell>
          <cell r="E796" t="str">
            <v>010401</v>
          </cell>
          <cell r="F796" t="str">
            <v>Cái</v>
          </cell>
        </row>
        <row r="797">
          <cell r="B797" t="str">
            <v>Dato.8G.2400.2nd</v>
          </cell>
          <cell r="C797" t="str">
            <v>Ram DATO 8GB 2400Ghz 2nd</v>
          </cell>
          <cell r="D797" t="str">
            <v>Hàng hóa</v>
          </cell>
          <cell r="E797" t="str">
            <v>010401</v>
          </cell>
          <cell r="F797" t="str">
            <v>Cái</v>
          </cell>
        </row>
        <row r="798">
          <cell r="B798" t="str">
            <v>Dato.8G.2666</v>
          </cell>
          <cell r="C798" t="str">
            <v>Ram DATO DDR4 8GB 2666Ghz</v>
          </cell>
          <cell r="D798" t="str">
            <v>Hàng hóa</v>
          </cell>
          <cell r="E798" t="str">
            <v>010401</v>
          </cell>
          <cell r="F798" t="str">
            <v>Cái</v>
          </cell>
        </row>
        <row r="799">
          <cell r="B799" t="str">
            <v>DV</v>
          </cell>
          <cell r="C799" t="str">
            <v>Dịch vụ</v>
          </cell>
          <cell r="D799" t="str">
            <v>Dịch vụ</v>
          </cell>
          <cell r="E799" t="str">
            <v>160101</v>
          </cell>
          <cell r="F799" t="str">
            <v>Cái</v>
          </cell>
        </row>
        <row r="800">
          <cell r="B800" t="str">
            <v>ECC.16G.1066</v>
          </cell>
          <cell r="C800" t="str">
            <v>Ram 16gb ECC REF 1066</v>
          </cell>
          <cell r="D800" t="str">
            <v>Hàng hóa</v>
          </cell>
          <cell r="E800" t="str">
            <v>050301</v>
          </cell>
          <cell r="F800" t="str">
            <v>Cái</v>
          </cell>
        </row>
        <row r="801">
          <cell r="B801" t="str">
            <v>ECC.16G.1066.SS</v>
          </cell>
          <cell r="C801" t="str">
            <v>Ram DDR4 ECC 16GB / 1066 Samsung</v>
          </cell>
          <cell r="D801" t="str">
            <v>Hàng hóa</v>
          </cell>
          <cell r="E801" t="str">
            <v>050301</v>
          </cell>
          <cell r="F801" t="str">
            <v>Cái</v>
          </cell>
        </row>
        <row r="802">
          <cell r="B802" t="str">
            <v>ECC.16G.1333</v>
          </cell>
          <cell r="C802" t="str">
            <v>Ram ECC DDR3 16GB/10600R(1333)</v>
          </cell>
          <cell r="D802" t="str">
            <v>Hàng hóa</v>
          </cell>
          <cell r="E802" t="str">
            <v>050301</v>
          </cell>
          <cell r="F802" t="str">
            <v>Cái</v>
          </cell>
        </row>
        <row r="803">
          <cell r="B803" t="str">
            <v>ECC.16G.1333.SS</v>
          </cell>
          <cell r="C803" t="str">
            <v>Ram ECC 16G/1333 Samsung</v>
          </cell>
          <cell r="D803" t="str">
            <v>Hàng hóa</v>
          </cell>
          <cell r="E803" t="str">
            <v>050301</v>
          </cell>
          <cell r="F803" t="str">
            <v>Cái</v>
          </cell>
        </row>
        <row r="804">
          <cell r="B804" t="str">
            <v>ECC.16G.1600</v>
          </cell>
          <cell r="C804" t="str">
            <v>Ram DDR3 ECC Registered 16G/1600</v>
          </cell>
          <cell r="D804" t="str">
            <v>Hàng hóa</v>
          </cell>
          <cell r="E804" t="str">
            <v>050301</v>
          </cell>
          <cell r="F804" t="str">
            <v>Cái</v>
          </cell>
        </row>
        <row r="805">
          <cell r="B805" t="str">
            <v>ECC.16G.1600.Crucial</v>
          </cell>
          <cell r="C805" t="str">
            <v>Ram Crucial ECC 16G/12800R (1600)</v>
          </cell>
          <cell r="D805" t="str">
            <v>Hàng hóa</v>
          </cell>
          <cell r="E805" t="str">
            <v>050301</v>
          </cell>
          <cell r="F805" t="str">
            <v>Cái</v>
          </cell>
        </row>
        <row r="806">
          <cell r="B806" t="str">
            <v>ECC.16G.1866</v>
          </cell>
          <cell r="C806" t="str">
            <v>Ram ECC 16G/14900R (1866)</v>
          </cell>
          <cell r="D806" t="str">
            <v>Hàng hóa</v>
          </cell>
          <cell r="E806" t="str">
            <v>050301</v>
          </cell>
          <cell r="F806" t="str">
            <v>Cái</v>
          </cell>
        </row>
        <row r="807">
          <cell r="B807" t="str">
            <v>ECC.16G.1866.Crucial</v>
          </cell>
          <cell r="C807" t="str">
            <v>Ram Crucial ECC 16G/14900R (1866)</v>
          </cell>
          <cell r="D807" t="str">
            <v>Hàng hóa</v>
          </cell>
          <cell r="E807" t="str">
            <v>050301</v>
          </cell>
          <cell r="F807" t="str">
            <v>Cái</v>
          </cell>
        </row>
        <row r="808">
          <cell r="B808" t="str">
            <v>ECC.16G.1866.Micron</v>
          </cell>
          <cell r="C808" t="str">
            <v>Ram ECC Micron 16GB /1866/14900R</v>
          </cell>
          <cell r="D808" t="str">
            <v>Hàng hóa</v>
          </cell>
          <cell r="E808" t="str">
            <v>050301</v>
          </cell>
          <cell r="F808" t="str">
            <v>Cái</v>
          </cell>
        </row>
        <row r="809">
          <cell r="B809" t="str">
            <v>ECC.16G.2133.Crucial</v>
          </cell>
          <cell r="C809" t="str">
            <v>Ram ECC Crucial 16G/2133</v>
          </cell>
          <cell r="D809" t="str">
            <v>Hàng hóa</v>
          </cell>
          <cell r="E809" t="str">
            <v>050301</v>
          </cell>
          <cell r="F809" t="str">
            <v>Cái</v>
          </cell>
        </row>
        <row r="810">
          <cell r="B810" t="str">
            <v>ECC.16G.2133.Dataram</v>
          </cell>
          <cell r="C810" t="str">
            <v>Ram DDR4 ECC 16GB / 2133 Registered Dataram</v>
          </cell>
          <cell r="D810" t="str">
            <v>Hàng hóa</v>
          </cell>
          <cell r="E810" t="str">
            <v>050301</v>
          </cell>
          <cell r="F810" t="str">
            <v>Cái</v>
          </cell>
        </row>
        <row r="811">
          <cell r="B811" t="str">
            <v>ECC.16G.2133.Micron</v>
          </cell>
          <cell r="C811" t="str">
            <v>Ram Micron ECC 16GB/2133</v>
          </cell>
          <cell r="D811" t="str">
            <v>Hàng hóa</v>
          </cell>
          <cell r="E811" t="str">
            <v>050301</v>
          </cell>
          <cell r="F811" t="str">
            <v>Cái</v>
          </cell>
        </row>
        <row r="812">
          <cell r="B812" t="str">
            <v>ECC.16G.2133.SKHynix</v>
          </cell>
          <cell r="C812" t="str">
            <v>Ram DDR4 ECC 16GB / 2133 SKHynix</v>
          </cell>
          <cell r="D812" t="str">
            <v>Hàng hóa</v>
          </cell>
          <cell r="E812" t="str">
            <v>050301</v>
          </cell>
          <cell r="F812" t="str">
            <v>Cái</v>
          </cell>
        </row>
        <row r="813">
          <cell r="B813" t="str">
            <v>ECC.16G.2133.SS</v>
          </cell>
          <cell r="C813" t="str">
            <v>Ram Samsung DDR4 ECC 16GB / 2133 Registered</v>
          </cell>
          <cell r="D813" t="str">
            <v>Hàng hóa</v>
          </cell>
          <cell r="E813" t="str">
            <v>050301</v>
          </cell>
          <cell r="F813" t="str">
            <v>Cái</v>
          </cell>
        </row>
        <row r="814">
          <cell r="B814" t="str">
            <v>ECC.16G.2400</v>
          </cell>
          <cell r="C814" t="str">
            <v>Ram ECC 16G/ 2400</v>
          </cell>
          <cell r="D814" t="str">
            <v>Hàng hóa</v>
          </cell>
          <cell r="E814" t="str">
            <v>050301</v>
          </cell>
          <cell r="F814" t="str">
            <v>Cái</v>
          </cell>
        </row>
        <row r="815">
          <cell r="B815" t="str">
            <v>ECC.16G.2400T.SS</v>
          </cell>
          <cell r="C815" t="str">
            <v>RAM ECC 16G-DDR4-2400T Samsung</v>
          </cell>
          <cell r="D815" t="str">
            <v>Hàng hóa</v>
          </cell>
          <cell r="E815" t="str">
            <v>050301</v>
          </cell>
          <cell r="F815" t="str">
            <v>Cái</v>
          </cell>
        </row>
        <row r="816">
          <cell r="B816" t="str">
            <v>ECC.16G.2666</v>
          </cell>
          <cell r="C816" t="str">
            <v>Ram ECC 16G/ 2666</v>
          </cell>
          <cell r="D816" t="str">
            <v>Hàng hóa</v>
          </cell>
          <cell r="E816" t="str">
            <v>050301</v>
          </cell>
          <cell r="F816" t="str">
            <v>Cái</v>
          </cell>
        </row>
        <row r="817">
          <cell r="B817" t="str">
            <v>ECC.16G.2933</v>
          </cell>
          <cell r="C817" t="str">
            <v>Ram DDR4 ECC 16G / 2933</v>
          </cell>
          <cell r="D817" t="str">
            <v>Hàng hóa</v>
          </cell>
          <cell r="E817" t="str">
            <v>050301</v>
          </cell>
          <cell r="F817" t="str">
            <v>Cái</v>
          </cell>
        </row>
        <row r="818">
          <cell r="B818" t="str">
            <v>ECC.16G.2933.SKHynix</v>
          </cell>
          <cell r="C818" t="str">
            <v>Ram SKhynix DDR4 ECC 16GB / 2933 MHZNew</v>
          </cell>
          <cell r="D818" t="str">
            <v>Hàng hóa</v>
          </cell>
          <cell r="E818" t="str">
            <v>050301</v>
          </cell>
          <cell r="F818" t="str">
            <v>Cái</v>
          </cell>
        </row>
        <row r="819">
          <cell r="B819" t="str">
            <v>ECC.16G.8500</v>
          </cell>
          <cell r="C819" t="str">
            <v>Ram DDR3 ECC 16G/8500</v>
          </cell>
          <cell r="D819" t="str">
            <v>Hàng hóa</v>
          </cell>
          <cell r="E819" t="str">
            <v>050301</v>
          </cell>
          <cell r="F819" t="str">
            <v>Cái</v>
          </cell>
        </row>
        <row r="820">
          <cell r="B820" t="str">
            <v>ECC.32G.1333</v>
          </cell>
          <cell r="C820" t="str">
            <v>Ram Ecc DDR3 32G 1333</v>
          </cell>
          <cell r="D820" t="str">
            <v>Hàng hóa</v>
          </cell>
          <cell r="E820" t="str">
            <v>050301</v>
          </cell>
          <cell r="F820" t="str">
            <v>Cái</v>
          </cell>
        </row>
        <row r="821">
          <cell r="B821" t="str">
            <v>ECC.32G.1333.SKHynix</v>
          </cell>
          <cell r="C821" t="str">
            <v>Ram Ecc DDR3 32G 1333 SK Hynix</v>
          </cell>
          <cell r="D821" t="str">
            <v>Hàng hóa</v>
          </cell>
          <cell r="E821" t="str">
            <v>050301</v>
          </cell>
          <cell r="F821" t="str">
            <v>Cái</v>
          </cell>
        </row>
        <row r="822">
          <cell r="B822" t="str">
            <v>ECC.32G.1600</v>
          </cell>
          <cell r="C822" t="str">
            <v>Ram Ecc Reg 32GB DDR3 1600</v>
          </cell>
          <cell r="D822" t="str">
            <v>Hàng hóa</v>
          </cell>
          <cell r="E822" t="str">
            <v>050301</v>
          </cell>
          <cell r="F822" t="str">
            <v>Cái</v>
          </cell>
        </row>
        <row r="823">
          <cell r="B823" t="str">
            <v>ECC.32G.1866</v>
          </cell>
          <cell r="C823" t="str">
            <v>Ram ECC 32GB /1866 14900L</v>
          </cell>
          <cell r="D823" t="str">
            <v>Hàng hóa</v>
          </cell>
          <cell r="E823" t="str">
            <v>050301</v>
          </cell>
          <cell r="F823" t="str">
            <v>Cái</v>
          </cell>
        </row>
        <row r="824">
          <cell r="B824" t="str">
            <v>ECC.32G.1866.SKHynix</v>
          </cell>
          <cell r="C824" t="str">
            <v>Ram ECC 32GB /1866 14900L SK Hynix</v>
          </cell>
          <cell r="D824" t="str">
            <v>Hàng hóa</v>
          </cell>
          <cell r="E824" t="str">
            <v>050301</v>
          </cell>
          <cell r="F824" t="str">
            <v>Cái</v>
          </cell>
        </row>
        <row r="825">
          <cell r="B825" t="str">
            <v>ECC.32G.1866.SS</v>
          </cell>
          <cell r="C825" t="str">
            <v>Ram ECC 32GB /1866 14900L Samsung</v>
          </cell>
          <cell r="D825" t="str">
            <v>Hàng hóa</v>
          </cell>
          <cell r="E825" t="str">
            <v>050301</v>
          </cell>
          <cell r="F825" t="str">
            <v>Cái</v>
          </cell>
        </row>
        <row r="826">
          <cell r="B826" t="str">
            <v>ECC.32G.2133</v>
          </cell>
          <cell r="C826" t="str">
            <v>Ram Ecc DDR4 32G 2133</v>
          </cell>
          <cell r="D826" t="str">
            <v>Hàng hóa</v>
          </cell>
          <cell r="E826" t="str">
            <v>050301</v>
          </cell>
          <cell r="F826" t="str">
            <v>Cái</v>
          </cell>
        </row>
        <row r="827">
          <cell r="B827" t="str">
            <v>ECC.32G.2133.Micron</v>
          </cell>
          <cell r="C827" t="str">
            <v>Ram Micron Ecc DDR4 32G 2133</v>
          </cell>
          <cell r="D827" t="str">
            <v>Hàng hóa</v>
          </cell>
          <cell r="E827" t="str">
            <v>050301</v>
          </cell>
          <cell r="F827" t="str">
            <v>Cái</v>
          </cell>
        </row>
        <row r="828">
          <cell r="B828" t="str">
            <v>ECC.32G.2133.SKHynix</v>
          </cell>
          <cell r="C828" t="str">
            <v>Ram SK Hynix ECC 32GB/2133</v>
          </cell>
          <cell r="D828" t="str">
            <v>Hàng hóa</v>
          </cell>
          <cell r="E828" t="str">
            <v>050301</v>
          </cell>
          <cell r="F828" t="str">
            <v>Cái</v>
          </cell>
        </row>
        <row r="829">
          <cell r="B829" t="str">
            <v>ECC.32G.2400</v>
          </cell>
          <cell r="C829" t="str">
            <v>RAM ECC 32G-DDR4-2400</v>
          </cell>
          <cell r="D829" t="str">
            <v>Hàng hóa</v>
          </cell>
          <cell r="E829" t="str">
            <v>050301</v>
          </cell>
          <cell r="F829" t="str">
            <v>Cái</v>
          </cell>
        </row>
        <row r="830">
          <cell r="B830" t="str">
            <v>ECC.32G.2400.Kingston</v>
          </cell>
          <cell r="C830" t="str">
            <v>Ram Kingston 32GB/2400 DDR4 ECC</v>
          </cell>
          <cell r="D830" t="str">
            <v>Hàng hóa</v>
          </cell>
          <cell r="E830" t="str">
            <v>050301</v>
          </cell>
          <cell r="F830" t="str">
            <v>Cái</v>
          </cell>
        </row>
        <row r="831">
          <cell r="B831" t="str">
            <v>ECC.32G.2400.Micron</v>
          </cell>
          <cell r="C831" t="str">
            <v>Ram Micron ECC DDR4 32g/2400</v>
          </cell>
          <cell r="D831" t="str">
            <v>Hàng hóa</v>
          </cell>
          <cell r="E831" t="str">
            <v>050301</v>
          </cell>
          <cell r="F831" t="str">
            <v>Chiếc</v>
          </cell>
        </row>
        <row r="832">
          <cell r="B832" t="str">
            <v>ECC.32G.2400.SKHynix</v>
          </cell>
          <cell r="C832" t="str">
            <v>RAM ECC 32G-DDR4-2400 SKHynix</v>
          </cell>
          <cell r="D832" t="str">
            <v>Hàng hóa</v>
          </cell>
          <cell r="E832" t="str">
            <v>050301</v>
          </cell>
          <cell r="F832" t="str">
            <v>Cái</v>
          </cell>
        </row>
        <row r="833">
          <cell r="B833" t="str">
            <v>ECC.32G.2400.SS</v>
          </cell>
          <cell r="C833" t="str">
            <v>RAM ECC 32G-DDR4-2400 Samsung</v>
          </cell>
          <cell r="D833" t="str">
            <v>Hàng hóa</v>
          </cell>
          <cell r="E833" t="str">
            <v>050301</v>
          </cell>
          <cell r="F833" t="str">
            <v>Cái</v>
          </cell>
        </row>
        <row r="834">
          <cell r="B834" t="str">
            <v>ECC.32G.2400T</v>
          </cell>
          <cell r="C834" t="str">
            <v>Ram ECC DDR4 32GB/2400T</v>
          </cell>
          <cell r="D834" t="str">
            <v>Hàng hóa</v>
          </cell>
          <cell r="E834" t="str">
            <v>050301</v>
          </cell>
          <cell r="F834" t="str">
            <v>Cái</v>
          </cell>
        </row>
        <row r="835">
          <cell r="B835" t="str">
            <v>ECC.32G.2400T.SS</v>
          </cell>
          <cell r="C835" t="str">
            <v>RAM ECC 32G-DDR4-2400T Samsung</v>
          </cell>
          <cell r="D835" t="str">
            <v>Hàng hóa</v>
          </cell>
          <cell r="E835" t="str">
            <v>050301</v>
          </cell>
          <cell r="F835" t="str">
            <v>Cái</v>
          </cell>
        </row>
        <row r="836">
          <cell r="B836" t="str">
            <v>ECC.32G.2666</v>
          </cell>
          <cell r="C836" t="str">
            <v>Ram Ecc 32GB / 2666 DDR4</v>
          </cell>
          <cell r="D836" t="str">
            <v>Hàng hóa</v>
          </cell>
          <cell r="E836" t="str">
            <v>050301</v>
          </cell>
          <cell r="F836" t="str">
            <v>Cái</v>
          </cell>
        </row>
        <row r="837">
          <cell r="B837" t="str">
            <v>ECC.32G.2666.SKhynix</v>
          </cell>
          <cell r="C837" t="str">
            <v>Ram SK Hynic ECC 32GB/2666</v>
          </cell>
          <cell r="D837" t="str">
            <v>Hàng hóa</v>
          </cell>
          <cell r="E837" t="str">
            <v>050301</v>
          </cell>
          <cell r="F837" t="str">
            <v>Cái</v>
          </cell>
        </row>
        <row r="838">
          <cell r="B838" t="str">
            <v>ECC.32G.2933</v>
          </cell>
          <cell r="C838" t="str">
            <v>Ram DDR4 ECC 32G / 2933</v>
          </cell>
          <cell r="D838" t="str">
            <v>Hàng hóa</v>
          </cell>
          <cell r="E838" t="str">
            <v>050301</v>
          </cell>
          <cell r="F838" t="str">
            <v>Cái</v>
          </cell>
        </row>
        <row r="839">
          <cell r="B839" t="str">
            <v>ECC.32G.2933.Micron</v>
          </cell>
          <cell r="C839" t="str">
            <v>Ram Micron ECC 32GB/2933</v>
          </cell>
          <cell r="D839" t="str">
            <v>Hàng hóa</v>
          </cell>
          <cell r="E839" t="str">
            <v>050301</v>
          </cell>
          <cell r="F839" t="str">
            <v>Cái</v>
          </cell>
        </row>
        <row r="840">
          <cell r="B840" t="str">
            <v>ECC.32G.2933.Samsung</v>
          </cell>
          <cell r="C840" t="str">
            <v>Ram Samsung ECC 32GB/2933</v>
          </cell>
          <cell r="D840" t="str">
            <v>Hàng hóa</v>
          </cell>
          <cell r="E840" t="str">
            <v>050301</v>
          </cell>
          <cell r="F840" t="str">
            <v>Cái</v>
          </cell>
        </row>
        <row r="841">
          <cell r="B841" t="str">
            <v>ECC.32G.3200.SS</v>
          </cell>
          <cell r="C841" t="str">
            <v>RAM ECC REG 32GB/3200 Samsung</v>
          </cell>
          <cell r="D841" t="str">
            <v>Hàng hóa</v>
          </cell>
          <cell r="E841" t="str">
            <v>050301</v>
          </cell>
          <cell r="F841" t="str">
            <v>Cái</v>
          </cell>
        </row>
        <row r="842">
          <cell r="B842" t="str">
            <v>ECC.4G.1600</v>
          </cell>
          <cell r="C842" t="str">
            <v>Ram ECC 4G/1600</v>
          </cell>
          <cell r="D842" t="str">
            <v>Hàng hóa</v>
          </cell>
          <cell r="E842" t="str">
            <v>050301</v>
          </cell>
          <cell r="F842" t="str">
            <v>Cái</v>
          </cell>
        </row>
        <row r="843">
          <cell r="B843" t="str">
            <v>ECC.64G.1333.SS</v>
          </cell>
          <cell r="C843" t="str">
            <v>RAM ECC 64G DDR3 BUS 1333 Samsung</v>
          </cell>
          <cell r="D843" t="str">
            <v>Hàng hóa</v>
          </cell>
          <cell r="E843" t="str">
            <v>050301</v>
          </cell>
          <cell r="F843" t="str">
            <v>Cái</v>
          </cell>
        </row>
        <row r="844">
          <cell r="B844" t="str">
            <v>ECC.64G.2400</v>
          </cell>
          <cell r="C844" t="str">
            <v>RAM ECC 64G DDR4 BUS 2400</v>
          </cell>
          <cell r="D844" t="str">
            <v>Hàng hóa</v>
          </cell>
          <cell r="E844" t="str">
            <v>050301</v>
          </cell>
          <cell r="F844" t="str">
            <v>Cái</v>
          </cell>
        </row>
        <row r="845">
          <cell r="B845" t="str">
            <v>ECC.64G.2666</v>
          </cell>
          <cell r="C845" t="str">
            <v>RAM ECC 64G DDR4 BUS 2666</v>
          </cell>
          <cell r="D845" t="str">
            <v>Hàng hóa</v>
          </cell>
          <cell r="E845" t="str">
            <v>050301</v>
          </cell>
          <cell r="F845" t="str">
            <v>Cái</v>
          </cell>
        </row>
        <row r="846">
          <cell r="B846" t="str">
            <v>ECC.8G.1600</v>
          </cell>
          <cell r="C846" t="str">
            <v>Ram 8G ECC DDR3 1600</v>
          </cell>
          <cell r="D846" t="str">
            <v>Hàng hóa</v>
          </cell>
          <cell r="E846" t="str">
            <v>050301</v>
          </cell>
          <cell r="F846" t="str">
            <v>Cái</v>
          </cell>
        </row>
        <row r="847">
          <cell r="B847" t="str">
            <v>ECC.MC.8G.1866</v>
          </cell>
          <cell r="C847" t="str">
            <v>Ram ECC Micron 8GB /1866/14900R</v>
          </cell>
          <cell r="D847" t="str">
            <v>Hàng hóa</v>
          </cell>
          <cell r="E847" t="str">
            <v>050301</v>
          </cell>
          <cell r="F847" t="str">
            <v>Cái</v>
          </cell>
        </row>
        <row r="848">
          <cell r="B848" t="str">
            <v>ECC.SKHynix.16G.1866</v>
          </cell>
          <cell r="C848" t="str">
            <v>Ram ECC SKHynix 16GB /1866/14900R</v>
          </cell>
          <cell r="D848" t="str">
            <v>Hàng hóa</v>
          </cell>
          <cell r="E848" t="str">
            <v>050301</v>
          </cell>
          <cell r="F848" t="str">
            <v>Cái</v>
          </cell>
        </row>
        <row r="849">
          <cell r="B849" t="str">
            <v>ECC.SS.16G.1600</v>
          </cell>
          <cell r="C849" t="str">
            <v>Ram Samsung ECC 16GB/12800 (1600)</v>
          </cell>
          <cell r="D849" t="str">
            <v>Hàng hóa</v>
          </cell>
          <cell r="E849" t="str">
            <v>050301</v>
          </cell>
          <cell r="F849" t="str">
            <v>Cái</v>
          </cell>
        </row>
        <row r="850">
          <cell r="B850" t="str">
            <v>ECC.SS.16G.1866</v>
          </cell>
          <cell r="C850" t="str">
            <v>Ram ECC Samsung 16GB /1866/14900R</v>
          </cell>
          <cell r="D850" t="str">
            <v>Hàng hóa</v>
          </cell>
          <cell r="E850" t="str">
            <v>050301</v>
          </cell>
          <cell r="F850" t="str">
            <v>Cái</v>
          </cell>
        </row>
        <row r="851">
          <cell r="B851" t="str">
            <v>ECC.SS.16G.2666</v>
          </cell>
          <cell r="C851" t="str">
            <v>Ram ECC Samsung 16GB/2666</v>
          </cell>
          <cell r="D851" t="str">
            <v>Hàng hóa</v>
          </cell>
          <cell r="E851" t="str">
            <v>050301</v>
          </cell>
          <cell r="F851" t="str">
            <v>Cái</v>
          </cell>
        </row>
        <row r="852">
          <cell r="B852" t="str">
            <v>ECS.B460H6.M22</v>
          </cell>
          <cell r="C852" t="str">
            <v>Main ECS Durathon 2 B460H6 - M22 V1.0</v>
          </cell>
          <cell r="D852" t="str">
            <v>Hàng hóa</v>
          </cell>
          <cell r="E852" t="str">
            <v>010201</v>
          </cell>
          <cell r="F852" t="str">
            <v>Cái</v>
          </cell>
        </row>
        <row r="853">
          <cell r="B853" t="str">
            <v>ECS.B560H6.M22</v>
          </cell>
          <cell r="C853" t="str">
            <v>Main ECS B560H6 M22</v>
          </cell>
          <cell r="D853" t="str">
            <v>Hàng hóa</v>
          </cell>
          <cell r="E853" t="str">
            <v>010201</v>
          </cell>
          <cell r="F853" t="str">
            <v>Cái</v>
          </cell>
        </row>
        <row r="854">
          <cell r="B854" t="str">
            <v>ECS.B660H7.M22</v>
          </cell>
          <cell r="C854" t="str">
            <v>Main ECS B660H7-M22 V1.0</v>
          </cell>
          <cell r="D854" t="str">
            <v>Hàng hóa</v>
          </cell>
          <cell r="E854" t="str">
            <v>010201</v>
          </cell>
          <cell r="F854" t="str">
            <v>Cái</v>
          </cell>
        </row>
        <row r="855">
          <cell r="B855" t="str">
            <v>ECS.H110M.C2H</v>
          </cell>
          <cell r="C855" t="str">
            <v>Main ECS Durathen 2 H110M-C2H D3L 1.0</v>
          </cell>
          <cell r="D855" t="str">
            <v>Hàng hóa</v>
          </cell>
          <cell r="E855" t="str">
            <v>010201</v>
          </cell>
          <cell r="F855" t="str">
            <v>Cái</v>
          </cell>
        </row>
        <row r="856">
          <cell r="B856" t="str">
            <v>ECS.H510-TP</v>
          </cell>
          <cell r="C856" t="str">
            <v>Main ECS H510-TP</v>
          </cell>
          <cell r="D856" t="str">
            <v>Hàng hóa</v>
          </cell>
          <cell r="E856" t="str">
            <v>010201</v>
          </cell>
          <cell r="F856" t="str">
            <v>Cái</v>
          </cell>
        </row>
        <row r="857">
          <cell r="B857" t="str">
            <v>ECS.H610H7.M2</v>
          </cell>
          <cell r="C857" t="str">
            <v>Main ECS H610H7-M2 (V1.0)</v>
          </cell>
          <cell r="D857" t="str">
            <v>Hàng hóa</v>
          </cell>
          <cell r="E857" t="str">
            <v>010201</v>
          </cell>
          <cell r="F857" t="str">
            <v>Cái</v>
          </cell>
        </row>
        <row r="858">
          <cell r="B858" t="str">
            <v>ECS.H61.2nd</v>
          </cell>
          <cell r="C858" t="str">
            <v>Main ECS H61 2ND</v>
          </cell>
          <cell r="D858" t="str">
            <v>Hàng hóa</v>
          </cell>
          <cell r="E858" t="str">
            <v>010201</v>
          </cell>
          <cell r="F858" t="str">
            <v>Cái</v>
          </cell>
        </row>
        <row r="859">
          <cell r="B859" t="str">
            <v>Elite.16G.3200.laptop</v>
          </cell>
          <cell r="C859" t="str">
            <v>Ram laptop Team Group Elite 16G DDR4 3200</v>
          </cell>
          <cell r="D859" t="str">
            <v>Hàng hóa</v>
          </cell>
          <cell r="E859" t="str">
            <v>040401</v>
          </cell>
          <cell r="F859" t="str">
            <v>Cái</v>
          </cell>
        </row>
        <row r="860">
          <cell r="B860" t="str">
            <v>Elite.4G.2666.Lap</v>
          </cell>
          <cell r="C860" t="str">
            <v>Ram laptop TEAM ELITETED44G 2666C19-S01 SO-D4 4GB 2666</v>
          </cell>
          <cell r="D860" t="str">
            <v>Hàng hóa</v>
          </cell>
          <cell r="E860" t="str">
            <v>040401</v>
          </cell>
          <cell r="F860" t="str">
            <v>Cái</v>
          </cell>
        </row>
        <row r="861">
          <cell r="B861" t="str">
            <v>Elite.8G.3200.Lap</v>
          </cell>
          <cell r="C861" t="str">
            <v>Ram Laptop TEAM ELITETED48G3200C22-S01 SO-D4 8GB 3200</v>
          </cell>
          <cell r="D861" t="str">
            <v>Hàng hóa</v>
          </cell>
          <cell r="E861" t="str">
            <v>010401</v>
          </cell>
          <cell r="F861" t="str">
            <v>Cái</v>
          </cell>
        </row>
        <row r="862">
          <cell r="B862" t="str">
            <v>Emtek.1080.8G.2F.2nd</v>
          </cell>
          <cell r="C862" t="str">
            <v>VGA Emtek GTX 1080 8GB 2F 2nd</v>
          </cell>
          <cell r="D862" t="str">
            <v>Hàng hóa</v>
          </cell>
          <cell r="E862" t="str">
            <v>010601</v>
          </cell>
          <cell r="F862" t="str">
            <v>Chiếc</v>
          </cell>
        </row>
        <row r="863">
          <cell r="B863" t="str">
            <v>Emtek.2060S.8G.2nd</v>
          </cell>
          <cell r="C863" t="str">
            <v>VGA Emtek RTX 2060 Super 8G 2nd</v>
          </cell>
          <cell r="D863" t="str">
            <v>Hàng hóa</v>
          </cell>
          <cell r="E863" t="str">
            <v>010601</v>
          </cell>
          <cell r="F863" t="str">
            <v>Cái</v>
          </cell>
        </row>
        <row r="864">
          <cell r="B864" t="str">
            <v>ESD.Kas.InternetSecurity.1PC</v>
          </cell>
          <cell r="C864" t="str">
            <v>Key ESD bản quyền Kaspersky Internet Security 1PC/1Yr</v>
          </cell>
          <cell r="D864" t="str">
            <v>Hàng hóa</v>
          </cell>
          <cell r="E864" t="str">
            <v/>
          </cell>
          <cell r="F864" t="str">
            <v>Cái</v>
          </cell>
        </row>
        <row r="865">
          <cell r="B865" t="str">
            <v>ESD.Win10.Pro</v>
          </cell>
          <cell r="C865" t="str">
            <v>Key ESD bản quyền Win 10 Pro</v>
          </cell>
          <cell r="D865" t="str">
            <v>Hàng hóa</v>
          </cell>
          <cell r="E865" t="str">
            <v>140205</v>
          </cell>
          <cell r="F865" t="str">
            <v>Cái</v>
          </cell>
        </row>
        <row r="866">
          <cell r="B866" t="str">
            <v>ETH.B75</v>
          </cell>
          <cell r="C866" t="str">
            <v>Main ETH B75</v>
          </cell>
          <cell r="D866" t="str">
            <v>Hàng hóa</v>
          </cell>
          <cell r="E866" t="str">
            <v>010201</v>
          </cell>
          <cell r="F866" t="str">
            <v>Cái</v>
          </cell>
        </row>
        <row r="867">
          <cell r="B867" t="str">
            <v>ETH.B75.2ND</v>
          </cell>
          <cell r="C867" t="str">
            <v>Main ETH B75 2ND</v>
          </cell>
          <cell r="D867" t="str">
            <v>Hàng hóa</v>
          </cell>
          <cell r="E867" t="str">
            <v>010201</v>
          </cell>
          <cell r="F867" t="str">
            <v>Cái</v>
          </cell>
        </row>
        <row r="868">
          <cell r="B868" t="str">
            <v>EVGA.1060.3G.2nd</v>
          </cell>
          <cell r="C868" t="str">
            <v>VGA EVGA 1060 3G 2nd</v>
          </cell>
          <cell r="D868" t="str">
            <v>Hàng hóa</v>
          </cell>
          <cell r="E868" t="str">
            <v>010601</v>
          </cell>
          <cell r="F868" t="str">
            <v>Cái</v>
          </cell>
        </row>
        <row r="869">
          <cell r="B869" t="str">
            <v>EVGA.1060.6G.2F.2nd</v>
          </cell>
          <cell r="C869" t="str">
            <v>VGA EVGA 1060 6G 2Fan 2nd</v>
          </cell>
          <cell r="D869" t="str">
            <v>Hàng hóa</v>
          </cell>
          <cell r="E869" t="str">
            <v>010601</v>
          </cell>
          <cell r="F869" t="str">
            <v>Cái</v>
          </cell>
        </row>
        <row r="870">
          <cell r="B870" t="str">
            <v>EVGA.1070.2F.2nd</v>
          </cell>
          <cell r="C870" t="str">
            <v>VGA EVGA 1070 2fan 2nd</v>
          </cell>
          <cell r="D870" t="str">
            <v>Hàng hóa</v>
          </cell>
          <cell r="E870" t="str">
            <v>010601</v>
          </cell>
          <cell r="F870" t="str">
            <v>Cái</v>
          </cell>
        </row>
        <row r="871">
          <cell r="B871" t="str">
            <v>EVGA.1080.GTX</v>
          </cell>
          <cell r="C871" t="str">
            <v>VGA EVGA GTX 1080</v>
          </cell>
          <cell r="D871" t="str">
            <v>Hàng hóa</v>
          </cell>
          <cell r="E871" t="str">
            <v>010601</v>
          </cell>
          <cell r="F871" t="str">
            <v>Cái</v>
          </cell>
        </row>
        <row r="872">
          <cell r="B872" t="str">
            <v>FAN.TRAU.4U</v>
          </cell>
          <cell r="C872" t="str">
            <v>Fan Trâu 4U 12v-1.6A</v>
          </cell>
          <cell r="D872" t="str">
            <v>Hàng hóa</v>
          </cell>
          <cell r="E872" t="str">
            <v>010801</v>
          </cell>
          <cell r="F872" t="str">
            <v>Cái</v>
          </cell>
        </row>
        <row r="873">
          <cell r="B873" t="str">
            <v>FAN.TRAU.4U.2ND</v>
          </cell>
          <cell r="C873" t="str">
            <v>Fan Trâu 4U 12v-1.6A 2ND</v>
          </cell>
          <cell r="D873" t="str">
            <v>Hàng hóa</v>
          </cell>
          <cell r="E873" t="str">
            <v>010801</v>
          </cell>
          <cell r="F873" t="str">
            <v>Cái</v>
          </cell>
        </row>
        <row r="874">
          <cell r="B874" t="str">
            <v>Fuller.H61MF3</v>
          </cell>
          <cell r="C874" t="str">
            <v>Main H61M-F3, hiệu FULLER</v>
          </cell>
          <cell r="D874" t="str">
            <v>Hàng hóa</v>
          </cell>
          <cell r="E874" t="str">
            <v>010201</v>
          </cell>
          <cell r="F874" t="str">
            <v>Cái</v>
          </cell>
        </row>
        <row r="875">
          <cell r="B875" t="str">
            <v>Fuller.H81M.F33</v>
          </cell>
          <cell r="C875" t="str">
            <v>Main H81M-F33, hiệu FULLER</v>
          </cell>
          <cell r="D875" t="str">
            <v>Hàng hóa</v>
          </cell>
          <cell r="E875" t="str">
            <v>010201</v>
          </cell>
          <cell r="F875" t="str">
            <v>Cái</v>
          </cell>
        </row>
        <row r="876">
          <cell r="B876" t="str">
            <v>G16XX.2ND</v>
          </cell>
          <cell r="C876" t="str">
            <v>CPU INTEL G16XX 2ND</v>
          </cell>
          <cell r="D876" t="str">
            <v>Hàng hóa</v>
          </cell>
          <cell r="E876" t="str">
            <v>010101</v>
          </cell>
          <cell r="F876" t="str">
            <v>Cái</v>
          </cell>
        </row>
        <row r="877">
          <cell r="B877" t="str">
            <v>GAINWARD.1050TI.4G.1F</v>
          </cell>
          <cell r="C877" t="str">
            <v>VGA GAINWARD GTX 1050TI 4GB GDDR5 128bit DVI HDMI DP(NE5105T018G1-1070F) 1FAN</v>
          </cell>
          <cell r="D877" t="str">
            <v>Hàng hóa</v>
          </cell>
          <cell r="E877" t="str">
            <v>010601</v>
          </cell>
          <cell r="F877" t="str">
            <v>Cái</v>
          </cell>
        </row>
        <row r="878">
          <cell r="B878" t="str">
            <v>GAINWARD.1660S.6G.Nobox</v>
          </cell>
          <cell r="C878" t="str">
            <v>VGA GAINWARD GTX 1660S 6GB GDDR6 NoBox</v>
          </cell>
          <cell r="D878" t="str">
            <v>Hàng hóa</v>
          </cell>
          <cell r="E878" t="str">
            <v>010601</v>
          </cell>
          <cell r="F878" t="str">
            <v>Cái</v>
          </cell>
        </row>
        <row r="879">
          <cell r="B879" t="str">
            <v>GAINWARD.1660S.6G.Nobox.2ND</v>
          </cell>
          <cell r="C879" t="str">
            <v>VGA GAINWARD GTX 1660S 6GB GDDR6 NoBox 2ND</v>
          </cell>
          <cell r="D879" t="str">
            <v>Hàng hóa</v>
          </cell>
          <cell r="E879" t="str">
            <v>010601</v>
          </cell>
          <cell r="F879" t="str">
            <v>Cái</v>
          </cell>
        </row>
        <row r="880">
          <cell r="B880" t="str">
            <v>Gainward.1660S.NK.Nobox</v>
          </cell>
          <cell r="C880" t="str">
            <v>VGA Gainward 1660S NK (No box)</v>
          </cell>
          <cell r="D880" t="str">
            <v>Hàng hóa</v>
          </cell>
          <cell r="E880" t="str">
            <v>010601</v>
          </cell>
          <cell r="F880" t="str">
            <v>Cái</v>
          </cell>
        </row>
        <row r="881">
          <cell r="B881" t="str">
            <v>Gainward.1660S.NK.Nobox.2ND</v>
          </cell>
          <cell r="C881" t="str">
            <v>VGA Gainward 1660S NK (No box) 2ND</v>
          </cell>
          <cell r="D881" t="str">
            <v>Hàng hóa</v>
          </cell>
          <cell r="E881" t="str">
            <v>010601</v>
          </cell>
          <cell r="F881" t="str">
            <v>Cái</v>
          </cell>
        </row>
        <row r="882">
          <cell r="B882" t="str">
            <v>GAINWARD.1660Ti.6G.GHOST.2F</v>
          </cell>
          <cell r="C882" t="str">
            <v>VGA GAINWARD GTX 1660Ti GHOST 6GB GDDR6 192bit DVI HDMI DP 2FAN (No Box)</v>
          </cell>
          <cell r="D882" t="str">
            <v>Hàng hóa</v>
          </cell>
          <cell r="E882" t="str">
            <v>010601</v>
          </cell>
          <cell r="F882" t="str">
            <v>Cái</v>
          </cell>
        </row>
        <row r="883">
          <cell r="B883" t="str">
            <v>GAINWARD.1660Ti.6G.GHOST.2F.2ND</v>
          </cell>
          <cell r="C883" t="str">
            <v>VGA GAINWARD GTX 1660Ti GHOST 6GB GDDR6 192bit DVI HDMI DP 2FAN (No Box) 2ND</v>
          </cell>
          <cell r="D883" t="str">
            <v>Hàng hóa</v>
          </cell>
          <cell r="E883" t="str">
            <v>010601</v>
          </cell>
          <cell r="F883" t="str">
            <v>Cái</v>
          </cell>
        </row>
        <row r="884">
          <cell r="B884" t="str">
            <v>GAINWARD.2060S.8G.GHOST</v>
          </cell>
          <cell r="C884" t="str">
            <v>VGA GAINWARD RTX 2060 SUPPER GHOST 8GB GDDR6 256bit DVI HDMI DP (No Box)</v>
          </cell>
          <cell r="D884" t="str">
            <v>Hàng hóa</v>
          </cell>
          <cell r="E884" t="str">
            <v>010601</v>
          </cell>
          <cell r="F884" t="str">
            <v>Cái</v>
          </cell>
        </row>
        <row r="885">
          <cell r="B885" t="str">
            <v>GAINWARD.2060S.8G.GHOST.2ND</v>
          </cell>
          <cell r="C885" t="str">
            <v>VGA GAINWARD RTX 2060 SUPPER GHOST 8GB GDDR6 256bit DVI HDMI DP (No Box) 2ND</v>
          </cell>
          <cell r="D885" t="str">
            <v>Hàng hóa</v>
          </cell>
          <cell r="E885" t="str">
            <v>010601</v>
          </cell>
          <cell r="F885" t="str">
            <v>Cái</v>
          </cell>
        </row>
        <row r="886">
          <cell r="B886" t="str">
            <v>GAINWARD.2060S.8G.GHOST.FullBOX</v>
          </cell>
          <cell r="C886" t="str">
            <v>VGA GAINWARD RTX 2060 SUPPER GHOST 8GB GDDR6 256bit DVI HDMI DP FullBOX</v>
          </cell>
          <cell r="D886" t="str">
            <v>Hàng hóa</v>
          </cell>
          <cell r="E886" t="str">
            <v>010601</v>
          </cell>
          <cell r="F886" t="str">
            <v>Cái</v>
          </cell>
        </row>
        <row r="887">
          <cell r="B887" t="str">
            <v>GAINWARD.3060.12G.GHOST.NK</v>
          </cell>
          <cell r="C887" t="str">
            <v>VGA GAINWARD RTX 3060 GHOST 12GB GDDR6 Nhập khẩu</v>
          </cell>
          <cell r="D887" t="str">
            <v>Hàng hóa</v>
          </cell>
          <cell r="E887" t="str">
            <v>010601</v>
          </cell>
          <cell r="F887" t="str">
            <v>Cái</v>
          </cell>
        </row>
        <row r="888">
          <cell r="B888" t="str">
            <v>GAINWARD.3060TI.8G.GHOST</v>
          </cell>
          <cell r="C888" t="str">
            <v>VGA GAINWARD RTX 3060TI GHOST 8GB GDDR6</v>
          </cell>
          <cell r="D888" t="str">
            <v>Hàng hóa</v>
          </cell>
          <cell r="E888" t="str">
            <v>010601</v>
          </cell>
          <cell r="F888" t="str">
            <v>Cái</v>
          </cell>
        </row>
        <row r="889">
          <cell r="B889" t="str">
            <v>Gainward.750.1G.2nd</v>
          </cell>
          <cell r="C889" t="str">
            <v>VGA hinh gainward 2nd 750 1G 2ND</v>
          </cell>
          <cell r="D889" t="str">
            <v>Hàng hóa</v>
          </cell>
          <cell r="E889" t="str">
            <v>010601</v>
          </cell>
          <cell r="F889" t="str">
            <v>Cái</v>
          </cell>
        </row>
        <row r="890">
          <cell r="B890" t="str">
            <v>Galax.1030.2G.2nd</v>
          </cell>
          <cell r="C890" t="str">
            <v>VGA Galax 1030 2G 2nd</v>
          </cell>
          <cell r="D890" t="str">
            <v>Hàng hóa</v>
          </cell>
          <cell r="E890" t="str">
            <v>010601</v>
          </cell>
          <cell r="F890" t="str">
            <v>Cái</v>
          </cell>
        </row>
        <row r="891">
          <cell r="B891" t="str">
            <v>Galax.1050.2G.2nd</v>
          </cell>
          <cell r="C891" t="str">
            <v>VGA Galax 1050 2G 2nd</v>
          </cell>
          <cell r="D891" t="str">
            <v>Hàng hóa</v>
          </cell>
          <cell r="E891" t="str">
            <v>010601</v>
          </cell>
          <cell r="F891" t="str">
            <v>Cái</v>
          </cell>
        </row>
        <row r="892">
          <cell r="B892" t="str">
            <v>Galax.1050Ti</v>
          </cell>
          <cell r="C892" t="str">
            <v>VGA Galax 1050 Ti new</v>
          </cell>
          <cell r="D892" t="str">
            <v>Hàng hóa</v>
          </cell>
          <cell r="E892" t="str">
            <v>010601</v>
          </cell>
          <cell r="F892" t="str">
            <v>Cái</v>
          </cell>
        </row>
        <row r="893">
          <cell r="B893" t="str">
            <v>Galax.1050Ti.1F.2nd</v>
          </cell>
          <cell r="C893" t="str">
            <v>VGA galax 1050 Ti 1fan 2nd</v>
          </cell>
          <cell r="D893" t="str">
            <v>Hàng hóa</v>
          </cell>
          <cell r="E893" t="str">
            <v>010601</v>
          </cell>
          <cell r="F893" t="str">
            <v>Cái</v>
          </cell>
        </row>
        <row r="894">
          <cell r="B894" t="str">
            <v>Galax.1050Ti.2F.2nd</v>
          </cell>
          <cell r="C894" t="str">
            <v>VGA Galax 1050 Ti 2fan 2nd</v>
          </cell>
          <cell r="D894" t="str">
            <v>Hàng hóa</v>
          </cell>
          <cell r="E894" t="str">
            <v>010601</v>
          </cell>
          <cell r="F894" t="str">
            <v>Cái</v>
          </cell>
        </row>
        <row r="895">
          <cell r="B895" t="str">
            <v>Galax.1050Ti.4G.OC.GDDR5</v>
          </cell>
          <cell r="C895" t="str">
            <v>VGA GALAX GTX 1050 Ti 1 Click OC PCI-E 4GB GDDR5 128 bit</v>
          </cell>
          <cell r="D895" t="str">
            <v>Hàng hóa</v>
          </cell>
          <cell r="E895" t="str">
            <v>010601</v>
          </cell>
          <cell r="F895" t="str">
            <v>Cái</v>
          </cell>
        </row>
        <row r="896">
          <cell r="B896" t="str">
            <v>Galax.1050Ti.4G.P75S</v>
          </cell>
          <cell r="C896" t="str">
            <v>VGA Galax GTX1050Ti 4GB GDDR5 P75S Black GF</v>
          </cell>
          <cell r="D896" t="str">
            <v>Hàng hóa</v>
          </cell>
          <cell r="E896" t="str">
            <v>010601</v>
          </cell>
          <cell r="F896" t="str">
            <v>Cái</v>
          </cell>
        </row>
        <row r="897">
          <cell r="B897" t="str">
            <v>Galax.1060.3G.2F.2nd</v>
          </cell>
          <cell r="C897" t="str">
            <v>VGA Galax 1060 3G 2fan 2nd</v>
          </cell>
          <cell r="D897" t="str">
            <v>Hàng hóa</v>
          </cell>
          <cell r="E897" t="str">
            <v>010601</v>
          </cell>
          <cell r="F897" t="str">
            <v>Cái</v>
          </cell>
        </row>
        <row r="898">
          <cell r="B898" t="str">
            <v>Galax.1060.3G.2fan</v>
          </cell>
          <cell r="C898" t="str">
            <v>VGA Galax 1060 3G 2fan New</v>
          </cell>
          <cell r="D898" t="str">
            <v>Hàng hóa</v>
          </cell>
          <cell r="E898" t="str">
            <v>010601</v>
          </cell>
          <cell r="F898" t="str">
            <v>Cái</v>
          </cell>
        </row>
        <row r="899">
          <cell r="B899" t="str">
            <v>Galax.1060.6G.2nd</v>
          </cell>
          <cell r="C899" t="str">
            <v>VGA Galax 1060 6G 2nd</v>
          </cell>
          <cell r="D899" t="str">
            <v>Hàng hóa</v>
          </cell>
          <cell r="E899" t="str">
            <v>010601</v>
          </cell>
          <cell r="F899" t="str">
            <v>Cái</v>
          </cell>
        </row>
        <row r="900">
          <cell r="B900" t="str">
            <v>Galax.1060.6G.OC.D5.N</v>
          </cell>
          <cell r="C900" t="str">
            <v>VGA GALAX GTX 1060 6GB OC DDR5 New</v>
          </cell>
          <cell r="D900" t="str">
            <v>Hàng hóa</v>
          </cell>
          <cell r="E900" t="str">
            <v>010601</v>
          </cell>
          <cell r="F900" t="str">
            <v>Cái</v>
          </cell>
        </row>
        <row r="901">
          <cell r="B901" t="str">
            <v>Galax.1070.8G.OC.P45L</v>
          </cell>
          <cell r="C901" t="str">
            <v>VGA Galax P45L Black GF GTX1070 OC mini 8Gb DDR5</v>
          </cell>
          <cell r="D901" t="str">
            <v>Hàng hóa</v>
          </cell>
          <cell r="E901" t="str">
            <v>010601</v>
          </cell>
          <cell r="F901" t="str">
            <v>Cái</v>
          </cell>
        </row>
        <row r="902">
          <cell r="B902" t="str">
            <v>Galax.1070Ti.2nd</v>
          </cell>
          <cell r="C902" t="str">
            <v>VGA Galax 1070Ti 2nd</v>
          </cell>
          <cell r="D902" t="str">
            <v>Hàng hóa</v>
          </cell>
          <cell r="E902" t="str">
            <v>010601</v>
          </cell>
          <cell r="F902" t="str">
            <v>Cái</v>
          </cell>
        </row>
        <row r="903">
          <cell r="B903" t="str">
            <v>Galax.1070Ti.8G</v>
          </cell>
          <cell r="C903" t="str">
            <v>VGA Galax 1070 Ti 8G</v>
          </cell>
          <cell r="D903" t="str">
            <v>Hàng hóa</v>
          </cell>
          <cell r="E903" t="str">
            <v>010601</v>
          </cell>
          <cell r="F903" t="str">
            <v>Cái</v>
          </cell>
        </row>
        <row r="904">
          <cell r="B904" t="str">
            <v>Galax.1070ti.8G.2F.2nd</v>
          </cell>
          <cell r="C904" t="str">
            <v xml:space="preserve">VGA Galax 1070ti 8G 2F 2nd  </v>
          </cell>
          <cell r="D904" t="str">
            <v>Hàng hóa</v>
          </cell>
          <cell r="E904" t="str">
            <v>010601</v>
          </cell>
          <cell r="F904" t="str">
            <v>Chiếc</v>
          </cell>
        </row>
        <row r="905">
          <cell r="B905" t="str">
            <v>Galax.1080.8G.2F.2nd</v>
          </cell>
          <cell r="C905" t="str">
            <v>VGA Galax GTX1080 8G 2F 2nd</v>
          </cell>
          <cell r="D905" t="str">
            <v>Hàng hóa</v>
          </cell>
          <cell r="E905" t="str">
            <v>010601</v>
          </cell>
          <cell r="F905" t="str">
            <v>Cái</v>
          </cell>
        </row>
        <row r="906">
          <cell r="B906" t="str">
            <v>Galax.1650.4G.EX.TL75L.Black</v>
          </cell>
          <cell r="C906" t="str">
            <v>VGA Galax GTX1650 EX 4GB TL75L Black GF</v>
          </cell>
          <cell r="D906" t="str">
            <v>Hàng hóa</v>
          </cell>
          <cell r="E906" t="str">
            <v>010601</v>
          </cell>
          <cell r="F906" t="str">
            <v>Cái</v>
          </cell>
        </row>
        <row r="907">
          <cell r="B907" t="str">
            <v>Galax.1650.4G.OC</v>
          </cell>
          <cell r="C907" t="str">
            <v>VGA Galax GTX1650 4GB GDDR6 1 Click OC</v>
          </cell>
          <cell r="D907" t="str">
            <v>Hàng hóa</v>
          </cell>
          <cell r="E907" t="str">
            <v>010601</v>
          </cell>
          <cell r="F907" t="str">
            <v>Cái</v>
          </cell>
        </row>
        <row r="908">
          <cell r="B908" t="str">
            <v>Galax.1650S.4G.OC</v>
          </cell>
          <cell r="C908" t="str">
            <v>VGA Galax GTX1650 SUPER 4GB GDDR6 1 Click Oc</v>
          </cell>
          <cell r="D908" t="str">
            <v>Hàng hóa</v>
          </cell>
          <cell r="E908" t="str">
            <v>010601</v>
          </cell>
          <cell r="F908" t="str">
            <v>Cái</v>
          </cell>
        </row>
        <row r="909">
          <cell r="B909" t="str">
            <v>Galax.1660.6G</v>
          </cell>
          <cell r="C909" t="str">
            <v>VGA Galax 1660 6G</v>
          </cell>
          <cell r="D909" t="str">
            <v>Hàng hóa</v>
          </cell>
          <cell r="E909" t="str">
            <v>010601</v>
          </cell>
          <cell r="F909" t="str">
            <v>Cái</v>
          </cell>
        </row>
        <row r="910">
          <cell r="B910" t="str">
            <v>Galax.1660.6G.OC</v>
          </cell>
          <cell r="C910" t="str">
            <v>VGA GALAX 1660 OC 6GB</v>
          </cell>
          <cell r="D910" t="str">
            <v>Hàng hóa</v>
          </cell>
          <cell r="E910" t="str">
            <v>010601</v>
          </cell>
          <cell r="F910" t="str">
            <v>Cái</v>
          </cell>
        </row>
        <row r="911">
          <cell r="B911" t="str">
            <v>Galax.1660.6G.OC.GDDR5</v>
          </cell>
          <cell r="C911" t="str">
            <v>VGA GALAX GTX 1660 1 Click OC PCI-E 6GB GDDR5 192 bit (T65D GF)</v>
          </cell>
          <cell r="D911" t="str">
            <v>Hàng hóa</v>
          </cell>
          <cell r="E911" t="str">
            <v>010601</v>
          </cell>
          <cell r="F911" t="str">
            <v>Cái</v>
          </cell>
        </row>
        <row r="912">
          <cell r="B912" t="str">
            <v>Galax.1660.6G.OC.GDDR5.2ND</v>
          </cell>
          <cell r="C912" t="str">
            <v>VGA GALAX GTX 1660 1 Click OC PCI-E 6GB GDDR5 192 bit (T65D GF) 2ND</v>
          </cell>
          <cell r="D912" t="str">
            <v>Hàng hóa</v>
          </cell>
          <cell r="E912" t="str">
            <v>010601</v>
          </cell>
          <cell r="F912" t="str">
            <v>Cái</v>
          </cell>
        </row>
        <row r="913">
          <cell r="B913" t="str">
            <v>Galax.1660S.2ND</v>
          </cell>
          <cell r="C913" t="str">
            <v>VGA Galax 1660 Super 2ND</v>
          </cell>
          <cell r="D913" t="str">
            <v>Hàng hóa</v>
          </cell>
          <cell r="E913" t="str">
            <v>010601</v>
          </cell>
          <cell r="F913" t="str">
            <v>Cái</v>
          </cell>
        </row>
        <row r="914">
          <cell r="B914" t="str">
            <v>Galax.1660S.6G.OC</v>
          </cell>
          <cell r="C914" t="str">
            <v>VGA Galax 1660 Super OC 6G</v>
          </cell>
          <cell r="D914" t="str">
            <v>Hàng hóa</v>
          </cell>
          <cell r="E914" t="str">
            <v>010601</v>
          </cell>
          <cell r="F914" t="str">
            <v>Cái</v>
          </cell>
        </row>
        <row r="915">
          <cell r="B915" t="str">
            <v>Galax.1660S.6G.OC.GDDR6</v>
          </cell>
          <cell r="C915" t="str">
            <v>VGA Galax GTX 1660 Super 1Click OC PCI-E 6G GDDR6</v>
          </cell>
          <cell r="D915" t="str">
            <v>Hàng hóa</v>
          </cell>
          <cell r="E915" t="str">
            <v>010601</v>
          </cell>
          <cell r="F915" t="str">
            <v>Cái</v>
          </cell>
        </row>
        <row r="916">
          <cell r="B916" t="str">
            <v>Galax.1660S.6G.OC.W</v>
          </cell>
          <cell r="C916" t="str">
            <v>VGA Galax GTX 1660 Super 6G 1click Oc White</v>
          </cell>
          <cell r="D916" t="str">
            <v>Hàng hóa</v>
          </cell>
          <cell r="E916" t="str">
            <v>010601</v>
          </cell>
          <cell r="F916" t="str">
            <v>Cái</v>
          </cell>
        </row>
        <row r="917">
          <cell r="B917" t="str">
            <v>Galax.1660S.Bulk.2ND</v>
          </cell>
          <cell r="C917" t="str">
            <v>VGA Galax 1660 Super Bulk 2ND</v>
          </cell>
          <cell r="D917" t="str">
            <v>Hàng hóa</v>
          </cell>
          <cell r="E917" t="str">
            <v>010601</v>
          </cell>
          <cell r="F917" t="str">
            <v>Cái</v>
          </cell>
        </row>
        <row r="918">
          <cell r="B918" t="str">
            <v>Galax.1660Ti.6G.OC</v>
          </cell>
          <cell r="C918" t="str">
            <v>VGA GALAX GTX 1660Ti6GB OC (T66D GF)</v>
          </cell>
          <cell r="D918" t="str">
            <v>Hàng hóa</v>
          </cell>
          <cell r="E918" t="str">
            <v>010601</v>
          </cell>
          <cell r="F918" t="str">
            <v>Cái</v>
          </cell>
        </row>
        <row r="919">
          <cell r="B919" t="str">
            <v>Galax.1660Ti.6G.OC.2ND</v>
          </cell>
          <cell r="C919" t="str">
            <v>VGA GALAX GTX 1660Ti6GB OC (T66D GF) 2ND</v>
          </cell>
          <cell r="D919" t="str">
            <v>Hàng hóa</v>
          </cell>
          <cell r="E919" t="str">
            <v>010601</v>
          </cell>
          <cell r="F919" t="str">
            <v>Cái</v>
          </cell>
        </row>
        <row r="920">
          <cell r="B920" t="str">
            <v>Galax.2060.6G</v>
          </cell>
          <cell r="C920" t="str">
            <v>VGA Galax RTX 2060 6Gb</v>
          </cell>
          <cell r="D920" t="str">
            <v>Hàng hóa</v>
          </cell>
          <cell r="E920" t="str">
            <v>010601</v>
          </cell>
          <cell r="F920" t="str">
            <v>Cái</v>
          </cell>
        </row>
        <row r="921">
          <cell r="B921" t="str">
            <v>Galax.2060.6G.OC.T66D</v>
          </cell>
          <cell r="C921" t="str">
            <v>VGA Galax RTX2060 (1-Click OC) 6GB T66D black GF GDDR6 26NRL7HPX7OC</v>
          </cell>
          <cell r="D921" t="str">
            <v>Hàng hóa</v>
          </cell>
          <cell r="E921" t="str">
            <v>010601</v>
          </cell>
          <cell r="F921" t="str">
            <v>Cái</v>
          </cell>
        </row>
        <row r="922">
          <cell r="B922" t="str">
            <v>Galax.2060.Plus.T66S.6G.OC.GDDR6</v>
          </cell>
          <cell r="C922" t="str">
            <v>VGA Galax T66S GF RTX 2060 Plus (1-Click OC) 6GB GDDR6</v>
          </cell>
          <cell r="D922" t="str">
            <v>Hàng hóa</v>
          </cell>
          <cell r="E922" t="str">
            <v>010601</v>
          </cell>
          <cell r="F922" t="str">
            <v>Cái</v>
          </cell>
        </row>
        <row r="923">
          <cell r="B923" t="str">
            <v>Galax.2060.Plus.T66S.6G.OC.GDDR6.2ND</v>
          </cell>
          <cell r="C923" t="str">
            <v>VGA Galax T66S GF RTX 2060 Plus (1-Click OC) 6GB GDDR6 2ND</v>
          </cell>
          <cell r="D923" t="str">
            <v>Hàng hóa</v>
          </cell>
          <cell r="E923" t="str">
            <v>010601</v>
          </cell>
          <cell r="F923" t="str">
            <v>Cái</v>
          </cell>
        </row>
        <row r="924">
          <cell r="B924" t="str">
            <v>Galax.2060S.8G.NK</v>
          </cell>
          <cell r="C924" t="str">
            <v>VGA Galax RTX 2060 Super 8G GDDR6 Nhập khẩu</v>
          </cell>
          <cell r="D924" t="str">
            <v>Hàng hóa</v>
          </cell>
          <cell r="E924" t="str">
            <v>010601</v>
          </cell>
          <cell r="F924" t="str">
            <v>Cái</v>
          </cell>
        </row>
        <row r="925">
          <cell r="B925" t="str">
            <v>Galax.2060S.8G.NK.2ND</v>
          </cell>
          <cell r="C925" t="str">
            <v>VGA Galax RTX 2060 Super 8G GDDR6 Nhập khẩu 2ND</v>
          </cell>
          <cell r="D925" t="str">
            <v>Hàng hóa</v>
          </cell>
          <cell r="E925" t="str">
            <v>010601</v>
          </cell>
          <cell r="F925" t="str">
            <v>Cái</v>
          </cell>
        </row>
        <row r="926">
          <cell r="B926" t="str">
            <v>Galax.2060S.T66S</v>
          </cell>
          <cell r="C926" t="str">
            <v>VGA T66S Black GF RTX2060 Supper</v>
          </cell>
          <cell r="D926" t="str">
            <v>Hàng hóa</v>
          </cell>
          <cell r="E926" t="str">
            <v>010601</v>
          </cell>
          <cell r="F926" t="str">
            <v>Cái</v>
          </cell>
        </row>
        <row r="927">
          <cell r="B927" t="str">
            <v>Galax.2070.8G.2nd</v>
          </cell>
          <cell r="C927" t="str">
            <v>VGA Galax RTX 2070 1-Click 8G 2nd</v>
          </cell>
          <cell r="D927" t="str">
            <v>Hàng hóa</v>
          </cell>
          <cell r="E927" t="str">
            <v>010601</v>
          </cell>
          <cell r="F927" t="str">
            <v>Cái</v>
          </cell>
        </row>
        <row r="928">
          <cell r="B928" t="str">
            <v>Galax.2070S.8G.OC.GDDR6</v>
          </cell>
          <cell r="C928" t="str">
            <v>VGA Galax RTX 2070 Super 1-Click OC 8GB GDDR6</v>
          </cell>
          <cell r="D928" t="str">
            <v>Hàng hóa</v>
          </cell>
          <cell r="E928" t="str">
            <v>010601</v>
          </cell>
          <cell r="F928" t="str">
            <v>Cái</v>
          </cell>
        </row>
        <row r="929">
          <cell r="B929" t="str">
            <v>Galax.2080.8G.PG180.SGE</v>
          </cell>
          <cell r="C929" t="str">
            <v>VGA Galax PG180 Black GF RTX2080 SG Edition 8GB GDDR6</v>
          </cell>
          <cell r="D929" t="str">
            <v>Hàng hóa</v>
          </cell>
          <cell r="E929" t="str">
            <v>010601</v>
          </cell>
          <cell r="F929" t="str">
            <v>Cái</v>
          </cell>
        </row>
        <row r="930">
          <cell r="B930" t="str">
            <v>Galax.2080S.8G.T46E.EX</v>
          </cell>
          <cell r="C930" t="str">
            <v>VGA T46E Black GF RTX2080 Super EX 8GB GDDR6</v>
          </cell>
          <cell r="D930" t="str">
            <v>Hàng hóa</v>
          </cell>
          <cell r="E930" t="str">
            <v>010601</v>
          </cell>
          <cell r="F930" t="str">
            <v>Cái</v>
          </cell>
        </row>
        <row r="931">
          <cell r="B931" t="str">
            <v>Galax.3050.8G.EX.H</v>
          </cell>
          <cell r="C931" t="str">
            <v>VGA Galax RTX3050 EX PCI-E 8GB GDDR6 128 bit hãng</v>
          </cell>
          <cell r="D931" t="str">
            <v>Hàng hóa</v>
          </cell>
          <cell r="E931" t="str">
            <v>010601</v>
          </cell>
          <cell r="F931" t="str">
            <v>Cái</v>
          </cell>
        </row>
        <row r="932">
          <cell r="B932" t="str">
            <v>Galax.3060.12G.EX.NK</v>
          </cell>
          <cell r="C932" t="str">
            <v>VGA Galax RTX3060 EX White 12GB GDDR6 192 bit NK</v>
          </cell>
          <cell r="D932" t="str">
            <v>Hàng hóa</v>
          </cell>
          <cell r="E932" t="str">
            <v>010601</v>
          </cell>
          <cell r="F932" t="str">
            <v>Cái</v>
          </cell>
        </row>
        <row r="933">
          <cell r="B933" t="str">
            <v>Galax.3060.12G.OC.NK</v>
          </cell>
          <cell r="C933" t="str">
            <v>VGA Galax RTX3060 (1-Click OC) 12GB PCI-E GDDR6 192 bit NK</v>
          </cell>
          <cell r="D933" t="str">
            <v>Hàng hóa</v>
          </cell>
          <cell r="E933" t="str">
            <v>010601</v>
          </cell>
          <cell r="F933" t="str">
            <v>Cái</v>
          </cell>
        </row>
        <row r="934">
          <cell r="B934" t="str">
            <v>Galax.3060.Galakuro</v>
          </cell>
          <cell r="C934" t="str">
            <v>VGA 3060 Galax ( Galakuro)</v>
          </cell>
          <cell r="D934" t="str">
            <v>Hàng hóa</v>
          </cell>
          <cell r="E934" t="str">
            <v>010601</v>
          </cell>
          <cell r="F934" t="str">
            <v>Cái</v>
          </cell>
        </row>
        <row r="935">
          <cell r="B935" t="str">
            <v>Galax.3060.Galakuro.2ND</v>
          </cell>
          <cell r="C935" t="str">
            <v>VGA 3060 Galax ( Galakuro) 2ND</v>
          </cell>
          <cell r="D935" t="str">
            <v>Hàng hóa</v>
          </cell>
          <cell r="E935" t="str">
            <v>010601</v>
          </cell>
          <cell r="F935" t="str">
            <v>Cái</v>
          </cell>
        </row>
        <row r="936">
          <cell r="B936" t="str">
            <v>Galax.3060Ti.8G.Nobox.NK</v>
          </cell>
          <cell r="C936" t="str">
            <v>VGA Galax RTX 3060Ti LHR 8GB 256 bit GDDR6 No Box Nhập Khẩu</v>
          </cell>
          <cell r="D936" t="str">
            <v>Hàng hóa</v>
          </cell>
          <cell r="E936" t="str">
            <v>010601</v>
          </cell>
          <cell r="F936" t="str">
            <v>Cái</v>
          </cell>
        </row>
        <row r="937">
          <cell r="B937" t="str">
            <v>Galax.3060Ti.8G.Nobox.NK.2ND</v>
          </cell>
          <cell r="C937" t="str">
            <v>VGA Galax RTX 3060Ti LHR 8GB 256 bit GDDR6 No Box Nhập Khẩu 2ND</v>
          </cell>
          <cell r="D937" t="str">
            <v>Hàng hóa</v>
          </cell>
          <cell r="E937" t="str">
            <v>010601</v>
          </cell>
          <cell r="F937" t="str">
            <v>Cái</v>
          </cell>
        </row>
        <row r="938">
          <cell r="B938" t="str">
            <v>Galax.3060Ti.8G.OC</v>
          </cell>
          <cell r="C938" t="str">
            <v>VGA Galax RTX3060Ti (1-Click OC) LHR PCI - E 8GB GDDR6 256 bit</v>
          </cell>
          <cell r="D938" t="str">
            <v>Hàng hóa</v>
          </cell>
          <cell r="E938" t="str">
            <v>010601</v>
          </cell>
          <cell r="F938" t="str">
            <v>Cái</v>
          </cell>
        </row>
        <row r="939">
          <cell r="B939" t="str">
            <v>Galax.3060Ti.Galakuro</v>
          </cell>
          <cell r="C939" t="str">
            <v>VGA 3060Ti Galax ( Galakuro)</v>
          </cell>
          <cell r="D939" t="str">
            <v>Hàng hóa</v>
          </cell>
          <cell r="E939" t="str">
            <v>010601</v>
          </cell>
          <cell r="F939" t="str">
            <v>Cái</v>
          </cell>
        </row>
        <row r="940">
          <cell r="B940" t="str">
            <v>Galax.3070Ti.GF.8G.OC.B</v>
          </cell>
          <cell r="C940" t="str">
            <v>VGA GALAX GeForce RTX 3070 Ti GF 8GB GDDR6X Black (RTX3070 Ti 1Click OC PCI-E 8GB GDDR6X 256Bit)</v>
          </cell>
          <cell r="D940" t="str">
            <v>Hàng hóa</v>
          </cell>
          <cell r="E940" t="str">
            <v>010601</v>
          </cell>
          <cell r="F940" t="str">
            <v>Cái</v>
          </cell>
        </row>
        <row r="941">
          <cell r="B941" t="str">
            <v>Galax.4G.2133.2nd</v>
          </cell>
          <cell r="C941" t="str">
            <v>Ram Galax DDR4 2133 4G 2nd</v>
          </cell>
          <cell r="D941" t="str">
            <v>Hàng hóa</v>
          </cell>
          <cell r="E941" t="str">
            <v>010401</v>
          </cell>
          <cell r="F941" t="str">
            <v>Cái</v>
          </cell>
        </row>
        <row r="942">
          <cell r="B942" t="str">
            <v>Galax.710.1G.DDR3</v>
          </cell>
          <cell r="C942" t="str">
            <v>VGA Galax GT710 PCI-E 1GB DDR3 64BIT</v>
          </cell>
          <cell r="D942" t="str">
            <v>Hàng hóa</v>
          </cell>
          <cell r="E942" t="str">
            <v>010601</v>
          </cell>
          <cell r="F942" t="str">
            <v>Cái</v>
          </cell>
        </row>
        <row r="943">
          <cell r="B943" t="str">
            <v>Galax.710.2G.DDR3</v>
          </cell>
          <cell r="C943" t="str">
            <v>VGA Galax GT710 PCI-E 2GB DDR3 64BIT</v>
          </cell>
          <cell r="D943" t="str">
            <v>Hàng hóa</v>
          </cell>
          <cell r="E943" t="str">
            <v>010601</v>
          </cell>
          <cell r="F943" t="str">
            <v>Cái</v>
          </cell>
        </row>
        <row r="944">
          <cell r="B944" t="str">
            <v>Galax.740.1G</v>
          </cell>
          <cell r="C944" t="str">
            <v>VGA Galax 740 1G</v>
          </cell>
          <cell r="D944" t="str">
            <v>Hàng hóa</v>
          </cell>
          <cell r="E944" t="str">
            <v>010601</v>
          </cell>
          <cell r="F944" t="str">
            <v>Cái</v>
          </cell>
        </row>
        <row r="945">
          <cell r="B945" t="str">
            <v>Galax.750.1G.2nd</v>
          </cell>
          <cell r="C945" t="str">
            <v>VGA Galax 750 1Gb 2nd</v>
          </cell>
          <cell r="D945" t="str">
            <v>Hàng hóa</v>
          </cell>
          <cell r="E945" t="str">
            <v>010601</v>
          </cell>
          <cell r="F945" t="str">
            <v>Cái</v>
          </cell>
        </row>
        <row r="946">
          <cell r="B946" t="str">
            <v>Galax.750.2G.2nd</v>
          </cell>
          <cell r="C946" t="str">
            <v>VGA galax 750 2G 2nd</v>
          </cell>
          <cell r="D946" t="str">
            <v>Hàng hóa</v>
          </cell>
          <cell r="E946" t="str">
            <v>010601</v>
          </cell>
          <cell r="F946" t="str">
            <v>Cái</v>
          </cell>
        </row>
        <row r="947">
          <cell r="B947" t="str">
            <v>Galax.750Ti.2G.2nd</v>
          </cell>
          <cell r="C947" t="str">
            <v>VGA Galax 750Ti 2G 2nd</v>
          </cell>
          <cell r="D947" t="str">
            <v>Hàng hóa</v>
          </cell>
          <cell r="E947" t="str">
            <v>010601</v>
          </cell>
          <cell r="F947" t="str">
            <v>Cái</v>
          </cell>
        </row>
        <row r="948">
          <cell r="B948" t="str">
            <v>Galax.8G.2400.2nd</v>
          </cell>
          <cell r="C948" t="str">
            <v>Ram Galax 8G/2400 2nd</v>
          </cell>
          <cell r="D948" t="str">
            <v>Hàng hóa</v>
          </cell>
          <cell r="E948" t="str">
            <v>010401</v>
          </cell>
          <cell r="F948" t="str">
            <v>Cái</v>
          </cell>
        </row>
        <row r="949">
          <cell r="B949" t="str">
            <v>Galax.8G.2666.C16</v>
          </cell>
          <cell r="C949" t="str">
            <v>Ram Galax 8G DDR4 2666 C16</v>
          </cell>
          <cell r="D949" t="str">
            <v>Hàng hóa</v>
          </cell>
          <cell r="E949" t="str">
            <v>010401</v>
          </cell>
          <cell r="F949" t="str">
            <v>Cái</v>
          </cell>
        </row>
        <row r="950">
          <cell r="B950" t="str">
            <v>Galax.960.2G</v>
          </cell>
          <cell r="C950" t="str">
            <v>VGA 960 GALAX 2GB New</v>
          </cell>
          <cell r="D950" t="str">
            <v>Hàng hóa</v>
          </cell>
          <cell r="E950" t="str">
            <v>010601</v>
          </cell>
          <cell r="F950" t="str">
            <v>Cái</v>
          </cell>
        </row>
        <row r="951">
          <cell r="B951" t="str">
            <v>GALAX.960.2G.2nd</v>
          </cell>
          <cell r="C951" t="str">
            <v>VGA 960 GALAX 2GB 2nd</v>
          </cell>
          <cell r="D951" t="str">
            <v>Hàng hóa</v>
          </cell>
          <cell r="E951" t="str">
            <v>010601</v>
          </cell>
          <cell r="F951" t="str">
            <v>Cái</v>
          </cell>
        </row>
        <row r="952">
          <cell r="B952" t="str">
            <v>GALAX.970.4G.HOF.3F.2nd</v>
          </cell>
          <cell r="C952" t="str">
            <v>VGA GALAX HOF 970 4G 3fan trắng 2nd</v>
          </cell>
          <cell r="D952" t="str">
            <v>Hàng hóa</v>
          </cell>
          <cell r="E952" t="str">
            <v>010601</v>
          </cell>
          <cell r="F952" t="str">
            <v>Cái</v>
          </cell>
        </row>
        <row r="953">
          <cell r="B953" t="str">
            <v>Galax.A26S.3080SG.12G.OC.Black</v>
          </cell>
          <cell r="C953" t="str">
            <v>VGA Galax A26S Black RTX 3080 SG LHR PCI-E 12GB GDDR6X 384Bit (1-Click OC)</v>
          </cell>
          <cell r="D953" t="str">
            <v>Hàng hóa</v>
          </cell>
          <cell r="E953" t="str">
            <v>010601</v>
          </cell>
          <cell r="F953" t="str">
            <v>Cái</v>
          </cell>
        </row>
        <row r="954">
          <cell r="B954" t="str">
            <v>Galax.B460M</v>
          </cell>
          <cell r="C954" t="str">
            <v>Main Galax B460M</v>
          </cell>
          <cell r="D954" t="str">
            <v>Hàng hóa</v>
          </cell>
          <cell r="E954" t="str">
            <v>010201</v>
          </cell>
          <cell r="F954" t="str">
            <v>Cái</v>
          </cell>
        </row>
        <row r="955">
          <cell r="B955" t="str">
            <v>Galax.Galakuro.3060Ti.8G.OC.NK</v>
          </cell>
          <cell r="C955" t="str">
            <v>VGAGalaxGalakuro RTX3060Ti 1-Click OC LHR 8G GDDR6 Nhập khẩu</v>
          </cell>
          <cell r="D955" t="str">
            <v>Hàng hóa</v>
          </cell>
          <cell r="E955" t="str">
            <v>010601</v>
          </cell>
          <cell r="F955" t="str">
            <v>Cái</v>
          </cell>
        </row>
        <row r="956">
          <cell r="B956" t="str">
            <v>Galax.Galakuro.3070Ti.8G.NK</v>
          </cell>
          <cell r="C956" t="str">
            <v>VGA GALAX GALAKURO 3070Ti 8G Galax Nhập khẩu</v>
          </cell>
          <cell r="D956" t="str">
            <v>Hàng hóa</v>
          </cell>
          <cell r="E956" t="str">
            <v>010601</v>
          </cell>
          <cell r="F956" t="str">
            <v>Cái</v>
          </cell>
        </row>
        <row r="957">
          <cell r="B957" t="str">
            <v>Galax.Galakuro.3070Ti.8G.NK.2ND</v>
          </cell>
          <cell r="C957" t="str">
            <v>VGA GALAX GALAKURO 3070Ti 8G Galax Nhập khẩu 2ND</v>
          </cell>
          <cell r="D957" t="str">
            <v>Hàng hóa</v>
          </cell>
          <cell r="E957" t="str">
            <v>010601</v>
          </cell>
          <cell r="F957" t="str">
            <v>Cái</v>
          </cell>
        </row>
        <row r="958">
          <cell r="B958" t="str">
            <v>Galaxy.750.1G.2nd</v>
          </cell>
          <cell r="C958" t="str">
            <v>VGA Galaxy 750 1Gb 2nd</v>
          </cell>
          <cell r="D958" t="str">
            <v>Hàng hóa</v>
          </cell>
          <cell r="E958" t="str">
            <v>010601</v>
          </cell>
          <cell r="F958" t="str">
            <v>Cái</v>
          </cell>
        </row>
        <row r="959">
          <cell r="B959" t="str">
            <v>Galaxy.960.2G</v>
          </cell>
          <cell r="C959" t="str">
            <v>VGA GTX960 Galaxy 2G</v>
          </cell>
          <cell r="D959" t="str">
            <v>Hàng hóa</v>
          </cell>
          <cell r="E959" t="str">
            <v>010601</v>
          </cell>
          <cell r="F959" t="str">
            <v>Cái</v>
          </cell>
        </row>
        <row r="960">
          <cell r="B960" t="str">
            <v>Geforce.1060.3G.2F</v>
          </cell>
          <cell r="C960" t="str">
            <v>VGA Geforce GTX 1060 3G 2fan (XT Nhật)</v>
          </cell>
          <cell r="D960" t="str">
            <v>Hàng hóa</v>
          </cell>
          <cell r="E960" t="str">
            <v>010601</v>
          </cell>
          <cell r="F960" t="str">
            <v>Cái</v>
          </cell>
        </row>
        <row r="961">
          <cell r="B961" t="str">
            <v>Geforce.1070.8G.2nd</v>
          </cell>
          <cell r="C961" t="str">
            <v>VGA Geforce 1070 8G 2nd</v>
          </cell>
          <cell r="D961" t="str">
            <v>Hàng hóa</v>
          </cell>
          <cell r="E961" t="str">
            <v>010601</v>
          </cell>
          <cell r="F961" t="str">
            <v>Cái</v>
          </cell>
        </row>
        <row r="962">
          <cell r="B962" t="str">
            <v>Geforce.1080Ti</v>
          </cell>
          <cell r="C962" t="str">
            <v>VGA GEFOCE 1080TI</v>
          </cell>
          <cell r="D962" t="str">
            <v>Hàng hóa</v>
          </cell>
          <cell r="E962" t="str">
            <v>010601</v>
          </cell>
          <cell r="F962" t="str">
            <v>Cái</v>
          </cell>
        </row>
        <row r="963">
          <cell r="B963" t="str">
            <v>Geil.16G.3200.SuperLuceRGB.Black</v>
          </cell>
          <cell r="C963" t="str">
            <v>Ram Geil Super Luce RGB, 16GB, 3200 MHz, DDR4, Black</v>
          </cell>
          <cell r="D963" t="str">
            <v>Hàng hóa</v>
          </cell>
          <cell r="E963" t="str">
            <v>010401</v>
          </cell>
          <cell r="F963" t="str">
            <v>Thanh</v>
          </cell>
        </row>
        <row r="964">
          <cell r="B964" t="str">
            <v>Geil.16G.3200.SuperLuceRGB.White</v>
          </cell>
          <cell r="C964" t="str">
            <v>Ram Geil Super Luce RGB, 16GB, 3200 MHz, DDR4, White</v>
          </cell>
          <cell r="D964" t="str">
            <v>Hàng hóa</v>
          </cell>
          <cell r="E964" t="str">
            <v>010401</v>
          </cell>
          <cell r="F964" t="str">
            <v>Thanh</v>
          </cell>
        </row>
        <row r="965">
          <cell r="B965" t="str">
            <v>Geil.4G.2133.2nd</v>
          </cell>
          <cell r="C965" t="str">
            <v>Ram Geil 4G/2133 2ND</v>
          </cell>
          <cell r="D965" t="str">
            <v>Hàng hóa</v>
          </cell>
          <cell r="E965" t="str">
            <v>010401</v>
          </cell>
          <cell r="F965" t="str">
            <v>Cái</v>
          </cell>
        </row>
        <row r="966">
          <cell r="B966" t="str">
            <v>Geil.4G.2400.KT2nd</v>
          </cell>
          <cell r="C966" t="str">
            <v>Ram Geil 4G/2400 ko tản 2ND</v>
          </cell>
          <cell r="D966" t="str">
            <v>Hàng hóa</v>
          </cell>
          <cell r="E966" t="str">
            <v>010401</v>
          </cell>
          <cell r="F966" t="str">
            <v>Cái</v>
          </cell>
        </row>
        <row r="967">
          <cell r="B967" t="str">
            <v>Geil.4G.2400.Pristine</v>
          </cell>
          <cell r="C967" t="str">
            <v>Ram GEIL Pristine 4GB DDR4 2400MHz</v>
          </cell>
          <cell r="D967" t="str">
            <v>Hàng hóa</v>
          </cell>
          <cell r="E967" t="str">
            <v>010401</v>
          </cell>
          <cell r="F967" t="str">
            <v>Cái</v>
          </cell>
        </row>
        <row r="968">
          <cell r="B968" t="str">
            <v>Geil.8G.2133.2nd</v>
          </cell>
          <cell r="C968" t="str">
            <v>Ram Geil 8Gb 2133 2nd</v>
          </cell>
          <cell r="D968" t="str">
            <v>Hàng hóa</v>
          </cell>
          <cell r="E968" t="str">
            <v>010401</v>
          </cell>
          <cell r="F968" t="str">
            <v>Cái</v>
          </cell>
        </row>
        <row r="969">
          <cell r="B969" t="str">
            <v>Geil.8G.2400</v>
          </cell>
          <cell r="C969" t="str">
            <v>Ram Geil 8G/2400</v>
          </cell>
          <cell r="D969" t="str">
            <v>Hàng hóa</v>
          </cell>
          <cell r="E969" t="str">
            <v>010401</v>
          </cell>
          <cell r="F969" t="str">
            <v>Cái</v>
          </cell>
        </row>
        <row r="970">
          <cell r="B970" t="str">
            <v>Geil.8G.24000.Potenza.Black</v>
          </cell>
          <cell r="C970" t="str">
            <v>Ram Geil 8G PC4-24000 3000GHz Potenza -Black</v>
          </cell>
          <cell r="D970" t="str">
            <v>Hàng hóa</v>
          </cell>
          <cell r="E970" t="str">
            <v>010401</v>
          </cell>
          <cell r="F970" t="str">
            <v>Cái</v>
          </cell>
        </row>
        <row r="971">
          <cell r="B971" t="str">
            <v>Geil.8G.2400.2ND</v>
          </cell>
          <cell r="C971" t="str">
            <v>Ram Geil 8G/2400 2ND</v>
          </cell>
          <cell r="D971" t="str">
            <v>Hàng hóa</v>
          </cell>
          <cell r="E971" t="str">
            <v>010401</v>
          </cell>
          <cell r="F971" t="str">
            <v>Cái</v>
          </cell>
        </row>
        <row r="972">
          <cell r="B972" t="str">
            <v>Geil.8G.2400.KT</v>
          </cell>
          <cell r="C972" t="str">
            <v>Ram Geill 8G Buss 2400 không tản</v>
          </cell>
          <cell r="D972" t="str">
            <v>Hàng hóa</v>
          </cell>
          <cell r="E972" t="str">
            <v>010401</v>
          </cell>
          <cell r="F972" t="str">
            <v>Cái</v>
          </cell>
        </row>
        <row r="973">
          <cell r="B973" t="str">
            <v>Geil.8G.2666.Pristine</v>
          </cell>
          <cell r="C973" t="str">
            <v>Ram Geil 8G Pristine 8Gb 2666</v>
          </cell>
          <cell r="D973" t="str">
            <v>Hàng hóa</v>
          </cell>
          <cell r="E973" t="str">
            <v>010401</v>
          </cell>
          <cell r="F973" t="str">
            <v>Cái</v>
          </cell>
        </row>
        <row r="974">
          <cell r="B974" t="str">
            <v>Geil.8G.3200.SuperLuceRGB.Black</v>
          </cell>
          <cell r="C974" t="str">
            <v>Ram Geil Super Luce RGB, 8GB, 3200 MHz, DDR4, Black</v>
          </cell>
          <cell r="D974" t="str">
            <v>Hàng hóa</v>
          </cell>
          <cell r="E974" t="str">
            <v>010401</v>
          </cell>
          <cell r="F974" t="str">
            <v>Thanh</v>
          </cell>
        </row>
        <row r="975">
          <cell r="B975" t="str">
            <v>Geil.8G.3200.SuperLuceRGB.White</v>
          </cell>
          <cell r="C975" t="str">
            <v>Ram Geil Super Luce RGB, 8GB, 3200 MHz, DDR4, White</v>
          </cell>
          <cell r="D975" t="str">
            <v>Hàng hóa</v>
          </cell>
          <cell r="E975" t="str">
            <v>010401</v>
          </cell>
          <cell r="F975" t="str">
            <v>Thanh</v>
          </cell>
        </row>
        <row r="976">
          <cell r="B976" t="str">
            <v>Giamgia</v>
          </cell>
          <cell r="C976" t="str">
            <v>Giảm giá</v>
          </cell>
          <cell r="D976" t="str">
            <v>Dịch vụ</v>
          </cell>
          <cell r="E976" t="str">
            <v>160101</v>
          </cell>
          <cell r="F976" t="str">
            <v>Cái</v>
          </cell>
        </row>
        <row r="977">
          <cell r="B977" t="str">
            <v>Giga.1030.2G</v>
          </cell>
          <cell r="C977" t="str">
            <v>VGA Giga 1030 2G</v>
          </cell>
          <cell r="D977" t="str">
            <v>Hàng hóa</v>
          </cell>
          <cell r="E977" t="str">
            <v>010601</v>
          </cell>
          <cell r="F977" t="str">
            <v>Cái</v>
          </cell>
        </row>
        <row r="978">
          <cell r="B978" t="str">
            <v>Giga.1030.2G.D4.LowProfile</v>
          </cell>
          <cell r="C978" t="str">
            <v>VGA Giga GT 1030 Low Profile D4 2G (GV-N1030D4-2GL)</v>
          </cell>
          <cell r="D978" t="str">
            <v>Hàng hóa</v>
          </cell>
          <cell r="E978" t="str">
            <v>010601</v>
          </cell>
          <cell r="F978" t="str">
            <v>Cái</v>
          </cell>
        </row>
        <row r="979">
          <cell r="B979" t="str">
            <v>Giga.1030.2G.D4.LowProfile.NK</v>
          </cell>
          <cell r="C979" t="str">
            <v>VGA Giga GT 1030 Low Profile D4 2G Nhập khẩu (GV-N1030D4-2GL)</v>
          </cell>
          <cell r="D979" t="str">
            <v>Hàng hóa</v>
          </cell>
          <cell r="E979" t="str">
            <v>010601</v>
          </cell>
          <cell r="F979" t="str">
            <v>Cái</v>
          </cell>
        </row>
        <row r="980">
          <cell r="B980" t="str">
            <v>Giga.1050.2G.1F.2nd</v>
          </cell>
          <cell r="C980" t="str">
            <v>VGA Giga 1050 2G 1fan 2nd</v>
          </cell>
          <cell r="D980" t="str">
            <v>Hàng hóa</v>
          </cell>
          <cell r="E980" t="str">
            <v>010601</v>
          </cell>
          <cell r="F980" t="str">
            <v>Cái</v>
          </cell>
        </row>
        <row r="981">
          <cell r="B981" t="str">
            <v>Giga.1050Ti.2F.2nd</v>
          </cell>
          <cell r="C981" t="str">
            <v>VGA Giga 1050Ti 2 fan 2nd</v>
          </cell>
          <cell r="D981" t="str">
            <v>Hàng hóa</v>
          </cell>
          <cell r="E981" t="str">
            <v>010601</v>
          </cell>
          <cell r="F981" t="str">
            <v>Cái</v>
          </cell>
        </row>
        <row r="982">
          <cell r="B982" t="str">
            <v>Giga.1050Ti.4G.D5</v>
          </cell>
          <cell r="C982" t="str">
            <v>VGA Gigabyte GTX1050Ti D5 4G (GV-N105TD5-4GD)</v>
          </cell>
          <cell r="D982" t="str">
            <v>Hàng hóa</v>
          </cell>
          <cell r="E982" t="str">
            <v>010601</v>
          </cell>
          <cell r="F982" t="str">
            <v>Cái</v>
          </cell>
        </row>
        <row r="983">
          <cell r="B983" t="str">
            <v>Giga.1050Ti.4G.OC</v>
          </cell>
          <cell r="C983" t="str">
            <v>VGA Giga 1050 Ti OC 4G ( N105TOC-4GD )</v>
          </cell>
          <cell r="D983" t="str">
            <v>Hàng hóa</v>
          </cell>
          <cell r="E983" t="str">
            <v>010601</v>
          </cell>
          <cell r="F983" t="str">
            <v>Cái</v>
          </cell>
        </row>
        <row r="984">
          <cell r="B984" t="str">
            <v>Giga.1050Ti.4G.OC.2nd</v>
          </cell>
          <cell r="C984" t="str">
            <v>VGA Giga 1050 Ti OC 4G ( N105TOC-4GD ) 2nd</v>
          </cell>
          <cell r="D984" t="str">
            <v>Hàng hóa</v>
          </cell>
          <cell r="E984" t="str">
            <v>010601</v>
          </cell>
          <cell r="F984" t="str">
            <v>Cái</v>
          </cell>
        </row>
        <row r="985">
          <cell r="B985" t="str">
            <v>Giga.1050Ti.4G.OC.LowProfile</v>
          </cell>
          <cell r="C985" t="str">
            <v>VGA Giga GTX 1050 Ti OC Low Profile 4G ( N105TOC-4GL )</v>
          </cell>
          <cell r="D985" t="str">
            <v>Hàng hóa</v>
          </cell>
          <cell r="E985" t="str">
            <v>010601</v>
          </cell>
          <cell r="F985" t="str">
            <v>Cái</v>
          </cell>
        </row>
        <row r="986">
          <cell r="B986" t="str">
            <v>Giga.1050Ti.4G.OC.WF</v>
          </cell>
          <cell r="C986" t="str">
            <v>VGA Giga 1050 Ti OC 4G Windforce (GV_N105TWF2OC-4GD )</v>
          </cell>
          <cell r="D986" t="str">
            <v>Hàng hóa</v>
          </cell>
          <cell r="E986" t="str">
            <v>010601</v>
          </cell>
          <cell r="F986" t="str">
            <v>Cái</v>
          </cell>
        </row>
        <row r="987">
          <cell r="B987" t="str">
            <v>Giga.1060.3G.1F.2nd</v>
          </cell>
          <cell r="C987" t="str">
            <v>VGA Giga 1060 3G 1fan 2nd</v>
          </cell>
          <cell r="D987" t="str">
            <v>Hàng hóa</v>
          </cell>
          <cell r="E987" t="str">
            <v>010601</v>
          </cell>
          <cell r="F987" t="str">
            <v>Cái</v>
          </cell>
        </row>
        <row r="988">
          <cell r="B988" t="str">
            <v>Giga.1060.3G.2F.2nd</v>
          </cell>
          <cell r="C988" t="str">
            <v>VGA Giga 1060 3g 2 fan 2nd</v>
          </cell>
          <cell r="D988" t="str">
            <v>Hàng hóa</v>
          </cell>
          <cell r="E988" t="str">
            <v>010601</v>
          </cell>
          <cell r="F988" t="str">
            <v>Cái</v>
          </cell>
        </row>
        <row r="989">
          <cell r="B989" t="str">
            <v>Giga.1060.6G.2nd</v>
          </cell>
          <cell r="C989" t="str">
            <v>VGA Giga 1060 6G 2nd</v>
          </cell>
          <cell r="D989" t="str">
            <v>Hàng hóa</v>
          </cell>
          <cell r="E989" t="str">
            <v>010601</v>
          </cell>
          <cell r="F989" t="str">
            <v>Cái</v>
          </cell>
        </row>
        <row r="990">
          <cell r="B990" t="str">
            <v>Giga.1060.6G.G1.G.2nd</v>
          </cell>
          <cell r="C990" t="str">
            <v>VGA Giga 1060 6g G1 Gaming 2nd</v>
          </cell>
          <cell r="D990" t="str">
            <v>Hàng hóa</v>
          </cell>
          <cell r="E990" t="str">
            <v>010601</v>
          </cell>
          <cell r="F990" t="str">
            <v>Cái</v>
          </cell>
        </row>
        <row r="991">
          <cell r="B991" t="str">
            <v>Giga.1070.8G.GG1</v>
          </cell>
          <cell r="C991" t="str">
            <v>VGA Giga 1070 8GB Gaming G1</v>
          </cell>
          <cell r="D991" t="str">
            <v>Hàng hóa</v>
          </cell>
          <cell r="E991" t="str">
            <v>010601</v>
          </cell>
          <cell r="F991" t="str">
            <v>Cái</v>
          </cell>
        </row>
        <row r="992">
          <cell r="B992" t="str">
            <v>Giga.1070.8G.WF.2F.2nd</v>
          </cell>
          <cell r="C992" t="str">
            <v>VGA Giga 1070 8G Windforce 2fan 2nd</v>
          </cell>
          <cell r="D992" t="str">
            <v>Hàng hóa</v>
          </cell>
          <cell r="E992" t="str">
            <v>010601</v>
          </cell>
          <cell r="F992" t="str">
            <v>Cái</v>
          </cell>
        </row>
        <row r="993">
          <cell r="B993" t="str">
            <v>Giga.1070Ti.G1.G.2nd</v>
          </cell>
          <cell r="C993" t="str">
            <v>VGA Giga 1070 Ti G1 Gaming 2nd</v>
          </cell>
          <cell r="D993" t="str">
            <v>Hàng hóa</v>
          </cell>
          <cell r="E993" t="str">
            <v>010601</v>
          </cell>
          <cell r="F993" t="str">
            <v>Cái</v>
          </cell>
        </row>
        <row r="994">
          <cell r="B994" t="str">
            <v>Giga.1070.Xac</v>
          </cell>
          <cell r="C994" t="str">
            <v>VGA Giga 1070</v>
          </cell>
          <cell r="D994" t="str">
            <v>Hàng hóa</v>
          </cell>
          <cell r="E994" t="str">
            <v>010601</v>
          </cell>
          <cell r="F994" t="str">
            <v>Cái</v>
          </cell>
        </row>
        <row r="995">
          <cell r="B995" t="str">
            <v>Giga.1080.8G.GG1.2nd</v>
          </cell>
          <cell r="C995" t="str">
            <v>VGA Giga 1080 G1 Gaming 8Gb 2nd</v>
          </cell>
          <cell r="D995" t="str">
            <v>Hàng hóa</v>
          </cell>
          <cell r="E995" t="str">
            <v>010601</v>
          </cell>
          <cell r="F995" t="str">
            <v>Cái</v>
          </cell>
        </row>
        <row r="996">
          <cell r="B996" t="str">
            <v>Giga.1080Ti.11G.G.2nd</v>
          </cell>
          <cell r="C996" t="str">
            <v>VGA Giga 1080Ti Gaming 11G 2nd</v>
          </cell>
          <cell r="D996" t="str">
            <v>Hàng hóa</v>
          </cell>
          <cell r="E996" t="str">
            <v>010601</v>
          </cell>
          <cell r="F996" t="str">
            <v>Cái</v>
          </cell>
        </row>
        <row r="997">
          <cell r="B997" t="str">
            <v>Giga.1080Ti.3F.2nd</v>
          </cell>
          <cell r="C997" t="str">
            <v>VGA Giga 1080ti 3fan 2nd</v>
          </cell>
          <cell r="D997" t="str">
            <v>Hàng hóa</v>
          </cell>
          <cell r="E997" t="str">
            <v>010601</v>
          </cell>
          <cell r="F997" t="str">
            <v>Cái</v>
          </cell>
        </row>
        <row r="998">
          <cell r="B998" t="str">
            <v>Giga.1080Ti.Aorus.2nd</v>
          </cell>
          <cell r="C998" t="str">
            <v>VGA giga 1080Ti Aorus 2nd</v>
          </cell>
          <cell r="D998" t="str">
            <v>Hàng hóa</v>
          </cell>
          <cell r="E998" t="str">
            <v>010601</v>
          </cell>
          <cell r="F998" t="str">
            <v>Cái</v>
          </cell>
        </row>
        <row r="999">
          <cell r="B999" t="str">
            <v>Giga.1650.4G.D6</v>
          </cell>
          <cell r="C999" t="str">
            <v>VGA Giga GeForce GTX1650 D6 4G (GV-N1656D6-4GD)</v>
          </cell>
          <cell r="D999" t="str">
            <v>Hàng hóa</v>
          </cell>
          <cell r="E999" t="str">
            <v>010601</v>
          </cell>
          <cell r="F999" t="str">
            <v>Cái</v>
          </cell>
        </row>
        <row r="1000">
          <cell r="B1000" t="str">
            <v>Giga.1650.4G.IXOC</v>
          </cell>
          <cell r="C1000" t="str">
            <v>VGA Giga 1650 Mini ITX 4G OC (GV_N1650IXOC- 4GD)</v>
          </cell>
          <cell r="D1000" t="str">
            <v>Hàng hóa</v>
          </cell>
          <cell r="E1000" t="str">
            <v>010601</v>
          </cell>
          <cell r="F1000" t="str">
            <v>Cái</v>
          </cell>
        </row>
        <row r="1001">
          <cell r="B1001" t="str">
            <v>GIGA.1650.4G.OC</v>
          </cell>
          <cell r="C1001" t="str">
            <v>VGA GIGA GTX 1650OC 4G (GV-N1650 OC- 4GD)</v>
          </cell>
          <cell r="D1001" t="str">
            <v>Hàng hóa</v>
          </cell>
          <cell r="E1001" t="str">
            <v>010601</v>
          </cell>
          <cell r="F1001" t="str">
            <v>Cái</v>
          </cell>
        </row>
        <row r="1002">
          <cell r="B1002" t="str">
            <v>Giga.1650.4G.OC.D6</v>
          </cell>
          <cell r="C1002" t="str">
            <v>VGA Giga GeForce GTX1650 OC D6 4G (GV-N1656D6-4GD)</v>
          </cell>
          <cell r="D1002" t="str">
            <v>Hàng hóa</v>
          </cell>
          <cell r="E1002" t="str">
            <v>010601</v>
          </cell>
          <cell r="F1002" t="str">
            <v>Cái</v>
          </cell>
        </row>
        <row r="1003">
          <cell r="B1003" t="str">
            <v>GIGA.1650.4G.OC.Mini</v>
          </cell>
          <cell r="C1003" t="str">
            <v>VGA GIGA GTX 1650 Mini ITX OC 4G (GV-N1650 IXOC- 4GD)</v>
          </cell>
          <cell r="D1003" t="str">
            <v>Hàng hóa</v>
          </cell>
          <cell r="E1003" t="str">
            <v>010601</v>
          </cell>
          <cell r="F1003" t="str">
            <v>Cái</v>
          </cell>
        </row>
        <row r="1004">
          <cell r="B1004" t="str">
            <v>GIGA.1650.4G.OC.WF</v>
          </cell>
          <cell r="C1004" t="str">
            <v>VGA Giga GTX 1650 D6 WindForce OC 4G(GV_N1656WF2OC-4GD)</v>
          </cell>
          <cell r="D1004" t="str">
            <v>Hàng hóa</v>
          </cell>
          <cell r="E1004" t="str">
            <v>010601</v>
          </cell>
          <cell r="F1004" t="str">
            <v>Cái</v>
          </cell>
        </row>
        <row r="1005">
          <cell r="B1005" t="str">
            <v>Giga.1650OC</v>
          </cell>
          <cell r="C1005" t="str">
            <v>VGA Giga 1650 D6 OC ( GV- N1656OC-4GD)</v>
          </cell>
          <cell r="D1005" t="str">
            <v>Hàng hóa</v>
          </cell>
          <cell r="E1005" t="str">
            <v>010601</v>
          </cell>
          <cell r="F1005" t="str">
            <v>Cái</v>
          </cell>
        </row>
        <row r="1006">
          <cell r="B1006" t="str">
            <v>Giga.1650OC.2nd</v>
          </cell>
          <cell r="C1006" t="str">
            <v>VGA Giga 1650OC 2nd</v>
          </cell>
          <cell r="D1006" t="str">
            <v>Hàng hóa</v>
          </cell>
          <cell r="E1006" t="str">
            <v>010601</v>
          </cell>
          <cell r="F1006" t="str">
            <v>Cái</v>
          </cell>
        </row>
        <row r="1007">
          <cell r="B1007" t="str">
            <v>Giga.1650S.4G.OC</v>
          </cell>
          <cell r="C1007" t="str">
            <v>VGA Giga GeForce GTX 1650 Super OC 4G ( GV-N165SOC-4GD )</v>
          </cell>
          <cell r="D1007" t="str">
            <v>Hàng hóa</v>
          </cell>
          <cell r="E1007" t="str">
            <v>010601</v>
          </cell>
          <cell r="F1007" t="str">
            <v>Cái</v>
          </cell>
        </row>
        <row r="1008">
          <cell r="B1008" t="str">
            <v>GIGA.1650S.4G.OC.WF</v>
          </cell>
          <cell r="C1008" t="str">
            <v>VGA GIGA 1650 super WindForce 4G OC (GV-N165SWF2OC-4GD)</v>
          </cell>
          <cell r="D1008" t="str">
            <v>Hàng hóa</v>
          </cell>
          <cell r="E1008" t="str">
            <v>010601</v>
          </cell>
          <cell r="F1008" t="str">
            <v>Cái</v>
          </cell>
        </row>
        <row r="1009">
          <cell r="B1009" t="str">
            <v>Giga.1660.6G.2ND</v>
          </cell>
          <cell r="C1009" t="str">
            <v>VGA Gigabyte 1660 6G 2ND</v>
          </cell>
          <cell r="D1009" t="str">
            <v>Hàng hóa</v>
          </cell>
          <cell r="E1009" t="str">
            <v>010601</v>
          </cell>
          <cell r="F1009" t="str">
            <v>Cái</v>
          </cell>
        </row>
        <row r="1010">
          <cell r="B1010" t="str">
            <v>Giga.1660S.6G</v>
          </cell>
          <cell r="C1010" t="str">
            <v>VGA Gigabyte 1660S ITX 6G GV (GV - N166SIX - 6GD)</v>
          </cell>
          <cell r="D1010" t="str">
            <v>Hàng hóa</v>
          </cell>
          <cell r="E1010" t="str">
            <v>010601</v>
          </cell>
          <cell r="F1010" t="str">
            <v>Cái</v>
          </cell>
        </row>
        <row r="1011">
          <cell r="B1011" t="str">
            <v>Giga.1660S.6G.2ND</v>
          </cell>
          <cell r="C1011" t="str">
            <v>VGA Gigabyte 1660S 6G 2ND</v>
          </cell>
          <cell r="D1011" t="str">
            <v>Hàng hóa</v>
          </cell>
          <cell r="E1011" t="str">
            <v>010601</v>
          </cell>
          <cell r="F1011" t="str">
            <v>Cái</v>
          </cell>
        </row>
        <row r="1012">
          <cell r="B1012" t="str">
            <v>Giga.1660S.6G.D6</v>
          </cell>
          <cell r="C1012" t="str">
            <v>VGA Gigabyte GTX 1660 SuperD6 6G(GV - N166SD6 - 6GD)</v>
          </cell>
          <cell r="D1012" t="str">
            <v>Hàng hóa</v>
          </cell>
          <cell r="E1012" t="str">
            <v>010601</v>
          </cell>
          <cell r="F1012" t="str">
            <v>Cái</v>
          </cell>
        </row>
        <row r="1013">
          <cell r="B1013" t="str">
            <v>Giga.1660S.6G.G</v>
          </cell>
          <cell r="C1013" t="str">
            <v>VGA Gigabyte GTX 1660 Super Gaming 6G ( N166S GAMING-6GD)</v>
          </cell>
          <cell r="D1013" t="str">
            <v>Hàng hóa</v>
          </cell>
          <cell r="E1013" t="str">
            <v>010601</v>
          </cell>
          <cell r="F1013" t="str">
            <v>Cái</v>
          </cell>
        </row>
        <row r="1014">
          <cell r="B1014" t="str">
            <v>Giga.1660S.6G.OC</v>
          </cell>
          <cell r="C1014" t="str">
            <v>VGA GIGA 1660 SUPPER 6G New GV_N166SOC</v>
          </cell>
          <cell r="D1014" t="str">
            <v>Hàng hóa</v>
          </cell>
          <cell r="E1014" t="str">
            <v>010601</v>
          </cell>
          <cell r="F1014" t="str">
            <v>Cái</v>
          </cell>
        </row>
        <row r="1015">
          <cell r="B1015" t="str">
            <v>Giga.1660S.6G.OC.2ND</v>
          </cell>
          <cell r="C1015" t="str">
            <v>VGA GIGA 1660 SUPPER 6G GV_N166SOC 2ND</v>
          </cell>
          <cell r="D1015" t="str">
            <v>Hàng hóa</v>
          </cell>
          <cell r="E1015" t="str">
            <v>010601</v>
          </cell>
          <cell r="F1015" t="str">
            <v>Cái</v>
          </cell>
        </row>
        <row r="1016">
          <cell r="B1016" t="str">
            <v>Giga.1660Ti.6G</v>
          </cell>
          <cell r="C1016" t="str">
            <v>VGA VGA Gigabyte GTX 1660Ti- 6G New</v>
          </cell>
          <cell r="D1016" t="str">
            <v>Hàng hóa</v>
          </cell>
          <cell r="E1016" t="str">
            <v>010601</v>
          </cell>
          <cell r="F1016" t="str">
            <v>Cái</v>
          </cell>
        </row>
        <row r="1017">
          <cell r="B1017" t="str">
            <v>Giga.1660Ti.6G.OC.H</v>
          </cell>
          <cell r="C1017" t="str">
            <v>VGA Gigabyte GTX1660Ti - OC 6G ( GV-N1660TOC-6GD) Hãng</v>
          </cell>
          <cell r="D1017" t="str">
            <v>Hàng hóa</v>
          </cell>
          <cell r="E1017" t="str">
            <v>010601</v>
          </cell>
          <cell r="F1017" t="str">
            <v>Cái</v>
          </cell>
        </row>
        <row r="1018">
          <cell r="B1018" t="str">
            <v>Giga.1660Ti.6G.OC.H.2ND</v>
          </cell>
          <cell r="C1018" t="str">
            <v>VGA Gigabyte GTX1660Ti - OC 6G ( GV-N1660TOC-6GD) Hãng 2ND</v>
          </cell>
          <cell r="D1018" t="str">
            <v>Hàng hóa</v>
          </cell>
          <cell r="E1018" t="str">
            <v>010601</v>
          </cell>
          <cell r="F1018" t="str">
            <v>Cái</v>
          </cell>
        </row>
        <row r="1019">
          <cell r="B1019" t="str">
            <v>Giga.1660Ti.6G.OC.NK</v>
          </cell>
          <cell r="C1019" t="str">
            <v>VGA Gigabyte GTX1660Ti OC 6G (GV-N166TOC-6GD) Nhập khẩu</v>
          </cell>
          <cell r="D1019" t="str">
            <v>Hàng hóa</v>
          </cell>
          <cell r="E1019" t="str">
            <v>010601</v>
          </cell>
          <cell r="F1019" t="str">
            <v>Cái</v>
          </cell>
        </row>
        <row r="1020">
          <cell r="B1020" t="str">
            <v>Giga.1660Ti.6G.OC.NK.2ND</v>
          </cell>
          <cell r="C1020" t="str">
            <v>VGA Gigabyte GTX1660Ti OC 6G (GV-N166TOC-6GD) Nhập khẩu 2ND</v>
          </cell>
          <cell r="D1020" t="str">
            <v>Hàng hóa</v>
          </cell>
          <cell r="E1020" t="str">
            <v>010601</v>
          </cell>
          <cell r="F1020" t="str">
            <v>Cái</v>
          </cell>
        </row>
        <row r="1021">
          <cell r="B1021" t="str">
            <v>Giga.2060.12G.D6.H</v>
          </cell>
          <cell r="C1021" t="str">
            <v>VGA Gigabyte Geforce RTX 2060 D6 12G hãng (GV-N2060D6-12GD)</v>
          </cell>
          <cell r="D1021" t="str">
            <v>Hàng hóa</v>
          </cell>
          <cell r="E1021" t="str">
            <v>010601</v>
          </cell>
          <cell r="F1021" t="str">
            <v>Cái</v>
          </cell>
        </row>
        <row r="1022">
          <cell r="B1022" t="str">
            <v>Giga.2060.12G.D6.H.2ND</v>
          </cell>
          <cell r="C1022" t="str">
            <v>VGA Gigabyte Geforce RTX 2060 D6 12G hãng (GV-N2060D6-12GD) 2ND</v>
          </cell>
          <cell r="D1022" t="str">
            <v>Hàng hóa</v>
          </cell>
          <cell r="E1022" t="str">
            <v>010601</v>
          </cell>
          <cell r="F1022" t="str">
            <v>Cái</v>
          </cell>
        </row>
        <row r="1023">
          <cell r="B1023" t="str">
            <v>Giga.2060.6G.D6.NK</v>
          </cell>
          <cell r="C1023" t="str">
            <v>VGA GIGABYTE GeForce RTX 2060 D6 6G Nhập khẩu</v>
          </cell>
          <cell r="D1023" t="str">
            <v>Hàng hóa</v>
          </cell>
          <cell r="E1023" t="str">
            <v>010601</v>
          </cell>
          <cell r="F1023" t="str">
            <v>Cái</v>
          </cell>
        </row>
        <row r="1024">
          <cell r="B1024" t="str">
            <v>Giga.2060.6G.D6.NK.2ND</v>
          </cell>
          <cell r="C1024" t="str">
            <v>VGA GIGABYTE GeForce RTX 2060 D6 6G Nhập khẩu 2ND</v>
          </cell>
          <cell r="D1024" t="str">
            <v>Hàng hóa</v>
          </cell>
          <cell r="E1024" t="str">
            <v>010601</v>
          </cell>
          <cell r="F1024" t="str">
            <v>Cái</v>
          </cell>
        </row>
        <row r="1025">
          <cell r="B1025" t="str">
            <v>Giga.2060.6G.H</v>
          </cell>
          <cell r="C1025" t="str">
            <v>VGA Gigabyte GV - N2060 D6-6G Hãng</v>
          </cell>
          <cell r="D1025" t="str">
            <v>Hàng hóa</v>
          </cell>
          <cell r="E1025" t="str">
            <v>010601</v>
          </cell>
          <cell r="F1025" t="str">
            <v>Cái</v>
          </cell>
        </row>
        <row r="1026">
          <cell r="B1026" t="str">
            <v>Giga.2060.6G.H.2ND</v>
          </cell>
          <cell r="C1026" t="str">
            <v>VGA Gigabyte GV - N2060 D6-6G Hãng 2ND</v>
          </cell>
          <cell r="D1026" t="str">
            <v>Hàng hóa</v>
          </cell>
          <cell r="E1026" t="str">
            <v>010601</v>
          </cell>
          <cell r="F1026" t="str">
            <v>Cái</v>
          </cell>
        </row>
        <row r="1027">
          <cell r="B1027" t="str">
            <v>Giga.2060.6G.OC</v>
          </cell>
          <cell r="C1027" t="str">
            <v>VGA Gigabyte GeForce RTX 2060 OC 6G</v>
          </cell>
          <cell r="D1027" t="str">
            <v>Hàng hóa</v>
          </cell>
          <cell r="E1027" t="str">
            <v>010601</v>
          </cell>
          <cell r="F1027" t="str">
            <v>Cái</v>
          </cell>
        </row>
        <row r="1028">
          <cell r="B1028" t="str">
            <v>Giga.2060.6G.OC.NK</v>
          </cell>
          <cell r="C1028" t="str">
            <v>VGA Gigabyte GeForce RTX 2060 OC 6G Nhập Khẩu</v>
          </cell>
          <cell r="D1028" t="str">
            <v>Hàng hóa</v>
          </cell>
          <cell r="E1028" t="str">
            <v>010601</v>
          </cell>
          <cell r="F1028" t="str">
            <v>Cái</v>
          </cell>
        </row>
        <row r="1029">
          <cell r="B1029" t="str">
            <v>Giga.2060S.6G.OC</v>
          </cell>
          <cell r="C1029" t="str">
            <v>VGA Gigabyte GV - N2060 OC 6G</v>
          </cell>
          <cell r="D1029" t="str">
            <v>Hàng hóa</v>
          </cell>
          <cell r="E1029" t="str">
            <v>010601</v>
          </cell>
          <cell r="F1029" t="str">
            <v>Cái</v>
          </cell>
        </row>
        <row r="1030">
          <cell r="B1030" t="str">
            <v>Giga.2060S.8G.OC.SWI</v>
          </cell>
          <cell r="C1030" t="str">
            <v>VGA GIGABYTE 8Gb GV-N2060S Super WI NDFORCE OC-8GD</v>
          </cell>
          <cell r="D1030" t="str">
            <v>Hàng hóa</v>
          </cell>
          <cell r="E1030" t="str">
            <v>010601</v>
          </cell>
          <cell r="F1030" t="str">
            <v>Cái</v>
          </cell>
        </row>
        <row r="1031">
          <cell r="B1031" t="str">
            <v>Giga.2060S.8G.OC.SWI.2ND</v>
          </cell>
          <cell r="C1031" t="str">
            <v>VGA GIGABYTE 8Gb GV-N2060S Super WI NDFORCE OC-8GD 2ND</v>
          </cell>
          <cell r="D1031" t="str">
            <v>Hàng hóa</v>
          </cell>
          <cell r="E1031" t="str">
            <v>010601</v>
          </cell>
          <cell r="F1031" t="str">
            <v>Cái</v>
          </cell>
        </row>
        <row r="1032">
          <cell r="B1032" t="str">
            <v>Giga.2060S.8G.OC.SWI.NK</v>
          </cell>
          <cell r="C1032" t="str">
            <v>VGA GIGABYTE 2060 Super WinForce OC 8G (GV-N206S WFOC-8GD) Nhập khẩu</v>
          </cell>
          <cell r="D1032" t="str">
            <v>Hàng hóa</v>
          </cell>
          <cell r="E1032" t="str">
            <v>010601</v>
          </cell>
          <cell r="F1032" t="str">
            <v>Cái</v>
          </cell>
        </row>
        <row r="1033">
          <cell r="B1033" t="str">
            <v>Giga.2060S.8G.OC.SWI.NK.2ND</v>
          </cell>
          <cell r="C1033" t="str">
            <v>VGA GIGABYTE 2060 Super WinForce OC 8G (GV-N206S WFOC-8GD) Nhập khẩu 2nd</v>
          </cell>
          <cell r="D1033" t="str">
            <v>Hàng hóa</v>
          </cell>
          <cell r="E1033" t="str">
            <v>010601</v>
          </cell>
          <cell r="F1033" t="str">
            <v>Cái</v>
          </cell>
        </row>
        <row r="1034">
          <cell r="B1034" t="str">
            <v>Giga.2070S.8G.Aorus</v>
          </cell>
          <cell r="C1034" t="str">
            <v>VGA GIGABYTE AORUS GeForce RTX 2070 SUPER 8G</v>
          </cell>
          <cell r="D1034" t="str">
            <v>Hàng hóa</v>
          </cell>
          <cell r="E1034" t="str">
            <v>010601</v>
          </cell>
          <cell r="F1034" t="str">
            <v>Cái</v>
          </cell>
        </row>
        <row r="1035">
          <cell r="B1035" t="str">
            <v>Giga.2070S.8GC.Aorus</v>
          </cell>
          <cell r="C1035" t="str">
            <v>VGA Giga RTX2070S Aorus 8GC</v>
          </cell>
          <cell r="D1035" t="str">
            <v>Hàng hóa</v>
          </cell>
          <cell r="E1035" t="str">
            <v>010601</v>
          </cell>
          <cell r="F1035" t="str">
            <v>Cái</v>
          </cell>
        </row>
        <row r="1036">
          <cell r="B1036" t="str">
            <v>Giga.2070S.8G.OC.G</v>
          </cell>
          <cell r="C1036" t="str">
            <v>VGA giga 2070 Supper gaming OC 8G</v>
          </cell>
          <cell r="D1036" t="str">
            <v>Hàng hóa</v>
          </cell>
          <cell r="E1036" t="str">
            <v>010601</v>
          </cell>
          <cell r="F1036" t="str">
            <v>Cái</v>
          </cell>
        </row>
        <row r="1037">
          <cell r="B1037" t="str">
            <v>Giga.207SWF3.8GC.OC</v>
          </cell>
          <cell r="C1037" t="str">
            <v>VGA GIGABYTE GV_N207SWF3OC-8GC</v>
          </cell>
          <cell r="D1037" t="str">
            <v>Hàng hóa</v>
          </cell>
          <cell r="E1037" t="str">
            <v>010601</v>
          </cell>
          <cell r="F1037" t="str">
            <v>Cái</v>
          </cell>
        </row>
        <row r="1038">
          <cell r="B1038" t="str">
            <v>Giga.2080S.Aorus</v>
          </cell>
          <cell r="C1038" t="str">
            <v>VGA Giga Aorus 2080 Super</v>
          </cell>
          <cell r="D1038" t="str">
            <v>Hàng hóa</v>
          </cell>
          <cell r="E1038" t="str">
            <v>010601</v>
          </cell>
          <cell r="F1038" t="str">
            <v>Cái</v>
          </cell>
        </row>
        <row r="1039">
          <cell r="B1039" t="str">
            <v>GIGA.2080Ti.11G.Aorus</v>
          </cell>
          <cell r="C1039" t="str">
            <v>VGA GIGA AORUS GeForce RTX 2080 Ti XTREME 11G (GV-N208TAORUS X-11GC)</v>
          </cell>
          <cell r="D1039" t="str">
            <v>Hàng hóa</v>
          </cell>
          <cell r="E1039" t="str">
            <v>010601</v>
          </cell>
          <cell r="F1039" t="str">
            <v>Cái</v>
          </cell>
        </row>
        <row r="1040">
          <cell r="B1040" t="str">
            <v>Giga.3050.8G.OC.EAGLE.H</v>
          </cell>
          <cell r="C1040" t="str">
            <v>VGA Gigabyte RTX3050 EAGLE OC 8G (GV - N3050EAGLE OC - 8GD) Hãng</v>
          </cell>
          <cell r="D1040" t="str">
            <v>Hàng hóa</v>
          </cell>
          <cell r="E1040" t="str">
            <v>010601</v>
          </cell>
          <cell r="F1040" t="str">
            <v>Cái</v>
          </cell>
        </row>
        <row r="1041">
          <cell r="B1041" t="str">
            <v>Giga.3050.8G.OC.G</v>
          </cell>
          <cell r="C1041" t="str">
            <v>VGA Gigabyte RTX 3050 Gaming OC 8G</v>
          </cell>
          <cell r="D1041" t="str">
            <v>Hàng hóa</v>
          </cell>
          <cell r="E1041" t="str">
            <v>010601</v>
          </cell>
          <cell r="F1041" t="str">
            <v>Cái</v>
          </cell>
        </row>
        <row r="1042">
          <cell r="B1042" t="str">
            <v>Giga.3060.12G.Aorus.Elite.2ND</v>
          </cell>
          <cell r="C1042" t="str">
            <v>VGA GIGABYTE AORUSGeForce RTX 3060 Elite 12G (GV-N306 AORUS E-12GD) 2ND</v>
          </cell>
          <cell r="D1042" t="str">
            <v>Hàng hóa</v>
          </cell>
          <cell r="E1042" t="str">
            <v>010601</v>
          </cell>
          <cell r="F1042" t="str">
            <v>Cái</v>
          </cell>
        </row>
        <row r="1043">
          <cell r="B1043" t="str">
            <v>Giga.3060.12G.Aorus.Elite.H</v>
          </cell>
          <cell r="C1043" t="str">
            <v>VGA GIGABYTE AORUSGeForce RTX 3060 Elite 12G (GV-N306 AORUS E-12GD) Hãng</v>
          </cell>
          <cell r="D1043" t="str">
            <v>Hàng hóa</v>
          </cell>
          <cell r="E1043" t="str">
            <v>010601</v>
          </cell>
          <cell r="F1043" t="str">
            <v>Cái</v>
          </cell>
        </row>
        <row r="1044">
          <cell r="B1044" t="str">
            <v>Giga.3060.12G.Aorus.Elite.NK</v>
          </cell>
          <cell r="C1044" t="str">
            <v>VGA GIGABYTE AORUSGeForce RTX 3060 Elite 12G (GV-N306 AORUS E-12GD) Nhập khẩu</v>
          </cell>
          <cell r="D1044" t="str">
            <v>Hàng hóa</v>
          </cell>
          <cell r="E1044" t="str">
            <v>010601</v>
          </cell>
          <cell r="F1044" t="str">
            <v>Cái</v>
          </cell>
        </row>
        <row r="1045">
          <cell r="B1045" t="str">
            <v>Giga.3060.12G.EAGLE.H</v>
          </cell>
          <cell r="C1045" t="str">
            <v>VGA Gigabyte RTX3060 EAGLE 12G Hãng (GV - N3060 EAGLE 12GD)</v>
          </cell>
          <cell r="D1045" t="str">
            <v>Hàng hóa</v>
          </cell>
          <cell r="E1045" t="str">
            <v>010601</v>
          </cell>
          <cell r="F1045" t="str">
            <v>Cái</v>
          </cell>
        </row>
        <row r="1046">
          <cell r="B1046" t="str">
            <v>Giga.3060.12G.Eagle.NK</v>
          </cell>
          <cell r="C1046" t="str">
            <v>VGA Gigabyte RTX 3060 EAGLE 12G Nhập khẩu</v>
          </cell>
          <cell r="D1046" t="str">
            <v>Hàng hóa</v>
          </cell>
          <cell r="E1046" t="str">
            <v>010601</v>
          </cell>
          <cell r="F1046" t="str">
            <v>Cái</v>
          </cell>
        </row>
        <row r="1047">
          <cell r="B1047" t="str">
            <v>Giga.3060.12G.Eagle.OC.NK</v>
          </cell>
          <cell r="C1047" t="str">
            <v>VGA Gigabyte RTX 3060 EAGLE OC 12G Nhập khẩu (GV-N3060EAFLE OC-12GD)</v>
          </cell>
          <cell r="D1047" t="str">
            <v>Hàng hóa</v>
          </cell>
          <cell r="E1047" t="str">
            <v>010601</v>
          </cell>
          <cell r="F1047" t="str">
            <v>Cái</v>
          </cell>
        </row>
        <row r="1048">
          <cell r="B1048" t="str">
            <v>Giga.3060.12G.OC.EAGLE.H</v>
          </cell>
          <cell r="C1048" t="str">
            <v>VGA Gigabyte RTX3060 EAGLE 12G Hãng (GV - N3060 EAGLE OC 12GD)</v>
          </cell>
          <cell r="D1048" t="str">
            <v>Hàng hóa</v>
          </cell>
          <cell r="E1048" t="str">
            <v>010601</v>
          </cell>
          <cell r="F1048" t="str">
            <v>Cái</v>
          </cell>
        </row>
        <row r="1049">
          <cell r="B1049" t="str">
            <v>Giga.3060.12G.OC.Gaming</v>
          </cell>
          <cell r="C1049" t="str">
            <v>VGA Gigabyte  3060 Gaming  OC 12G (GV - N3060 Gaming OC - 12GD)</v>
          </cell>
          <cell r="D1049" t="str">
            <v>Hàng hóa</v>
          </cell>
          <cell r="E1049" t="str">
            <v>010601</v>
          </cell>
          <cell r="F1049" t="str">
            <v>Cái</v>
          </cell>
        </row>
        <row r="1050">
          <cell r="B1050" t="str">
            <v>Giga.3060.12G.OC.Vision</v>
          </cell>
          <cell r="C1050" t="str">
            <v>VGA Gigabyte 3060 Vision OC12G (GV - N3060 Vision OC - 12GD)</v>
          </cell>
          <cell r="D1050" t="str">
            <v>Hàng hóa</v>
          </cell>
          <cell r="E1050" t="str">
            <v>010601</v>
          </cell>
          <cell r="F1050" t="str">
            <v>Cái</v>
          </cell>
        </row>
        <row r="1051">
          <cell r="B1051" t="str">
            <v>Giga.3060.12G.OC.Vision.NK</v>
          </cell>
          <cell r="C1051" t="str">
            <v>VGA Gigabyte 3060 Vision OC 12G (GV - N3060 Vision OC - 12GD) Nhập khẩu</v>
          </cell>
          <cell r="D1051" t="str">
            <v>Hàng hóa</v>
          </cell>
          <cell r="E1051" t="str">
            <v>010601</v>
          </cell>
          <cell r="F1051" t="str">
            <v>Cái</v>
          </cell>
        </row>
        <row r="1052">
          <cell r="B1052" t="str">
            <v>Giga.3060.8G.OC.Gaming</v>
          </cell>
          <cell r="C1052" t="str">
            <v>VGA Gigabyte 3060 GamingOC 8G hãng</v>
          </cell>
          <cell r="D1052" t="str">
            <v>Hàng hóa</v>
          </cell>
          <cell r="E1052" t="str">
            <v>010601</v>
          </cell>
          <cell r="F1052" t="str">
            <v>Cái</v>
          </cell>
        </row>
        <row r="1053">
          <cell r="B1053" t="str">
            <v>Giga.3060Ti.8G.Aorus.Elite</v>
          </cell>
          <cell r="C1053" t="str">
            <v>VGA GIGABYTE AORUSGeForce RTX 3060Ti Elite 8G-GV-N306TAORUS E-8GD</v>
          </cell>
          <cell r="D1053" t="str">
            <v>Hàng hóa</v>
          </cell>
          <cell r="E1053" t="str">
            <v>010601</v>
          </cell>
          <cell r="F1053" t="str">
            <v>Cái</v>
          </cell>
        </row>
        <row r="1054">
          <cell r="B1054" t="str">
            <v>Giga.3060TI.8G.EAGLE</v>
          </cell>
          <cell r="C1054" t="str">
            <v>VGA Gigabyte 3060Ti EAGLE 8G (GV - N306TEAGLE- 8GD)</v>
          </cell>
          <cell r="D1054" t="str">
            <v>Hàng hóa</v>
          </cell>
          <cell r="E1054" t="str">
            <v>010601</v>
          </cell>
          <cell r="F1054" t="str">
            <v>Cái</v>
          </cell>
        </row>
        <row r="1055">
          <cell r="B1055" t="str">
            <v>Giga.3060TI.8G.EAGLE.2ND</v>
          </cell>
          <cell r="C1055" t="str">
            <v>VGA Gigabyte 3060Ti EAGLE 8G (GV - N306TEAGLE- 8GD) 2ND</v>
          </cell>
          <cell r="D1055" t="str">
            <v>Hàng hóa</v>
          </cell>
          <cell r="E1055" t="str">
            <v>010601</v>
          </cell>
          <cell r="F1055" t="str">
            <v>Cái</v>
          </cell>
        </row>
        <row r="1056">
          <cell r="B1056" t="str">
            <v>Giga.3060TI.8G.OC.EAGLE</v>
          </cell>
          <cell r="C1056" t="str">
            <v>VGA Gigabyte 3060Ti EAGLE 8G OC (GV - N306TI EAGLE OC- 8GD)</v>
          </cell>
          <cell r="D1056" t="str">
            <v>Hàng hóa</v>
          </cell>
          <cell r="E1056" t="str">
            <v>010601</v>
          </cell>
          <cell r="F1056" t="str">
            <v>Cái</v>
          </cell>
        </row>
        <row r="1057">
          <cell r="B1057" t="str">
            <v>Giga.3060Ti.8G.OC.G</v>
          </cell>
          <cell r="C1057" t="str">
            <v>VGA Gigabyte RTX 3060 Ti 8GB Gaming OC (GV - N306T Gaming OC -8GD)</v>
          </cell>
          <cell r="D1057" t="str">
            <v>Hàng hóa</v>
          </cell>
          <cell r="E1057" t="str">
            <v>010601</v>
          </cell>
          <cell r="F1057" t="str">
            <v>Cái</v>
          </cell>
        </row>
        <row r="1058">
          <cell r="B1058" t="str">
            <v>Giga.3060Ti.8G.OC.G.NOBOX.2ND</v>
          </cell>
          <cell r="C1058" t="str">
            <v>VGA Gigabyte RTX 3060 Ti 8GB Gaming OC (GV - N306T Gaming OC -8GD) Nobox 2ND</v>
          </cell>
          <cell r="D1058" t="str">
            <v>Hàng hóa</v>
          </cell>
          <cell r="E1058" t="str">
            <v>010601</v>
          </cell>
          <cell r="F1058" t="str">
            <v>Cái</v>
          </cell>
        </row>
        <row r="1059">
          <cell r="B1059" t="str">
            <v>Giga.3060Ti.8G.OC.GPro</v>
          </cell>
          <cell r="C1059" t="str">
            <v>VGA Gigabyte RTX 3060 Ti OCGaming Pro 8GB (GV-N3060TGAMINGOC PRO - 8GD)</v>
          </cell>
          <cell r="D1059" t="str">
            <v>Hàng hóa</v>
          </cell>
          <cell r="E1059" t="str">
            <v>010601</v>
          </cell>
          <cell r="F1059" t="str">
            <v>Cái</v>
          </cell>
        </row>
        <row r="1060">
          <cell r="B1060" t="str">
            <v>Giga.3060Ti.8G.OC.GPro.NK</v>
          </cell>
          <cell r="C1060" t="str">
            <v>VGA Gigabyte RTX 3060 Ti OCGaming Pro 8GB (GV-N3060TGAMINGOC PRO - 8GD) Nhập khẩu</v>
          </cell>
          <cell r="D1060" t="str">
            <v>Hàng hóa</v>
          </cell>
          <cell r="E1060" t="str">
            <v>010601</v>
          </cell>
          <cell r="F1060" t="str">
            <v>Cái</v>
          </cell>
        </row>
        <row r="1061">
          <cell r="B1061" t="str">
            <v>Giga.3060TI.8G.OC.Vision</v>
          </cell>
          <cell r="C1061" t="str">
            <v>VGA Gigabyte 3060TI Vision OC8G (GV - N3060 Vision OC - 8GD)</v>
          </cell>
          <cell r="D1061" t="str">
            <v>Hàng hóa</v>
          </cell>
          <cell r="E1061" t="str">
            <v>010601</v>
          </cell>
          <cell r="F1061" t="str">
            <v>Cái</v>
          </cell>
        </row>
        <row r="1062">
          <cell r="B1062" t="str">
            <v>Giga.3070.8G.OC.G</v>
          </cell>
          <cell r="C1062" t="str">
            <v>VGA GIGABYTE RTX 3070 GAMING OC 8GB</v>
          </cell>
          <cell r="D1062" t="str">
            <v>Hàng hóa</v>
          </cell>
          <cell r="E1062" t="str">
            <v>010601</v>
          </cell>
          <cell r="F1062" t="str">
            <v>Cái</v>
          </cell>
        </row>
        <row r="1063">
          <cell r="B1063" t="str">
            <v>Giga.3070.8G.OC.VS</v>
          </cell>
          <cell r="C1063" t="str">
            <v>VGA Giga RTX 3070 Vision Oc 8gb (GV- N3070)</v>
          </cell>
          <cell r="D1063" t="str">
            <v>Hàng hóa</v>
          </cell>
          <cell r="E1063" t="str">
            <v>010601</v>
          </cell>
          <cell r="F1063" t="str">
            <v>Cái</v>
          </cell>
        </row>
        <row r="1064">
          <cell r="B1064" t="str">
            <v>Giga.3070Ti.8G.AorusMaster</v>
          </cell>
          <cell r="C1064" t="str">
            <v>VGA GIGABYTEGeForce RTX 3070TI AORUS MASTER 8G (GV-N307T AORUS M - 8GD)</v>
          </cell>
          <cell r="D1064" t="str">
            <v>Hàng hóa</v>
          </cell>
          <cell r="E1064" t="str">
            <v>010601</v>
          </cell>
          <cell r="F1064" t="str">
            <v>Cái</v>
          </cell>
        </row>
        <row r="1065">
          <cell r="B1065" t="str">
            <v>Giga.3070Ti.8G.Eagle</v>
          </cell>
          <cell r="C1065" t="str">
            <v>VGA Gigabyte GeFore RTX 3070Ti EAGLE 8G (GV - N307T EAGLE OC -8GD)</v>
          </cell>
          <cell r="D1065" t="str">
            <v>Hàng hóa</v>
          </cell>
          <cell r="E1065" t="str">
            <v>010601</v>
          </cell>
          <cell r="F1065" t="str">
            <v>Cái</v>
          </cell>
        </row>
        <row r="1066">
          <cell r="B1066" t="str">
            <v>Giga.3070Ti.8G.OC.G</v>
          </cell>
          <cell r="C1066" t="str">
            <v>VGA Giga 3070Ti Gaming OC - 8GD (GV- N307T GAMING OC - 8GD)</v>
          </cell>
          <cell r="D1066" t="str">
            <v>Hàng hóa</v>
          </cell>
          <cell r="E1066" t="str">
            <v>010601</v>
          </cell>
          <cell r="F1066" t="str">
            <v>Cái</v>
          </cell>
        </row>
        <row r="1067">
          <cell r="B1067" t="str">
            <v>Giga.3070Ti.8G.OC.Vision</v>
          </cell>
          <cell r="C1067" t="str">
            <v>VGA Gigabyte GeFore RTX 3070Ti Vision OC 8G (GV - N307T Vision OC -8GD)</v>
          </cell>
          <cell r="D1067" t="str">
            <v>Hàng hóa</v>
          </cell>
          <cell r="E1067" t="str">
            <v>010601</v>
          </cell>
          <cell r="F1067" t="str">
            <v>Cái</v>
          </cell>
        </row>
        <row r="1068">
          <cell r="B1068" t="str">
            <v>Giga.3080.10G.AM</v>
          </cell>
          <cell r="C1068" t="str">
            <v>VGA Gigabyte AORUS RTX 3080 MASTER 10G</v>
          </cell>
          <cell r="D1068" t="str">
            <v>Hàng hóa</v>
          </cell>
          <cell r="E1068" t="str">
            <v>010601</v>
          </cell>
          <cell r="F1068" t="str">
            <v>Cái</v>
          </cell>
        </row>
        <row r="1069">
          <cell r="B1069" t="str">
            <v>Giga.3080.10G.OC.G</v>
          </cell>
          <cell r="C1069" t="str">
            <v>VGA Gigabyte 10g GV- N3080 Gaming OC</v>
          </cell>
          <cell r="D1069" t="str">
            <v>Hàng hóa</v>
          </cell>
          <cell r="E1069" t="str">
            <v>010601</v>
          </cell>
          <cell r="F1069" t="str">
            <v>Cái</v>
          </cell>
        </row>
        <row r="1070">
          <cell r="B1070" t="str">
            <v>Giga.3080.10G.OC.V</v>
          </cell>
          <cell r="C1070" t="str">
            <v>VGA Gigabyte 10g GV- N3080 Vision OC</v>
          </cell>
          <cell r="D1070" t="str">
            <v>Hàng hóa</v>
          </cell>
          <cell r="E1070" t="str">
            <v>010601</v>
          </cell>
          <cell r="F1070" t="str">
            <v>Cái</v>
          </cell>
        </row>
        <row r="1071">
          <cell r="B1071" t="str">
            <v>Giga.3080Ti.12G.Aorus</v>
          </cell>
          <cell r="C1071" t="str">
            <v>VGA Gigabyte 3080Ti Aorus 12G (GV - N3080 Aorus M- 12GD)</v>
          </cell>
          <cell r="D1071" t="str">
            <v>Hàng hóa</v>
          </cell>
          <cell r="E1071" t="str">
            <v>010601</v>
          </cell>
          <cell r="F1071" t="str">
            <v>Cái</v>
          </cell>
        </row>
        <row r="1072">
          <cell r="B1072" t="str">
            <v>Giga.3080TI.12G.EAGLE</v>
          </cell>
          <cell r="C1072" t="str">
            <v>VGA Gigabyte 3080Ti EAGLE 12G (GV - N3080 EAGLE M- 12GD)</v>
          </cell>
          <cell r="D1072" t="str">
            <v>Hàng hóa</v>
          </cell>
          <cell r="E1072" t="str">
            <v>010601</v>
          </cell>
          <cell r="F1072" t="str">
            <v>Cái</v>
          </cell>
        </row>
        <row r="1073">
          <cell r="B1073" t="str">
            <v>Giga.3080TI.12G.OC.EAGLE</v>
          </cell>
          <cell r="C1073" t="str">
            <v>VGA Gigabyte 3080Ti EAGLE OC 12G (GV - N3080 TEAGLEOC - 12GD)</v>
          </cell>
          <cell r="D1073" t="str">
            <v>Hàng hóa</v>
          </cell>
          <cell r="E1073" t="str">
            <v>010601</v>
          </cell>
          <cell r="F1073" t="str">
            <v>Cái</v>
          </cell>
        </row>
        <row r="1074">
          <cell r="B1074" t="str">
            <v>Giga.3080TI.12G.OC.Gaming</v>
          </cell>
          <cell r="C1074" t="str">
            <v>VGA Gigabyte 3080Ti Gaming OC 12G (N3080TI GAMING OC 12G)</v>
          </cell>
          <cell r="D1074" t="str">
            <v>Hàng hóa</v>
          </cell>
          <cell r="E1074" t="str">
            <v>010601</v>
          </cell>
          <cell r="F1074" t="str">
            <v>Cái</v>
          </cell>
        </row>
        <row r="1075">
          <cell r="B1075" t="str">
            <v>Giga.3080TI.12G.OC.Vision</v>
          </cell>
          <cell r="C1075" t="str">
            <v>VGA Gigabyte 3080TI Vision OC 12G (GV - N308T VISIONOC - 12GD)</v>
          </cell>
          <cell r="D1075" t="str">
            <v>Hàng hóa</v>
          </cell>
          <cell r="E1075" t="str">
            <v>010601</v>
          </cell>
          <cell r="F1075" t="str">
            <v>Cái</v>
          </cell>
        </row>
        <row r="1076">
          <cell r="B1076" t="str">
            <v>Giga.3090.24G.OC.Eagle</v>
          </cell>
          <cell r="C1076" t="str">
            <v>VGA Gigabyte GeFore RTX 3090 EAGLE OC 24G (GV - N3090 EAGLE OC -24GD)</v>
          </cell>
          <cell r="D1076" t="str">
            <v>Hàng hóa</v>
          </cell>
          <cell r="E1076" t="str">
            <v>010601</v>
          </cell>
          <cell r="F1076" t="str">
            <v>Cái</v>
          </cell>
        </row>
        <row r="1077">
          <cell r="B1077" t="str">
            <v>Giga.3090.24G.OC.G</v>
          </cell>
          <cell r="C1077" t="str">
            <v>VGA Gigabyte GeFore RTX 3090 Gaming OC 24G</v>
          </cell>
          <cell r="D1077" t="str">
            <v>Hàng hóa</v>
          </cell>
          <cell r="E1077" t="str">
            <v>010601</v>
          </cell>
          <cell r="F1077" t="str">
            <v>Cái</v>
          </cell>
        </row>
        <row r="1078">
          <cell r="B1078" t="str">
            <v>Giga.3090.24G.OC.Vision</v>
          </cell>
          <cell r="C1078" t="str">
            <v>VGA Gigabyte GeFore RTX 3090 Vision OC 24G (GV - N3090 Vision OC -24GD)</v>
          </cell>
          <cell r="D1078" t="str">
            <v>Hàng hóa</v>
          </cell>
          <cell r="E1078" t="str">
            <v>010601</v>
          </cell>
          <cell r="F1078" t="str">
            <v>Cái</v>
          </cell>
        </row>
        <row r="1079">
          <cell r="B1079" t="str">
            <v>Giga.3090.24G.TURBO</v>
          </cell>
          <cell r="C1079" t="str">
            <v>VGA Gigabyte GeForce RTX 3090 TURBO-24GD (GV-N3090 TURBO-24GD)</v>
          </cell>
          <cell r="D1079" t="str">
            <v>Hàng hóa</v>
          </cell>
          <cell r="E1079" t="str">
            <v>010601</v>
          </cell>
          <cell r="F1079" t="str">
            <v>Cái</v>
          </cell>
        </row>
        <row r="1080">
          <cell r="B1080" t="str">
            <v>Giga.4070Ti.12G.AERO.OC.H</v>
          </cell>
          <cell r="C1080" t="str">
            <v>VGA Gigabyte 12GB GV 4070Ti AERO OC -12GD hãng</v>
          </cell>
          <cell r="D1080" t="str">
            <v>Hàng hóa</v>
          </cell>
          <cell r="E1080" t="str">
            <v>010601</v>
          </cell>
          <cell r="F1080" t="str">
            <v>Cái</v>
          </cell>
        </row>
        <row r="1081">
          <cell r="B1081" t="str">
            <v>Giga.570.4G.G</v>
          </cell>
          <cell r="C1081" t="str">
            <v>VGA Giga 570 4G Gaming NEW</v>
          </cell>
          <cell r="D1081" t="str">
            <v>Hàng hóa</v>
          </cell>
          <cell r="E1081" t="str">
            <v>010601</v>
          </cell>
          <cell r="F1081" t="str">
            <v>Cái</v>
          </cell>
        </row>
        <row r="1082">
          <cell r="B1082" t="str">
            <v>Giga.570.4G.G.2nd</v>
          </cell>
          <cell r="C1082" t="str">
            <v>VGA Giga 570 4G Gaming 2nd</v>
          </cell>
          <cell r="D1082" t="str">
            <v>Hàng hóa</v>
          </cell>
          <cell r="E1082" t="str">
            <v>010601</v>
          </cell>
          <cell r="F1082" t="str">
            <v>Cái</v>
          </cell>
        </row>
        <row r="1083">
          <cell r="B1083" t="str">
            <v>Giga.570.8G</v>
          </cell>
          <cell r="C1083" t="str">
            <v>VGA Giga 570 8G</v>
          </cell>
          <cell r="D1083" t="str">
            <v>Hàng hóa</v>
          </cell>
          <cell r="E1083" t="str">
            <v>010601</v>
          </cell>
          <cell r="F1083" t="str">
            <v>Cái</v>
          </cell>
        </row>
        <row r="1084">
          <cell r="B1084" t="str">
            <v>Giga.580.4G</v>
          </cell>
          <cell r="C1084" t="str">
            <v>VGA Giga Rx580 4G</v>
          </cell>
          <cell r="D1084" t="str">
            <v>Hàng hóa</v>
          </cell>
          <cell r="E1084" t="str">
            <v>010601</v>
          </cell>
          <cell r="F1084" t="str">
            <v>Cái</v>
          </cell>
        </row>
        <row r="1085">
          <cell r="B1085" t="str">
            <v>Giga.580.8G.G</v>
          </cell>
          <cell r="C1085" t="str">
            <v>VGA Radeon™ RX 580 GAMING 8G</v>
          </cell>
          <cell r="D1085" t="str">
            <v>Hàng hóa</v>
          </cell>
          <cell r="E1085" t="str">
            <v>010601</v>
          </cell>
          <cell r="F1085" t="str">
            <v>Cái</v>
          </cell>
        </row>
        <row r="1086">
          <cell r="B1086" t="str">
            <v>Giga.580.8G.PCWL</v>
          </cell>
          <cell r="C1086" t="str">
            <v>VGA RX580 8G PCWL</v>
          </cell>
          <cell r="D1086" t="str">
            <v>Hàng hóa</v>
          </cell>
          <cell r="E1086" t="str">
            <v>010601</v>
          </cell>
          <cell r="F1086" t="str">
            <v>Cái</v>
          </cell>
        </row>
        <row r="1087">
          <cell r="B1087" t="str">
            <v>Giga.580.G8.G</v>
          </cell>
          <cell r="C1087" t="str">
            <v>VGA Gigabyte 8G RX580 gaming</v>
          </cell>
          <cell r="D1087" t="str">
            <v>Hàng hóa</v>
          </cell>
          <cell r="E1087" t="str">
            <v>010601</v>
          </cell>
          <cell r="F1087" t="str">
            <v>Cái</v>
          </cell>
        </row>
        <row r="1088">
          <cell r="B1088" t="str">
            <v>Giga.590.8G.G</v>
          </cell>
          <cell r="C1088" t="str">
            <v>VGA GIGABYTE GV_RX590 Gaming 8G</v>
          </cell>
          <cell r="D1088" t="str">
            <v>Hàng hóa</v>
          </cell>
          <cell r="E1088" t="str">
            <v>010601</v>
          </cell>
          <cell r="F1088" t="str">
            <v>Cái</v>
          </cell>
        </row>
        <row r="1089">
          <cell r="B1089" t="str">
            <v>Giga.6600.8G.Eagle</v>
          </cell>
          <cell r="C1089" t="str">
            <v>VGA Giga Radeon RX 6600 Eagle 8G (GV-R66EAGLE-8GD)</v>
          </cell>
          <cell r="D1089" t="str">
            <v>Hàng hóa</v>
          </cell>
          <cell r="E1089" t="str">
            <v>010601</v>
          </cell>
          <cell r="F1089" t="str">
            <v>Cái</v>
          </cell>
        </row>
        <row r="1090">
          <cell r="B1090" t="str">
            <v>Giga.6600.8G.Eagle.2ND</v>
          </cell>
          <cell r="C1090" t="str">
            <v>VGA Giga Radeon RX 6600 Eagle 8G (GV-R66EAGLE-8GD) 2ND</v>
          </cell>
          <cell r="D1090" t="str">
            <v>Hàng hóa</v>
          </cell>
          <cell r="E1090" t="str">
            <v>010601</v>
          </cell>
          <cell r="F1090" t="str">
            <v>Cái</v>
          </cell>
        </row>
        <row r="1091">
          <cell r="B1091" t="str">
            <v>Giga.6600XT.8G.OC.G</v>
          </cell>
          <cell r="C1091" t="str">
            <v>VGA GigaRX 6600XT Gaming OC 8G</v>
          </cell>
          <cell r="D1091" t="str">
            <v>Hàng hóa</v>
          </cell>
          <cell r="E1091" t="str">
            <v>010601</v>
          </cell>
          <cell r="F1091" t="str">
            <v>Cái</v>
          </cell>
        </row>
        <row r="1092">
          <cell r="B1092" t="str">
            <v>Giga.6700XT.12G.Eagle</v>
          </cell>
          <cell r="C1092" t="str">
            <v>VGA Gigabyte Radeon RX 6700XT EAGLE 12G (GV - R67XTEAGLE- 12GD)</v>
          </cell>
          <cell r="D1092" t="str">
            <v>Hàng hóa</v>
          </cell>
          <cell r="E1092" t="str">
            <v>010601</v>
          </cell>
          <cell r="F1092" t="str">
            <v>Cái</v>
          </cell>
        </row>
        <row r="1093">
          <cell r="B1093" t="str">
            <v>Giga.710.1G.D5</v>
          </cell>
          <cell r="C1093" t="str">
            <v>VGA giga GV_N710D5-1G</v>
          </cell>
          <cell r="D1093" t="str">
            <v>Hàng hóa</v>
          </cell>
          <cell r="E1093" t="str">
            <v>010601</v>
          </cell>
          <cell r="F1093" t="str">
            <v>Cái</v>
          </cell>
        </row>
        <row r="1094">
          <cell r="B1094" t="str">
            <v>Giga.710.2G.D5</v>
          </cell>
          <cell r="C1094" t="str">
            <v>VGA giga N710D5 2G</v>
          </cell>
          <cell r="D1094" t="str">
            <v>Hàng hóa</v>
          </cell>
          <cell r="E1094" t="str">
            <v>010601</v>
          </cell>
          <cell r="F1094" t="str">
            <v>Cái</v>
          </cell>
        </row>
        <row r="1095">
          <cell r="B1095" t="str">
            <v>Giga.740.2G</v>
          </cell>
          <cell r="C1095" t="str">
            <v>VGA hinh Giga 740 2G</v>
          </cell>
          <cell r="D1095" t="str">
            <v>Hàng hóa</v>
          </cell>
          <cell r="E1095" t="str">
            <v>010601</v>
          </cell>
          <cell r="F1095" t="str">
            <v>Cái</v>
          </cell>
        </row>
        <row r="1096">
          <cell r="B1096" t="str">
            <v>Giga.750.1G.2nd</v>
          </cell>
          <cell r="C1096" t="str">
            <v>VGA giga GT 750 1G 2nd</v>
          </cell>
          <cell r="D1096" t="str">
            <v>Hàng hóa</v>
          </cell>
          <cell r="E1096" t="str">
            <v>010601</v>
          </cell>
          <cell r="F1096" t="str">
            <v>Cái</v>
          </cell>
        </row>
        <row r="1097">
          <cell r="B1097" t="str">
            <v>Giga.750Ti</v>
          </cell>
          <cell r="C1097" t="str">
            <v>VGA Giga 750 Ti</v>
          </cell>
          <cell r="D1097" t="str">
            <v>Hàng hóa</v>
          </cell>
          <cell r="E1097" t="str">
            <v>010601</v>
          </cell>
          <cell r="F1097" t="str">
            <v>Cái</v>
          </cell>
        </row>
        <row r="1098">
          <cell r="B1098" t="str">
            <v>Giga.750Ti.1F.2nd</v>
          </cell>
          <cell r="C1098" t="str">
            <v>VGA Giga N750 Ti 1fan 2nd</v>
          </cell>
          <cell r="D1098" t="str">
            <v>Hàng hóa</v>
          </cell>
          <cell r="E1098" t="str">
            <v>010601</v>
          </cell>
          <cell r="F1098" t="str">
            <v>Cái</v>
          </cell>
        </row>
        <row r="1099">
          <cell r="B1099" t="str">
            <v>Giga.750Ti.2G.2nd</v>
          </cell>
          <cell r="C1099" t="str">
            <v>VGA Giga 750 Ti 2G 2nd</v>
          </cell>
          <cell r="D1099" t="str">
            <v>Hàng hóa</v>
          </cell>
          <cell r="E1099" t="str">
            <v>010601</v>
          </cell>
          <cell r="F1099" t="str">
            <v>Cái</v>
          </cell>
        </row>
        <row r="1100">
          <cell r="B1100" t="str">
            <v>Giga.8G.2070.AORUSX</v>
          </cell>
          <cell r="C1100" t="str">
            <v>VGA Giga 8GB GV-N2070 AORUS X-8GC</v>
          </cell>
          <cell r="D1100" t="str">
            <v>Hàng hóa</v>
          </cell>
          <cell r="E1100" t="str">
            <v>010601</v>
          </cell>
          <cell r="F1100" t="str">
            <v>Cái</v>
          </cell>
        </row>
        <row r="1101">
          <cell r="B1101" t="str">
            <v>Giga.8Gx2.3333.16G.Aorus</v>
          </cell>
          <cell r="C1101" t="str">
            <v>Ram Giga Aorus RGB 16G(8Gx2) 3333 MHz</v>
          </cell>
          <cell r="D1101" t="str">
            <v>Hàng hóa</v>
          </cell>
          <cell r="E1101" t="str">
            <v>010401</v>
          </cell>
          <cell r="F1101" t="str">
            <v>Cái</v>
          </cell>
        </row>
        <row r="1102">
          <cell r="B1102" t="str">
            <v>Giga.960.2G.2F.2nd</v>
          </cell>
          <cell r="C1102" t="str">
            <v>VGA Giga GTX 960 2G 2fan 2nd</v>
          </cell>
          <cell r="D1102" t="str">
            <v>Hàng hóa</v>
          </cell>
          <cell r="E1102" t="str">
            <v>010601</v>
          </cell>
          <cell r="F1102" t="str">
            <v>Cái</v>
          </cell>
        </row>
        <row r="1103">
          <cell r="B1103" t="str">
            <v>Giga.A520M.S2H</v>
          </cell>
          <cell r="C1103" t="str">
            <v>Main Giga A520M S2H</v>
          </cell>
          <cell r="D1103" t="str">
            <v>Hàng hóa</v>
          </cell>
          <cell r="E1103" t="str">
            <v>010201</v>
          </cell>
          <cell r="F1103" t="str">
            <v>Cái</v>
          </cell>
        </row>
        <row r="1104">
          <cell r="B1104" t="str">
            <v>Giga.B250.Finteck</v>
          </cell>
          <cell r="C1104" t="str">
            <v>Main Giga B250 Finteck</v>
          </cell>
          <cell r="D1104" t="str">
            <v>Hàng hóa</v>
          </cell>
          <cell r="E1104" t="str">
            <v>010201</v>
          </cell>
          <cell r="F1104" t="str">
            <v>Cái</v>
          </cell>
        </row>
        <row r="1105">
          <cell r="B1105" t="str">
            <v>Giga.B360.AorusGaming3</v>
          </cell>
          <cell r="C1105" t="str">
            <v>Main Giga B360 Aorus Gaming 3 LED</v>
          </cell>
          <cell r="D1105" t="str">
            <v>Hàng hóa</v>
          </cell>
          <cell r="E1105" t="str">
            <v>010201</v>
          </cell>
          <cell r="F1105" t="str">
            <v>Cái</v>
          </cell>
        </row>
        <row r="1106">
          <cell r="B1106" t="str">
            <v>Giga.B360.D2V</v>
          </cell>
          <cell r="C1106" t="str">
            <v>Main Giga B360 D2V</v>
          </cell>
          <cell r="D1106" t="str">
            <v>Hàng hóa</v>
          </cell>
          <cell r="E1106" t="str">
            <v>010201</v>
          </cell>
          <cell r="F1106" t="str">
            <v>Cái</v>
          </cell>
        </row>
        <row r="1107">
          <cell r="B1107" t="str">
            <v>Giga.B360M.AorusGaming3</v>
          </cell>
          <cell r="C1107" t="str">
            <v>Main Giga B360M Aorus Gaming 3</v>
          </cell>
          <cell r="D1107" t="str">
            <v>Hàng hóa</v>
          </cell>
          <cell r="E1107" t="str">
            <v>010201</v>
          </cell>
          <cell r="F1107" t="str">
            <v>Cái</v>
          </cell>
        </row>
        <row r="1108">
          <cell r="B1108" t="str">
            <v>Giga.B360M.AorusPro</v>
          </cell>
          <cell r="C1108" t="str">
            <v>Main Giga B360M Aorus Pro</v>
          </cell>
          <cell r="D1108" t="str">
            <v>Hàng hóa</v>
          </cell>
          <cell r="E1108" t="str">
            <v>010201</v>
          </cell>
          <cell r="F1108" t="str">
            <v>Cái</v>
          </cell>
        </row>
        <row r="1109">
          <cell r="B1109" t="str">
            <v>Giga.B360M.D2V.2nd</v>
          </cell>
          <cell r="C1109" t="str">
            <v>Main Giga B360M D2V 2nd</v>
          </cell>
          <cell r="D1109" t="str">
            <v>Hàng hóa</v>
          </cell>
          <cell r="E1109" t="str">
            <v>010201</v>
          </cell>
          <cell r="F1109" t="str">
            <v>Cái</v>
          </cell>
        </row>
        <row r="1110">
          <cell r="B1110" t="str">
            <v>Giga.B365.AorusElite</v>
          </cell>
          <cell r="C1110" t="str">
            <v>Main Giga AORUS B365 ELITE</v>
          </cell>
          <cell r="D1110" t="str">
            <v>Hàng hóa</v>
          </cell>
          <cell r="E1110" t="str">
            <v>010201</v>
          </cell>
          <cell r="F1110" t="str">
            <v>Cái</v>
          </cell>
        </row>
        <row r="1111">
          <cell r="B1111" t="str">
            <v>Giga.B365.DS2</v>
          </cell>
          <cell r="C1111" t="str">
            <v>Main Giga B365 DS2</v>
          </cell>
          <cell r="D1111" t="str">
            <v>Hàng hóa</v>
          </cell>
          <cell r="E1111" t="str">
            <v>010201</v>
          </cell>
          <cell r="F1111" t="str">
            <v>Cái</v>
          </cell>
        </row>
        <row r="1112">
          <cell r="B1112" t="str">
            <v>Giga.B365M.AorusElite</v>
          </cell>
          <cell r="C1112" t="str">
            <v>Main Giga AORUS B365M ELITE</v>
          </cell>
          <cell r="D1112" t="str">
            <v>Hàng hóa</v>
          </cell>
          <cell r="E1112" t="str">
            <v>010201</v>
          </cell>
          <cell r="F1112" t="str">
            <v>Cái</v>
          </cell>
        </row>
        <row r="1113">
          <cell r="B1113" t="str">
            <v>Giga.B365M.D2V</v>
          </cell>
          <cell r="C1113" t="str">
            <v>Main Giga B365M-D2V</v>
          </cell>
          <cell r="D1113" t="str">
            <v>Hàng hóa</v>
          </cell>
          <cell r="E1113" t="str">
            <v>010201</v>
          </cell>
          <cell r="F1113" t="str">
            <v>Cái</v>
          </cell>
        </row>
        <row r="1114">
          <cell r="B1114" t="str">
            <v>Giga.B365M.DS3H</v>
          </cell>
          <cell r="C1114" t="str">
            <v>Main GIGA B365M-DS3H</v>
          </cell>
          <cell r="D1114" t="str">
            <v>Hàng hóa</v>
          </cell>
          <cell r="E1114" t="str">
            <v>010201</v>
          </cell>
          <cell r="F1114" t="str">
            <v>Cái</v>
          </cell>
        </row>
        <row r="1115">
          <cell r="B1115" t="str">
            <v>Giga.B365M.GA.AorusElite</v>
          </cell>
          <cell r="C1115" t="str">
            <v>Main giga GA_B365M-AORUS ELITE</v>
          </cell>
          <cell r="D1115" t="str">
            <v>Hàng hóa</v>
          </cell>
          <cell r="E1115" t="str">
            <v>010201</v>
          </cell>
          <cell r="F1115" t="str">
            <v>Cái</v>
          </cell>
        </row>
        <row r="1116">
          <cell r="B1116" t="str">
            <v>Giga.B365M.GamingHD</v>
          </cell>
          <cell r="C1116" t="str">
            <v>Main B365M Gigabyte Gaming HD</v>
          </cell>
          <cell r="D1116" t="str">
            <v>Hàng hóa</v>
          </cell>
          <cell r="E1116" t="str">
            <v>010201</v>
          </cell>
          <cell r="F1116" t="str">
            <v>Cái</v>
          </cell>
        </row>
        <row r="1117">
          <cell r="B1117" t="str">
            <v>Giga.B450.Aorus</v>
          </cell>
          <cell r="C1117" t="str">
            <v>Main Giga B450 Aorus</v>
          </cell>
          <cell r="D1117" t="str">
            <v>Hàng hóa</v>
          </cell>
          <cell r="E1117" t="str">
            <v>010201</v>
          </cell>
          <cell r="F1117" t="str">
            <v>Cái</v>
          </cell>
        </row>
        <row r="1118">
          <cell r="B1118" t="str">
            <v>Giga.B450.Aorus.M</v>
          </cell>
          <cell r="C1118" t="str">
            <v>Main Giga GV_B450 AORUS M</v>
          </cell>
          <cell r="D1118" t="str">
            <v>Hàng hóa</v>
          </cell>
          <cell r="E1118" t="str">
            <v>010201</v>
          </cell>
          <cell r="F1118" t="str">
            <v>Cái</v>
          </cell>
        </row>
        <row r="1119">
          <cell r="B1119" t="str">
            <v>Giga.B450.DS3H</v>
          </cell>
          <cell r="C1119" t="str">
            <v>Main Giga B450 DS3H</v>
          </cell>
          <cell r="D1119" t="str">
            <v>Hàng hóa</v>
          </cell>
          <cell r="E1119" t="str">
            <v>010201</v>
          </cell>
          <cell r="F1119" t="str">
            <v>Cái</v>
          </cell>
        </row>
        <row r="1120">
          <cell r="B1120" t="str">
            <v>Giga.B450.Elite</v>
          </cell>
          <cell r="C1120" t="str">
            <v>Main gigabyte B450 Aorus Elite</v>
          </cell>
          <cell r="D1120" t="str">
            <v>Hàng hóa</v>
          </cell>
          <cell r="E1120" t="str">
            <v>010201</v>
          </cell>
          <cell r="F1120" t="str">
            <v>Cái</v>
          </cell>
        </row>
        <row r="1121">
          <cell r="B1121" t="str">
            <v>Giga.B450M</v>
          </cell>
          <cell r="C1121" t="str">
            <v>Main Giga B450M Aorus</v>
          </cell>
          <cell r="D1121" t="str">
            <v>Hàng hóa</v>
          </cell>
          <cell r="E1121" t="str">
            <v>010201</v>
          </cell>
          <cell r="F1121" t="str">
            <v>Cái</v>
          </cell>
        </row>
        <row r="1122">
          <cell r="B1122" t="str">
            <v>Giga.B450M.AorusElite</v>
          </cell>
          <cell r="C1122" t="str">
            <v>Main Giga B450M Aorus Elite</v>
          </cell>
          <cell r="D1122" t="str">
            <v>Hàng hóa</v>
          </cell>
          <cell r="E1122" t="str">
            <v>010201</v>
          </cell>
          <cell r="F1122" t="str">
            <v>Cái</v>
          </cell>
        </row>
        <row r="1123">
          <cell r="B1123" t="str">
            <v>Giga.B450M.DS3H</v>
          </cell>
          <cell r="C1123" t="str">
            <v>Main Giga B450M DS3H</v>
          </cell>
          <cell r="D1123" t="str">
            <v>Hàng hóa</v>
          </cell>
          <cell r="E1123" t="str">
            <v>010201</v>
          </cell>
          <cell r="F1123" t="str">
            <v>Cái</v>
          </cell>
        </row>
        <row r="1124">
          <cell r="B1124" t="str">
            <v>Giga.B450M.Gaming</v>
          </cell>
          <cell r="C1124" t="str">
            <v>Main Giga B450M GAMING</v>
          </cell>
          <cell r="D1124" t="str">
            <v>Hàng hóa</v>
          </cell>
          <cell r="E1124" t="str">
            <v>010201</v>
          </cell>
          <cell r="F1124" t="str">
            <v>Cái</v>
          </cell>
        </row>
        <row r="1125">
          <cell r="B1125" t="str">
            <v>Giga.B460.AorusProAC</v>
          </cell>
          <cell r="C1125" t="str">
            <v>Main Giga b460 Aorus Pro AC</v>
          </cell>
          <cell r="D1125" t="str">
            <v>Hàng hóa</v>
          </cell>
          <cell r="E1125" t="str">
            <v>010201</v>
          </cell>
          <cell r="F1125" t="str">
            <v>Cái</v>
          </cell>
        </row>
        <row r="1126">
          <cell r="B1126" t="str">
            <v>Giga.B460M.AorusElite</v>
          </cell>
          <cell r="C1126" t="str">
            <v>Main Gigabyte B460M Aorus Elite</v>
          </cell>
          <cell r="D1126" t="str">
            <v>Hàng hóa</v>
          </cell>
          <cell r="E1126" t="str">
            <v>010201</v>
          </cell>
          <cell r="F1126" t="str">
            <v>Cái</v>
          </cell>
        </row>
        <row r="1127">
          <cell r="B1127" t="str">
            <v>Giga.B460M.AorusPro</v>
          </cell>
          <cell r="C1127" t="str">
            <v>Main Giga B460M aorus Pro</v>
          </cell>
          <cell r="D1127" t="str">
            <v>Hàng hóa</v>
          </cell>
          <cell r="E1127" t="str">
            <v>010201</v>
          </cell>
          <cell r="F1127" t="str">
            <v>Cái</v>
          </cell>
        </row>
        <row r="1128">
          <cell r="B1128" t="str">
            <v>Giga.B460M.D2V</v>
          </cell>
          <cell r="C1128" t="str">
            <v>Main GIGABYTE B460M - D2V</v>
          </cell>
          <cell r="D1128" t="str">
            <v>Hàng hóa</v>
          </cell>
          <cell r="E1128" t="str">
            <v>010201</v>
          </cell>
          <cell r="F1128" t="str">
            <v>Cái</v>
          </cell>
        </row>
        <row r="1129">
          <cell r="B1129" t="str">
            <v>Giga.B460M.DS3H</v>
          </cell>
          <cell r="C1129" t="str">
            <v>Main GIGA B460M - DS3H</v>
          </cell>
          <cell r="D1129" t="str">
            <v>Hàng hóa</v>
          </cell>
          <cell r="E1129" t="str">
            <v>010201</v>
          </cell>
          <cell r="F1129" t="str">
            <v>Cái</v>
          </cell>
        </row>
        <row r="1130">
          <cell r="B1130" t="str">
            <v>Giga.B460M.DS3H.V2.NK</v>
          </cell>
          <cell r="C1130" t="str">
            <v>Main GIGA B460M - DS3H V2 Nhập khẩu</v>
          </cell>
          <cell r="D1130" t="str">
            <v>Hàng hóa</v>
          </cell>
          <cell r="E1130" t="str">
            <v>010201</v>
          </cell>
          <cell r="F1130" t="str">
            <v>Cái</v>
          </cell>
        </row>
        <row r="1131">
          <cell r="B1131" t="str">
            <v>Giga.B460M.GAGamingHD</v>
          </cell>
          <cell r="C1131" t="str">
            <v>Main Gigabyte GA-B460M Gaming HD</v>
          </cell>
          <cell r="D1131" t="str">
            <v>Hàng hóa</v>
          </cell>
          <cell r="E1131" t="str">
            <v>010201</v>
          </cell>
          <cell r="F1131" t="str">
            <v>Cái</v>
          </cell>
        </row>
        <row r="1132">
          <cell r="B1132" t="str">
            <v>Giga.B550.AorusElite.V2</v>
          </cell>
          <cell r="C1132" t="str">
            <v>Main Giga B550 Aorus Elite V2</v>
          </cell>
          <cell r="D1132" t="str">
            <v>Hàng hóa</v>
          </cell>
          <cell r="E1132" t="str">
            <v>010201</v>
          </cell>
          <cell r="F1132" t="str">
            <v>Cái</v>
          </cell>
        </row>
        <row r="1133">
          <cell r="B1133" t="str">
            <v>Giga.B550.AorusMaster</v>
          </cell>
          <cell r="C1133" t="str">
            <v>Main Giga B550 Aorus Master</v>
          </cell>
          <cell r="D1133" t="str">
            <v>Hàng hóa</v>
          </cell>
          <cell r="E1133" t="str">
            <v>010201</v>
          </cell>
          <cell r="F1133" t="str">
            <v>Cái</v>
          </cell>
        </row>
        <row r="1134">
          <cell r="B1134" t="str">
            <v>Giga.B550M.AorusElite</v>
          </cell>
          <cell r="C1134" t="str">
            <v>Main Giga B550M Aorus Elite</v>
          </cell>
          <cell r="D1134" t="str">
            <v>Hàng hóa</v>
          </cell>
          <cell r="E1134" t="str">
            <v>010201</v>
          </cell>
          <cell r="F1134" t="str">
            <v>Cái</v>
          </cell>
        </row>
        <row r="1135">
          <cell r="B1135" t="str">
            <v>Giga.B560.AORUS.PRO.AX</v>
          </cell>
          <cell r="C1135" t="str">
            <v>MAIN Gigabyte B560 - AORUS PRO AX</v>
          </cell>
          <cell r="D1135" t="str">
            <v>Hàng hóa</v>
          </cell>
          <cell r="E1135" t="str">
            <v>010201</v>
          </cell>
          <cell r="F1135" t="str">
            <v>Cái</v>
          </cell>
        </row>
        <row r="1136">
          <cell r="B1136" t="str">
            <v>Giga.B560M.AorusElite</v>
          </cell>
          <cell r="C1136" t="str">
            <v>Main Giga B560M AORUS ELITE</v>
          </cell>
          <cell r="D1136" t="str">
            <v>Hàng hóa</v>
          </cell>
          <cell r="E1136" t="str">
            <v>010201</v>
          </cell>
          <cell r="F1136" t="str">
            <v>Cái</v>
          </cell>
        </row>
        <row r="1137">
          <cell r="B1137" t="str">
            <v>Giga.B560M.AorusPro</v>
          </cell>
          <cell r="C1137" t="str">
            <v>MAIN Gigabyte B560M - AORUS PRO</v>
          </cell>
          <cell r="D1137" t="str">
            <v>Hàng hóa</v>
          </cell>
          <cell r="E1137" t="str">
            <v>010201</v>
          </cell>
          <cell r="F1137" t="str">
            <v>Cái</v>
          </cell>
        </row>
        <row r="1138">
          <cell r="B1138" t="str">
            <v>Giga.B560M.AORUS.PRO.AX</v>
          </cell>
          <cell r="C1138" t="str">
            <v>Main Giga B560M AORUS PRO AX</v>
          </cell>
          <cell r="D1138" t="str">
            <v>Hàng hóa</v>
          </cell>
          <cell r="E1138" t="str">
            <v>010201</v>
          </cell>
          <cell r="F1138" t="str">
            <v>Cái</v>
          </cell>
        </row>
        <row r="1139">
          <cell r="B1139" t="str">
            <v>Giga.B560M.D2V</v>
          </cell>
          <cell r="C1139" t="str">
            <v>Main Giga B560M D2V</v>
          </cell>
          <cell r="D1139" t="str">
            <v>Hàng hóa</v>
          </cell>
          <cell r="E1139" t="str">
            <v>010201</v>
          </cell>
          <cell r="F1139" t="str">
            <v>Cái</v>
          </cell>
        </row>
        <row r="1140">
          <cell r="B1140" t="str">
            <v>Giga.B560M.D3H</v>
          </cell>
          <cell r="C1140" t="str">
            <v>Main Gigabyte GA-B560M D3H</v>
          </cell>
          <cell r="D1140" t="str">
            <v>Hàng hóa</v>
          </cell>
          <cell r="E1140" t="str">
            <v>010201</v>
          </cell>
          <cell r="F1140" t="str">
            <v>Cái</v>
          </cell>
        </row>
        <row r="1141">
          <cell r="B1141" t="str">
            <v>Giga.B560M.DS3H.AC.NK</v>
          </cell>
          <cell r="C1141" t="str">
            <v>Main Gigabyte B560M DS3H AC Nhập khẩu</v>
          </cell>
          <cell r="D1141" t="str">
            <v>Hàng hóa</v>
          </cell>
          <cell r="E1141" t="str">
            <v>010201</v>
          </cell>
          <cell r="F1141" t="str">
            <v>Cái</v>
          </cell>
        </row>
        <row r="1142">
          <cell r="B1142" t="str">
            <v>Giga.B560M.GHD</v>
          </cell>
          <cell r="C1142" t="str">
            <v>Main Giga B560M Gaming HD</v>
          </cell>
          <cell r="D1142" t="str">
            <v>Hàng hóa</v>
          </cell>
          <cell r="E1142" t="str">
            <v>010201</v>
          </cell>
          <cell r="F1142" t="str">
            <v>Cái</v>
          </cell>
        </row>
        <row r="1143">
          <cell r="B1143" t="str">
            <v>Giga.B560MH.V2</v>
          </cell>
          <cell r="C1143" t="str">
            <v>Main Giga B560M-H V2</v>
          </cell>
          <cell r="D1143" t="str">
            <v>Hàng hóa</v>
          </cell>
          <cell r="E1143" t="str">
            <v>010201</v>
          </cell>
          <cell r="F1143" t="str">
            <v>Cái</v>
          </cell>
        </row>
        <row r="1144">
          <cell r="B1144" t="str">
            <v>Giga.B660A.AORUS.MASTER</v>
          </cell>
          <cell r="C1144" t="str">
            <v>Main Gigabyte GA-B660 A AORUS Master DDR4</v>
          </cell>
          <cell r="D1144" t="str">
            <v>Hàng hóa</v>
          </cell>
          <cell r="E1144" t="str">
            <v>010201</v>
          </cell>
          <cell r="F1144" t="str">
            <v>Cái</v>
          </cell>
        </row>
        <row r="1145">
          <cell r="B1145" t="str">
            <v>Giga.B660M.AorusPro.DDR4</v>
          </cell>
          <cell r="C1145" t="str">
            <v>Main Giga B660M Aorus Pro DDR4</v>
          </cell>
          <cell r="D1145" t="str">
            <v>Hàng hóa</v>
          </cell>
          <cell r="E1145" t="str">
            <v>010201</v>
          </cell>
          <cell r="F1145" t="str">
            <v>Cái</v>
          </cell>
        </row>
        <row r="1146">
          <cell r="B1146" t="str">
            <v>Giga.B660M.D2H.DDR4</v>
          </cell>
          <cell r="C1146" t="str">
            <v>Main Giga B660M D2H DDR4</v>
          </cell>
          <cell r="D1146" t="str">
            <v>Hàng hóa</v>
          </cell>
          <cell r="E1146" t="str">
            <v>010201</v>
          </cell>
          <cell r="F1146" t="str">
            <v>Cái</v>
          </cell>
        </row>
        <row r="1147">
          <cell r="B1147" t="str">
            <v>Giga.B660M.D3H.DDR4</v>
          </cell>
          <cell r="C1147" t="str">
            <v>Main Giga B660M D3H DDR4</v>
          </cell>
          <cell r="D1147" t="str">
            <v>Hàng hóa</v>
          </cell>
          <cell r="E1147" t="str">
            <v>010201</v>
          </cell>
          <cell r="F1147" t="str">
            <v>Cái</v>
          </cell>
        </row>
        <row r="1148">
          <cell r="B1148" t="str">
            <v>Giga.B660M.DS3H.DDR4</v>
          </cell>
          <cell r="C1148" t="str">
            <v>Main Giga B660M DS3H DDR4</v>
          </cell>
          <cell r="D1148" t="str">
            <v>Hàng hóa</v>
          </cell>
          <cell r="E1148" t="str">
            <v>010201</v>
          </cell>
          <cell r="F1148" t="str">
            <v>Cái</v>
          </cell>
        </row>
        <row r="1149">
          <cell r="B1149" t="str">
            <v>Giga.B660M.GA.Aorus.A.Pro.AX</v>
          </cell>
          <cell r="C1149" t="str">
            <v>Main Giga GA-B660M Aorus A PRO AX DDR4</v>
          </cell>
          <cell r="D1149" t="str">
            <v>Hàng hóa</v>
          </cell>
          <cell r="E1149" t="str">
            <v>010201</v>
          </cell>
          <cell r="F1149" t="str">
            <v>Cái</v>
          </cell>
        </row>
        <row r="1150">
          <cell r="B1150" t="str">
            <v>Giga.B660M.G.DDR4</v>
          </cell>
          <cell r="C1150" t="str">
            <v>Main Giga B660M Gaming DDR4</v>
          </cell>
          <cell r="D1150" t="str">
            <v>Hàng hóa</v>
          </cell>
          <cell r="E1150" t="str">
            <v>010201</v>
          </cell>
          <cell r="F1150" t="str">
            <v>Cái</v>
          </cell>
        </row>
        <row r="1151">
          <cell r="B1151" t="str">
            <v>Giga.B660M.G.X.AX.DDR4</v>
          </cell>
          <cell r="C1151" t="str">
            <v>Main Giga B660M Gaming X AX DDR4 (wifi)</v>
          </cell>
          <cell r="D1151" t="str">
            <v>Hàng hóa</v>
          </cell>
          <cell r="E1151" t="str">
            <v>010201</v>
          </cell>
          <cell r="F1151" t="str">
            <v>Cái</v>
          </cell>
        </row>
        <row r="1152">
          <cell r="B1152" t="str">
            <v>Giga.B660M.GX.DDR4</v>
          </cell>
          <cell r="C1152" t="str">
            <v>Main Giga B660M Gaming X DDR4</v>
          </cell>
          <cell r="D1152" t="str">
            <v>Hàng hóa</v>
          </cell>
          <cell r="E1152" t="str">
            <v>010201</v>
          </cell>
          <cell r="F1152" t="str">
            <v>Cái</v>
          </cell>
        </row>
        <row r="1153">
          <cell r="B1153" t="str">
            <v>Giga.B75</v>
          </cell>
          <cell r="C1153" t="str">
            <v>Main Giga B75</v>
          </cell>
          <cell r="D1153" t="str">
            <v>Hàng hóa</v>
          </cell>
          <cell r="E1153" t="str">
            <v>010201</v>
          </cell>
          <cell r="F1153" t="str">
            <v>Cái</v>
          </cell>
        </row>
        <row r="1154">
          <cell r="B1154" t="str">
            <v>Giga.B75.2nd</v>
          </cell>
          <cell r="C1154" t="str">
            <v>Main Giga B75 2nd</v>
          </cell>
          <cell r="D1154" t="str">
            <v>Hàng hóa</v>
          </cell>
          <cell r="E1154" t="str">
            <v>010201</v>
          </cell>
          <cell r="F1154" t="str">
            <v>Cái</v>
          </cell>
        </row>
        <row r="1155">
          <cell r="B1155" t="str">
            <v>Giga.B760.Aorus.Elite.D4</v>
          </cell>
          <cell r="C1155" t="str">
            <v>Mainboard Gigabyte B760M AORUS ELITE DDR4</v>
          </cell>
          <cell r="D1155" t="str">
            <v>Hàng hóa</v>
          </cell>
          <cell r="E1155" t="str">
            <v>010201</v>
          </cell>
          <cell r="F1155" t="str">
            <v>Cái</v>
          </cell>
        </row>
        <row r="1156">
          <cell r="B1156" t="str">
            <v>Giga.B760m.ds3h.d4</v>
          </cell>
          <cell r="C1156" t="str">
            <v>Main Gigabyte B760M DS3H DDR4</v>
          </cell>
          <cell r="D1156" t="str">
            <v>Hàng hóa</v>
          </cell>
          <cell r="E1156" t="str">
            <v>010201</v>
          </cell>
          <cell r="F1156" t="str">
            <v>Cái</v>
          </cell>
        </row>
        <row r="1157">
          <cell r="B1157" t="str">
            <v>Giga.B85.2nd</v>
          </cell>
          <cell r="C1157" t="str">
            <v>Main Giga B85 2nd</v>
          </cell>
          <cell r="D1157" t="str">
            <v>Hàng hóa</v>
          </cell>
          <cell r="E1157" t="str">
            <v>010201</v>
          </cell>
          <cell r="F1157" t="str">
            <v>Cái</v>
          </cell>
        </row>
        <row r="1158">
          <cell r="B1158" t="str">
            <v>Giga.B85M.D3V</v>
          </cell>
          <cell r="C1158" t="str">
            <v>Main Giga B85M-D3V new</v>
          </cell>
          <cell r="D1158" t="str">
            <v>Hàng hóa</v>
          </cell>
          <cell r="E1158" t="str">
            <v>010201</v>
          </cell>
          <cell r="F1158" t="str">
            <v>Cái</v>
          </cell>
        </row>
        <row r="1159">
          <cell r="B1159" t="str">
            <v>Giga.B85M.GA.2ND</v>
          </cell>
          <cell r="C1159" t="str">
            <v>Main Giga GA B85M 2ND</v>
          </cell>
          <cell r="D1159" t="str">
            <v>Hàng hóa</v>
          </cell>
          <cell r="E1159" t="str">
            <v>010201</v>
          </cell>
          <cell r="F1159" t="str">
            <v>Cái</v>
          </cell>
        </row>
        <row r="1160">
          <cell r="B1160" t="str">
            <v>Gigabyte.1080.8G.2nd</v>
          </cell>
          <cell r="C1160" t="str">
            <v>Gigabyte GeForce® GTX 1080 Turbo OC 8G 2ND</v>
          </cell>
          <cell r="D1160" t="str">
            <v>Hàng hóa</v>
          </cell>
          <cell r="E1160" t="str">
            <v>010601</v>
          </cell>
          <cell r="F1160" t="str">
            <v>Chiếc</v>
          </cell>
        </row>
        <row r="1161">
          <cell r="B1161" t="str">
            <v>Giga.C246.WU4</v>
          </cell>
          <cell r="C1161" t="str">
            <v>Main Gigabyte C246-WU4</v>
          </cell>
          <cell r="D1161" t="str">
            <v>Hàng hóa</v>
          </cell>
          <cell r="E1161" t="str">
            <v>010201</v>
          </cell>
          <cell r="F1161" t="str">
            <v>Cái</v>
          </cell>
        </row>
        <row r="1162">
          <cell r="B1162" t="str">
            <v>Giga.GA-Z690.X.DDR4</v>
          </cell>
          <cell r="C1162" t="str">
            <v>Main Gigabyte GA-Z690 GAMING X DDR4</v>
          </cell>
          <cell r="D1162" t="str">
            <v>Hàng hóa</v>
          </cell>
          <cell r="E1162" t="str">
            <v>010201</v>
          </cell>
          <cell r="F1162" t="str">
            <v>Cái</v>
          </cell>
        </row>
        <row r="1163">
          <cell r="B1163" t="str">
            <v>Giga.GT730.2G.D5</v>
          </cell>
          <cell r="C1163" t="str">
            <v>VGA Gigabyte GT730 2GB D5 (GV-N730D5-2GI)</v>
          </cell>
          <cell r="D1163" t="str">
            <v>Hàng hóa</v>
          </cell>
          <cell r="E1163" t="str">
            <v>010601</v>
          </cell>
          <cell r="F1163" t="str">
            <v>Cái</v>
          </cell>
        </row>
        <row r="1164">
          <cell r="B1164" t="str">
            <v>Giga.GTX1650.4G.Mini</v>
          </cell>
          <cell r="C1164" t="str">
            <v>VGA Gigabyte GTX 1650 mini ITX 4G</v>
          </cell>
          <cell r="D1164" t="str">
            <v>Hàng hóa</v>
          </cell>
          <cell r="E1164" t="str">
            <v>010601</v>
          </cell>
          <cell r="F1164" t="str">
            <v>Cái</v>
          </cell>
        </row>
        <row r="1165">
          <cell r="B1165" t="str">
            <v>Giga.H110.2nd</v>
          </cell>
          <cell r="C1165" t="str">
            <v>Main Giga H110 2nd</v>
          </cell>
          <cell r="D1165" t="str">
            <v>Hàng hóa</v>
          </cell>
          <cell r="E1165" t="str">
            <v>010201</v>
          </cell>
          <cell r="F1165" t="str">
            <v>Cái</v>
          </cell>
        </row>
        <row r="1166">
          <cell r="B1166" t="str">
            <v>Giga.H110.D3A</v>
          </cell>
          <cell r="C1166" t="str">
            <v>Main Giga H110 D3A</v>
          </cell>
          <cell r="D1166" t="str">
            <v>Hàng hóa</v>
          </cell>
          <cell r="E1166" t="str">
            <v>010201</v>
          </cell>
          <cell r="F1166" t="str">
            <v>Cái</v>
          </cell>
        </row>
        <row r="1167">
          <cell r="B1167" t="str">
            <v>Giga.H110MA</v>
          </cell>
          <cell r="C1167" t="str">
            <v>Main Giga H110 M-A</v>
          </cell>
          <cell r="D1167" t="str">
            <v>Hàng hóa</v>
          </cell>
          <cell r="E1167" t="str">
            <v>010201</v>
          </cell>
          <cell r="F1167" t="str">
            <v>Cái</v>
          </cell>
        </row>
        <row r="1168">
          <cell r="B1168" t="str">
            <v>Giga.H110MA.2nd</v>
          </cell>
          <cell r="C1168" t="str">
            <v>Main Giga H110 M-A 2nd</v>
          </cell>
          <cell r="D1168" t="str">
            <v>Hàng hóa</v>
          </cell>
          <cell r="E1168" t="str">
            <v>010201</v>
          </cell>
          <cell r="F1168" t="str">
            <v>Cái</v>
          </cell>
        </row>
        <row r="1169">
          <cell r="B1169" t="str">
            <v>Giga.H110M.DS2</v>
          </cell>
          <cell r="C1169" t="str">
            <v>Main Gigabyte H110M DS2</v>
          </cell>
          <cell r="D1169" t="str">
            <v>Hàng hóa</v>
          </cell>
          <cell r="E1169" t="str">
            <v>010201</v>
          </cell>
          <cell r="F1169" t="str">
            <v>Cái</v>
          </cell>
        </row>
        <row r="1170">
          <cell r="B1170" t="str">
            <v>Giga.H110M.DS2.2nd</v>
          </cell>
          <cell r="C1170" t="str">
            <v>Main Giga H110M - DS2 - 2ND</v>
          </cell>
          <cell r="D1170" t="str">
            <v>Hàng hóa</v>
          </cell>
          <cell r="E1170" t="str">
            <v>010201</v>
          </cell>
          <cell r="F1170" t="str">
            <v>Cái</v>
          </cell>
        </row>
        <row r="1171">
          <cell r="B1171" t="str">
            <v>Giga.H310</v>
          </cell>
          <cell r="C1171" t="str">
            <v>Main K Giga H310</v>
          </cell>
          <cell r="D1171" t="str">
            <v>Hàng hóa</v>
          </cell>
          <cell r="E1171" t="str">
            <v>010201</v>
          </cell>
          <cell r="F1171" t="str">
            <v>Cái</v>
          </cell>
        </row>
        <row r="1172">
          <cell r="B1172" t="str">
            <v>Giga.H310.2nd</v>
          </cell>
          <cell r="C1172" t="str">
            <v>Main Giga H310 2nd</v>
          </cell>
          <cell r="D1172" t="str">
            <v>Hàng hóa</v>
          </cell>
          <cell r="E1172" t="str">
            <v>010201</v>
          </cell>
          <cell r="F1172" t="str">
            <v>Cái</v>
          </cell>
        </row>
        <row r="1173">
          <cell r="B1173" t="str">
            <v>Giga.H310M.2nd</v>
          </cell>
          <cell r="C1173" t="str">
            <v>Main Giga H310M- 2nd</v>
          </cell>
          <cell r="D1173" t="str">
            <v>Hàng hóa</v>
          </cell>
          <cell r="E1173" t="str">
            <v>010201</v>
          </cell>
          <cell r="F1173" t="str">
            <v>Cái</v>
          </cell>
        </row>
        <row r="1174">
          <cell r="B1174" t="str">
            <v>Giga.H310M.DS2</v>
          </cell>
          <cell r="C1174" t="str">
            <v>Main Giga H310M DS2</v>
          </cell>
          <cell r="D1174" t="str">
            <v>Hàng hóa</v>
          </cell>
          <cell r="E1174" t="str">
            <v>010201</v>
          </cell>
          <cell r="F1174" t="str">
            <v>Cái</v>
          </cell>
        </row>
        <row r="1175">
          <cell r="B1175" t="str">
            <v>Giga.H310.S2H</v>
          </cell>
          <cell r="C1175" t="str">
            <v>Main Giga H310M - S2H</v>
          </cell>
          <cell r="D1175" t="str">
            <v>Hàng hóa</v>
          </cell>
          <cell r="E1175" t="str">
            <v>010201</v>
          </cell>
          <cell r="F1175" t="str">
            <v>Cái</v>
          </cell>
        </row>
        <row r="1176">
          <cell r="B1176" t="str">
            <v>Giga.H410M.DS2V</v>
          </cell>
          <cell r="C1176" t="str">
            <v>Main GIGABYTE H410M - DS2V V2</v>
          </cell>
          <cell r="D1176" t="str">
            <v>Hàng hóa</v>
          </cell>
          <cell r="E1176" t="str">
            <v>010201</v>
          </cell>
          <cell r="F1176" t="str">
            <v>Cái</v>
          </cell>
        </row>
        <row r="1177">
          <cell r="B1177" t="str">
            <v>Giga.H410M.DS2V.V3</v>
          </cell>
          <cell r="C1177" t="str">
            <v>Main GIGABYTE H410M - DS2V V3</v>
          </cell>
          <cell r="D1177" t="str">
            <v>Hàng hóa</v>
          </cell>
          <cell r="E1177" t="str">
            <v>010201</v>
          </cell>
          <cell r="F1177" t="str">
            <v>Cái</v>
          </cell>
        </row>
        <row r="1178">
          <cell r="B1178" t="str">
            <v>Giga.H410MH.GA</v>
          </cell>
          <cell r="C1178" t="str">
            <v>Main VT GIGABYTE GA-H410M-H</v>
          </cell>
          <cell r="D1178" t="str">
            <v>Hàng hóa</v>
          </cell>
          <cell r="E1178" t="str">
            <v>010201</v>
          </cell>
          <cell r="F1178" t="str">
            <v>Cái</v>
          </cell>
        </row>
        <row r="1179">
          <cell r="B1179" t="str">
            <v>Giga.H410MH.GA.V2</v>
          </cell>
          <cell r="C1179" t="str">
            <v>Main GIGABYTE GA-H410M-H V2</v>
          </cell>
          <cell r="D1179" t="str">
            <v>Hàng hóa</v>
          </cell>
          <cell r="E1179" t="str">
            <v>010201</v>
          </cell>
          <cell r="F1179" t="str">
            <v>Cái</v>
          </cell>
        </row>
        <row r="1180">
          <cell r="B1180" t="str">
            <v>Giga.H410MH.GA.V3</v>
          </cell>
          <cell r="C1180" t="str">
            <v>MainGIGABYTE GA-H410M-H V3</v>
          </cell>
          <cell r="D1180" t="str">
            <v>Hàng hóa</v>
          </cell>
          <cell r="E1180" t="str">
            <v>010201</v>
          </cell>
          <cell r="F1180" t="str">
            <v>Cái</v>
          </cell>
        </row>
        <row r="1181">
          <cell r="B1181" t="str">
            <v>GiGa.H470M.DS3H</v>
          </cell>
          <cell r="C1181" t="str">
            <v>Main Gigabyte H470M - DS3H</v>
          </cell>
          <cell r="D1181" t="str">
            <v>Hàng hóa</v>
          </cell>
          <cell r="E1181" t="str">
            <v>010201</v>
          </cell>
          <cell r="F1181" t="str">
            <v>Cái</v>
          </cell>
        </row>
        <row r="1182">
          <cell r="B1182" t="str">
            <v>Giga.H510M-H</v>
          </cell>
          <cell r="C1182" t="str">
            <v>Main Giga H510M-H</v>
          </cell>
          <cell r="D1182" t="str">
            <v>Hàng hóa</v>
          </cell>
          <cell r="E1182" t="str">
            <v>010201</v>
          </cell>
          <cell r="F1182" t="str">
            <v>Cái</v>
          </cell>
        </row>
        <row r="1183">
          <cell r="B1183" t="str">
            <v>Giga.H610M.H.DDR4</v>
          </cell>
          <cell r="C1183" t="str">
            <v>Main Giga H610M H DDR4</v>
          </cell>
          <cell r="D1183" t="str">
            <v>Hàng hóa</v>
          </cell>
          <cell r="E1183" t="str">
            <v>010201</v>
          </cell>
          <cell r="F1183" t="str">
            <v>Cái</v>
          </cell>
        </row>
        <row r="1184">
          <cell r="B1184" t="str">
            <v>Giga.H610M.S2.DDR4</v>
          </cell>
          <cell r="C1184" t="str">
            <v>Main Giga H610M S2 DDR4</v>
          </cell>
          <cell r="D1184" t="str">
            <v>Hàng hóa</v>
          </cell>
          <cell r="E1184" t="str">
            <v>010201</v>
          </cell>
          <cell r="F1184" t="str">
            <v>Cái</v>
          </cell>
        </row>
        <row r="1185">
          <cell r="B1185" t="str">
            <v>Giga.H61M.GA.2ND</v>
          </cell>
          <cell r="C1185" t="str">
            <v>Main Giga Ga H61M 2nd</v>
          </cell>
          <cell r="D1185" t="str">
            <v>Hàng hóa</v>
          </cell>
          <cell r="E1185" t="str">
            <v>010201</v>
          </cell>
          <cell r="F1185" t="str">
            <v>Cái</v>
          </cell>
        </row>
        <row r="1186">
          <cell r="B1186" t="str">
            <v>Giga.H61.NK</v>
          </cell>
          <cell r="C1186" t="str">
            <v>Main giga H61 NEW NK</v>
          </cell>
          <cell r="D1186" t="str">
            <v>Hàng hóa</v>
          </cell>
          <cell r="E1186" t="str">
            <v>010201</v>
          </cell>
          <cell r="F1186" t="str">
            <v>Cái</v>
          </cell>
        </row>
        <row r="1187">
          <cell r="B1187" t="str">
            <v>Giga.H77</v>
          </cell>
          <cell r="C1187" t="str">
            <v>Main Giga H77</v>
          </cell>
          <cell r="D1187" t="str">
            <v>Hàng hóa</v>
          </cell>
          <cell r="E1187" t="str">
            <v>010201</v>
          </cell>
          <cell r="F1187" t="str">
            <v>Cái</v>
          </cell>
        </row>
        <row r="1188">
          <cell r="B1188" t="str">
            <v>Giga.H81.2nd</v>
          </cell>
          <cell r="C1188" t="str">
            <v>Main Giga H81 2ND</v>
          </cell>
          <cell r="D1188" t="str">
            <v>Hàng hóa</v>
          </cell>
          <cell r="E1188" t="str">
            <v>010201</v>
          </cell>
          <cell r="F1188" t="str">
            <v>Cái</v>
          </cell>
        </row>
        <row r="1189">
          <cell r="B1189" t="str">
            <v>Giga.H81.DS2.2nd</v>
          </cell>
          <cell r="C1189" t="str">
            <v>Main Giga H81 DS2 2nd</v>
          </cell>
          <cell r="D1189" t="str">
            <v>Hàng hóa</v>
          </cell>
          <cell r="E1189" t="str">
            <v>010201</v>
          </cell>
          <cell r="F1189" t="str">
            <v>Cái</v>
          </cell>
        </row>
        <row r="1190">
          <cell r="B1190" t="str">
            <v>Giga.H81.HTM</v>
          </cell>
          <cell r="C1190" t="str">
            <v>Main Giga H81 HTM</v>
          </cell>
          <cell r="D1190" t="str">
            <v>Hàng hóa</v>
          </cell>
          <cell r="E1190" t="str">
            <v>010201</v>
          </cell>
          <cell r="F1190" t="str">
            <v>Cái</v>
          </cell>
        </row>
        <row r="1191">
          <cell r="B1191" t="str">
            <v>Giga.H81M.DS2.2nd</v>
          </cell>
          <cell r="C1191" t="str">
            <v>Main Giga H81 M - DS2 - 2ND</v>
          </cell>
          <cell r="D1191" t="str">
            <v>Hàng hóa</v>
          </cell>
          <cell r="E1191" t="str">
            <v>010201</v>
          </cell>
          <cell r="F1191" t="str">
            <v>Cái</v>
          </cell>
        </row>
        <row r="1192">
          <cell r="B1192" t="str">
            <v>Giga.H81.NK</v>
          </cell>
          <cell r="C1192" t="str">
            <v>Main giga H81 new NK</v>
          </cell>
          <cell r="D1192" t="str">
            <v>Hàng hóa</v>
          </cell>
          <cell r="E1192" t="str">
            <v>010201</v>
          </cell>
          <cell r="F1192" t="str">
            <v>Cái</v>
          </cell>
        </row>
        <row r="1193">
          <cell r="B1193" t="str">
            <v>Giga.HD5500.AMD</v>
          </cell>
          <cell r="C1193" t="str">
            <v>VGA Giga AMD HD 5500</v>
          </cell>
          <cell r="D1193" t="str">
            <v>Hàng hóa</v>
          </cell>
          <cell r="E1193" t="str">
            <v>010601</v>
          </cell>
          <cell r="F1193" t="str">
            <v>Cái</v>
          </cell>
        </row>
        <row r="1194">
          <cell r="B1194" t="str">
            <v>Giga.N1660OC.6GD</v>
          </cell>
          <cell r="C1194" t="str">
            <v>VGA Gigabyte GTX 1660 OC 6G(GV-N1660OC-6GD)</v>
          </cell>
          <cell r="D1194" t="str">
            <v>Hàng hóa</v>
          </cell>
          <cell r="E1194" t="str">
            <v>010601</v>
          </cell>
          <cell r="F1194" t="str">
            <v>Cái</v>
          </cell>
        </row>
        <row r="1195">
          <cell r="B1195" t="str">
            <v>Giga.N1660OC.6GD.2ND</v>
          </cell>
          <cell r="C1195" t="str">
            <v>VGA Gigabyte GTX 1660 OC 6G(GV-N1660OC-6GD) 2ND</v>
          </cell>
          <cell r="D1195" t="str">
            <v>Hàng hóa</v>
          </cell>
          <cell r="E1195" t="str">
            <v>010601</v>
          </cell>
          <cell r="F1195" t="str">
            <v>Cái</v>
          </cell>
        </row>
        <row r="1196">
          <cell r="B1196" t="str">
            <v>Giga.N208S.8GC.AORUS</v>
          </cell>
          <cell r="C1196" t="str">
            <v>VGA GIGA GV_N208S AORUS-8GC</v>
          </cell>
          <cell r="D1196" t="str">
            <v>Hàng hóa</v>
          </cell>
          <cell r="E1196" t="str">
            <v>010601</v>
          </cell>
          <cell r="F1196" t="str">
            <v>Cái</v>
          </cell>
        </row>
        <row r="1197">
          <cell r="B1197" t="str">
            <v>Giga.N3070.8G.OC.G</v>
          </cell>
          <cell r="C1197" t="str">
            <v>VGA Giga 8gb GV- N3070 Gaming Oc 8gb</v>
          </cell>
          <cell r="D1197" t="str">
            <v>Hàng hóa</v>
          </cell>
          <cell r="E1197" t="str">
            <v>010601</v>
          </cell>
          <cell r="F1197" t="str">
            <v>Cái</v>
          </cell>
        </row>
        <row r="1198">
          <cell r="B1198" t="str">
            <v>Giga.N730.2G</v>
          </cell>
          <cell r="C1198" t="str">
            <v>VGA man hinh giga N730 2G</v>
          </cell>
          <cell r="D1198" t="str">
            <v>Hàng hóa</v>
          </cell>
          <cell r="E1198" t="str">
            <v>010601</v>
          </cell>
          <cell r="F1198" t="str">
            <v>Cái</v>
          </cell>
        </row>
        <row r="1199">
          <cell r="B1199" t="str">
            <v>Giga.N730D5.2G</v>
          </cell>
          <cell r="C1199" t="str">
            <v>VGA gigabyte GV-N730D5-2GI</v>
          </cell>
          <cell r="D1199" t="str">
            <v>Hàng hóa</v>
          </cell>
          <cell r="E1199" t="str">
            <v>010601</v>
          </cell>
          <cell r="F1199" t="str">
            <v>Cái</v>
          </cell>
        </row>
        <row r="1200">
          <cell r="B1200" t="str">
            <v>Giga.P106</v>
          </cell>
          <cell r="C1200" t="str">
            <v>VGA P106</v>
          </cell>
          <cell r="D1200" t="str">
            <v>Hàng hóa</v>
          </cell>
          <cell r="E1200" t="str">
            <v>010601</v>
          </cell>
          <cell r="F1200" t="str">
            <v>Cái</v>
          </cell>
        </row>
        <row r="1201">
          <cell r="B1201" t="str">
            <v>Giga.P250.2nd</v>
          </cell>
          <cell r="C1201" t="str">
            <v>Main Giga P250 2ND</v>
          </cell>
          <cell r="D1201" t="str">
            <v>Hàng hóa</v>
          </cell>
          <cell r="E1201" t="str">
            <v>010201</v>
          </cell>
          <cell r="F1201" t="str">
            <v>Cái</v>
          </cell>
        </row>
        <row r="1202">
          <cell r="B1202" t="str">
            <v>Giga.P310.D3</v>
          </cell>
          <cell r="C1202" t="str">
            <v>Main giga P310 - D3</v>
          </cell>
          <cell r="D1202" t="str">
            <v>Hàng hóa</v>
          </cell>
          <cell r="E1202" t="str">
            <v>010201</v>
          </cell>
          <cell r="F1202" t="str">
            <v>Cái</v>
          </cell>
        </row>
        <row r="1203">
          <cell r="B1203" t="str">
            <v>Giga.P61</v>
          </cell>
          <cell r="C1203" t="str">
            <v>Main Giga P61</v>
          </cell>
          <cell r="D1203" t="str">
            <v>Hàng hóa</v>
          </cell>
          <cell r="E1203" t="str">
            <v>010201</v>
          </cell>
          <cell r="F1203" t="str">
            <v>Cái</v>
          </cell>
        </row>
        <row r="1204">
          <cell r="B1204" t="str">
            <v>Giga.P75.2nd</v>
          </cell>
          <cell r="C1204" t="str">
            <v>Main Giga P75 2ND</v>
          </cell>
          <cell r="D1204" t="str">
            <v>Hàng hóa</v>
          </cell>
          <cell r="E1204" t="str">
            <v>010201</v>
          </cell>
          <cell r="F1204" t="str">
            <v>Cái</v>
          </cell>
        </row>
        <row r="1205">
          <cell r="B1205" t="str">
            <v>Giga.R938.4G</v>
          </cell>
          <cell r="C1205" t="str">
            <v>VGA Giga GV -R938 4G</v>
          </cell>
          <cell r="D1205" t="str">
            <v>Hàng hóa</v>
          </cell>
          <cell r="E1205" t="str">
            <v>010601</v>
          </cell>
          <cell r="F1205" t="str">
            <v>Cái</v>
          </cell>
        </row>
        <row r="1206">
          <cell r="B1206" t="str">
            <v>Giga.RX590.8G.G.Radeon</v>
          </cell>
          <cell r="C1206" t="str">
            <v>VGA GIGABYTE Radeon RX 590 GAMING 8G</v>
          </cell>
          <cell r="D1206" t="str">
            <v>Hàng hóa</v>
          </cell>
          <cell r="E1206" t="str">
            <v>010601</v>
          </cell>
          <cell r="F1206" t="str">
            <v>Cái</v>
          </cell>
        </row>
        <row r="1207">
          <cell r="B1207" t="str">
            <v>Giga.X370M.GA-A.DS3H</v>
          </cell>
          <cell r="C1207" t="str">
            <v>Main Giga GA-AX370M-DS3H</v>
          </cell>
          <cell r="D1207" t="str">
            <v>Hàng hóa</v>
          </cell>
          <cell r="E1207" t="str">
            <v>010201</v>
          </cell>
          <cell r="F1207" t="str">
            <v>Cái</v>
          </cell>
        </row>
        <row r="1208">
          <cell r="B1208" t="str">
            <v>Giga.X470.AorusGaming</v>
          </cell>
          <cell r="C1208" t="str">
            <v>Main Giga X470 aorus gaming</v>
          </cell>
          <cell r="D1208" t="str">
            <v>Hàng hóa</v>
          </cell>
          <cell r="E1208" t="str">
            <v>010201</v>
          </cell>
          <cell r="F1208" t="str">
            <v>Cái</v>
          </cell>
        </row>
        <row r="1209">
          <cell r="B1209" t="str">
            <v>Giga.X470.Aorus.UGaming</v>
          </cell>
          <cell r="C1209" t="str">
            <v>Main X470 AORUSS ultra gaming</v>
          </cell>
          <cell r="D1209" t="str">
            <v>Hàng hóa</v>
          </cell>
          <cell r="E1209" t="str">
            <v>010201</v>
          </cell>
          <cell r="F1209" t="str">
            <v>Cái</v>
          </cell>
        </row>
        <row r="1210">
          <cell r="B1210" t="str">
            <v>Giga.X570.AorusElite</v>
          </cell>
          <cell r="C1210" t="str">
            <v>Main Gigabyte X570 Aorus elite</v>
          </cell>
          <cell r="D1210" t="str">
            <v>Hàng hóa</v>
          </cell>
          <cell r="E1210" t="str">
            <v>010201</v>
          </cell>
          <cell r="F1210" t="str">
            <v>Cái</v>
          </cell>
        </row>
        <row r="1211">
          <cell r="B1211" t="str">
            <v>Giga.X570.AorusPro.wifi.NK</v>
          </cell>
          <cell r="C1211" t="str">
            <v>Main GIGABYTE X570 AORUS PRO WIFI Nhập khẩu</v>
          </cell>
          <cell r="D1211" t="str">
            <v>Hàng hóa</v>
          </cell>
          <cell r="E1211" t="str">
            <v>010201</v>
          </cell>
          <cell r="F1211" t="str">
            <v>Cái</v>
          </cell>
        </row>
        <row r="1212">
          <cell r="B1212" t="str">
            <v>Giga.X570.AorusUltra</v>
          </cell>
          <cell r="C1212" t="str">
            <v>Main Giga X570 AORUS ULTRA</v>
          </cell>
          <cell r="D1212" t="str">
            <v>Hàng hóa</v>
          </cell>
          <cell r="E1212" t="str">
            <v>010201</v>
          </cell>
          <cell r="F1212" t="str">
            <v>Cái</v>
          </cell>
        </row>
        <row r="1213">
          <cell r="B1213" t="str">
            <v>Giga.X570.GA.AorusPro</v>
          </cell>
          <cell r="C1213" t="str">
            <v>Main GIGABYTE GA-X570 AORUS PRO</v>
          </cell>
          <cell r="D1213" t="str">
            <v>Hàng hóa</v>
          </cell>
          <cell r="E1213" t="str">
            <v>010201</v>
          </cell>
          <cell r="F1213" t="str">
            <v>Cái</v>
          </cell>
        </row>
        <row r="1214">
          <cell r="B1214" t="str">
            <v>Giga.X570.GamingX</v>
          </cell>
          <cell r="C1214" t="str">
            <v>Main GIGABYTE X570 GAMING X</v>
          </cell>
          <cell r="D1214" t="str">
            <v>Hàng hóa</v>
          </cell>
          <cell r="E1214" t="str">
            <v>010201</v>
          </cell>
          <cell r="F1214" t="str">
            <v>Cái</v>
          </cell>
        </row>
        <row r="1215">
          <cell r="B1215" t="str">
            <v>Giga.Z370.2ND</v>
          </cell>
          <cell r="C1215" t="str">
            <v>Main Gigabyte Z370 HD3 2ND</v>
          </cell>
          <cell r="D1215" t="str">
            <v>Hàng hóa</v>
          </cell>
          <cell r="E1215" t="str">
            <v>010201</v>
          </cell>
          <cell r="F1215" t="str">
            <v>Cái</v>
          </cell>
        </row>
        <row r="1216">
          <cell r="B1216" t="str">
            <v>Giga.Z370.AorusGaming2.0</v>
          </cell>
          <cell r="C1216" t="str">
            <v>Main Giga Z370 AOZUS Gaming 2.0</v>
          </cell>
          <cell r="D1216" t="str">
            <v>Hàng hóa</v>
          </cell>
          <cell r="E1216" t="str">
            <v>010201</v>
          </cell>
          <cell r="F1216" t="str">
            <v>Cái</v>
          </cell>
        </row>
        <row r="1217">
          <cell r="B1217" t="str">
            <v>Giga.Z390.Aorus.Elite</v>
          </cell>
          <cell r="C1217" t="str">
            <v>Main Giga Z390 Aorus Elite</v>
          </cell>
          <cell r="D1217" t="str">
            <v>Hàng hóa</v>
          </cell>
          <cell r="E1217" t="str">
            <v>010201</v>
          </cell>
          <cell r="F1217" t="str">
            <v>Cái</v>
          </cell>
        </row>
        <row r="1218">
          <cell r="B1218" t="str">
            <v>Giga.Z390.AorusMaster</v>
          </cell>
          <cell r="C1218" t="str">
            <v>Main Giga Z390 Aorus Master</v>
          </cell>
          <cell r="D1218" t="str">
            <v>Hàng hóa</v>
          </cell>
          <cell r="E1218" t="str">
            <v>010201</v>
          </cell>
          <cell r="F1218" t="str">
            <v>Cái</v>
          </cell>
        </row>
        <row r="1219">
          <cell r="B1219" t="str">
            <v>Giga.Z390.Aorus.ProWifi</v>
          </cell>
          <cell r="C1219" t="str">
            <v>Main Giga Z390 Aorus Pro Wifi</v>
          </cell>
          <cell r="D1219" t="str">
            <v>Hàng hóa</v>
          </cell>
          <cell r="E1219" t="str">
            <v>010201</v>
          </cell>
          <cell r="F1219" t="str">
            <v>Cái</v>
          </cell>
        </row>
        <row r="1220">
          <cell r="B1220" t="str">
            <v>Giga.Z390.GamingX</v>
          </cell>
          <cell r="C1220" t="str">
            <v>Main Giga Z390 Gaming X</v>
          </cell>
          <cell r="D1220" t="str">
            <v>Hàng hóa</v>
          </cell>
          <cell r="E1220" t="str">
            <v>010201</v>
          </cell>
          <cell r="F1220" t="str">
            <v>Cái</v>
          </cell>
        </row>
        <row r="1221">
          <cell r="B1221" t="str">
            <v>Giga.Z390UD</v>
          </cell>
          <cell r="C1221" t="str">
            <v>Main Giga Z390 UD</v>
          </cell>
          <cell r="D1221" t="str">
            <v>Hàng hóa</v>
          </cell>
          <cell r="E1221" t="str">
            <v>010201</v>
          </cell>
          <cell r="F1221" t="str">
            <v>Cái</v>
          </cell>
        </row>
        <row r="1222">
          <cell r="B1222" t="str">
            <v>Giga.Z490.AorusElite</v>
          </cell>
          <cell r="C1222" t="str">
            <v>MAIN Giga Z490 Arous elite</v>
          </cell>
          <cell r="D1222" t="str">
            <v>Hàng hóa</v>
          </cell>
          <cell r="E1222" t="str">
            <v>010201</v>
          </cell>
          <cell r="F1222" t="str">
            <v>Cái</v>
          </cell>
        </row>
        <row r="1223">
          <cell r="B1223" t="str">
            <v>Giga.Z490.AorusProAX</v>
          </cell>
          <cell r="C1223" t="str">
            <v>Main Giga Z490 Aorus Pro AX</v>
          </cell>
          <cell r="D1223" t="str">
            <v>Hàng hóa</v>
          </cell>
          <cell r="E1223" t="str">
            <v>010201</v>
          </cell>
          <cell r="F1223" t="str">
            <v>Cái</v>
          </cell>
        </row>
        <row r="1224">
          <cell r="B1224" t="str">
            <v>Giga.Z490.D</v>
          </cell>
          <cell r="C1224" t="str">
            <v>Main Giga Z490 vision D</v>
          </cell>
          <cell r="D1224" t="str">
            <v>Hàng hóa</v>
          </cell>
          <cell r="E1224" t="str">
            <v>010201</v>
          </cell>
          <cell r="F1224" t="str">
            <v>Cái</v>
          </cell>
        </row>
        <row r="1225">
          <cell r="B1225" t="str">
            <v>Giga.Z490.GamingX</v>
          </cell>
          <cell r="C1225" t="str">
            <v>Main Gigabyte Z490 Gaming X</v>
          </cell>
          <cell r="D1225" t="str">
            <v>Hàng hóa</v>
          </cell>
          <cell r="E1225" t="str">
            <v>010201</v>
          </cell>
          <cell r="F1225" t="str">
            <v>Cái</v>
          </cell>
        </row>
        <row r="1226">
          <cell r="B1226" t="str">
            <v>Giga.Z490UD.GA</v>
          </cell>
          <cell r="C1226" t="str">
            <v>Main Gigabyte GA-Z490UD</v>
          </cell>
          <cell r="D1226" t="str">
            <v>Hàng hóa</v>
          </cell>
          <cell r="E1226" t="str">
            <v>010201</v>
          </cell>
          <cell r="F1226" t="str">
            <v>Cái</v>
          </cell>
        </row>
        <row r="1227">
          <cell r="B1227" t="str">
            <v>Giga.Z590.AORUS.ELITE</v>
          </cell>
          <cell r="C1227" t="str">
            <v>Main Gigabyte Z590 AORUS ELITE</v>
          </cell>
          <cell r="D1227" t="str">
            <v>Hàng hóa</v>
          </cell>
          <cell r="E1227" t="str">
            <v>010201</v>
          </cell>
          <cell r="F1227" t="str">
            <v>Cái</v>
          </cell>
        </row>
        <row r="1228">
          <cell r="B1228" t="str">
            <v>Giga.Z590.AORUS.ELITE.AX</v>
          </cell>
          <cell r="C1228" t="str">
            <v>Main Gigabyte Z590 AORUS ELITE AX</v>
          </cell>
          <cell r="D1228" t="str">
            <v>Hàng hóa</v>
          </cell>
          <cell r="E1228" t="str">
            <v>010201</v>
          </cell>
          <cell r="F1228" t="str">
            <v>Cái</v>
          </cell>
        </row>
        <row r="1229">
          <cell r="B1229" t="str">
            <v>Giga.Z590.AORUS.MASTER</v>
          </cell>
          <cell r="C1229" t="str">
            <v>Main Gigabyte GA-Z590 AORUS Master</v>
          </cell>
          <cell r="D1229" t="str">
            <v>Hàng hóa</v>
          </cell>
          <cell r="E1229" t="str">
            <v>010201</v>
          </cell>
          <cell r="F1229" t="str">
            <v>Cái</v>
          </cell>
        </row>
        <row r="1230">
          <cell r="B1230" t="str">
            <v>Giga.Z590.AORUS.PRO.AX</v>
          </cell>
          <cell r="C1230" t="str">
            <v>Main GIGABYTE Z590 AORUS PRO AX</v>
          </cell>
          <cell r="D1230" t="str">
            <v>Hàng hóa</v>
          </cell>
          <cell r="E1230" t="str">
            <v>010201</v>
          </cell>
          <cell r="F1230" t="str">
            <v>Cái</v>
          </cell>
        </row>
        <row r="1231">
          <cell r="B1231" t="str">
            <v>Giga.Z590.AORUS.ULTRA</v>
          </cell>
          <cell r="C1231" t="str">
            <v>Main Gigabyte Z590 AORUS ULTRA</v>
          </cell>
          <cell r="D1231" t="str">
            <v>Hàng hóa</v>
          </cell>
          <cell r="E1231" t="str">
            <v>010201</v>
          </cell>
          <cell r="F1231" t="str">
            <v>Cái</v>
          </cell>
        </row>
        <row r="1232">
          <cell r="B1232" t="str">
            <v>Giga.Z590.GamingX</v>
          </cell>
          <cell r="C1232" t="str">
            <v>Main Gigabyte GA-Z590 GAMING X</v>
          </cell>
          <cell r="D1232" t="str">
            <v>Hàng hóa</v>
          </cell>
          <cell r="E1232" t="str">
            <v>010201</v>
          </cell>
          <cell r="F1232" t="str">
            <v>Cái</v>
          </cell>
        </row>
        <row r="1233">
          <cell r="B1233" t="str">
            <v>Giga.Z590I.AORUS.ULTRA</v>
          </cell>
          <cell r="C1233" t="str">
            <v>Main Gigabyte Z590I AORUS ULTRA</v>
          </cell>
          <cell r="D1233" t="str">
            <v>Hàng hóa</v>
          </cell>
          <cell r="E1233" t="str">
            <v>010201</v>
          </cell>
          <cell r="F1233" t="str">
            <v>Cái</v>
          </cell>
        </row>
        <row r="1234">
          <cell r="B1234" t="str">
            <v>Giga.Z590I.VISION.D</v>
          </cell>
          <cell r="C1234" t="str">
            <v>Main GIGABYTE Z590I VISION D</v>
          </cell>
          <cell r="D1234" t="str">
            <v>Hàng hóa</v>
          </cell>
          <cell r="E1234" t="str">
            <v>010201</v>
          </cell>
          <cell r="F1234" t="str">
            <v>Cái</v>
          </cell>
        </row>
        <row r="1235">
          <cell r="B1235" t="str">
            <v>Giga.Z590UD</v>
          </cell>
          <cell r="C1235" t="str">
            <v>Main Gigabyte Z590UD</v>
          </cell>
          <cell r="D1235" t="str">
            <v>Hàng hóa</v>
          </cell>
          <cell r="E1235" t="str">
            <v>010201</v>
          </cell>
          <cell r="F1235" t="str">
            <v>Cái</v>
          </cell>
        </row>
        <row r="1236">
          <cell r="B1236" t="str">
            <v>Giga.Z590UD.AC</v>
          </cell>
          <cell r="C1236" t="str">
            <v>Main Gigabyte Z590UD AC</v>
          </cell>
          <cell r="D1236" t="str">
            <v>Hàng hóa</v>
          </cell>
          <cell r="E1236" t="str">
            <v>010201</v>
          </cell>
          <cell r="F1236" t="str">
            <v>Cái</v>
          </cell>
        </row>
        <row r="1237">
          <cell r="B1237" t="str">
            <v>Giga.Z690.Aorus.Elite.AX.DDR4</v>
          </cell>
          <cell r="C1237" t="str">
            <v>Main Gigabyte Z690 AOURUS ELITE AX DDR4</v>
          </cell>
          <cell r="D1237" t="str">
            <v>Hàng hóa</v>
          </cell>
          <cell r="E1237" t="str">
            <v>010201</v>
          </cell>
          <cell r="F1237" t="str">
            <v>Cái</v>
          </cell>
        </row>
        <row r="1238">
          <cell r="B1238" t="str">
            <v>Giga.Z690.Aorus.Elite.AX.DDR4.V2</v>
          </cell>
          <cell r="C1238" t="str">
            <v>Main Gigabyte Z690 AOURUS ELITE AX DDR4 V2 (Z690 A ELITE AX D4 V2)</v>
          </cell>
          <cell r="D1238" t="str">
            <v>Hàng hóa</v>
          </cell>
          <cell r="E1238" t="str">
            <v>010201</v>
          </cell>
          <cell r="F1238" t="str">
            <v>Cái</v>
          </cell>
        </row>
        <row r="1239">
          <cell r="B1239" t="str">
            <v>Giga.Z690.Aorus.Elite.DDR4</v>
          </cell>
          <cell r="C1239" t="str">
            <v>Main Gigabyte Z690 AOURUS ELITE DDR4</v>
          </cell>
          <cell r="D1239" t="str">
            <v>Hàng hóa</v>
          </cell>
          <cell r="E1239" t="str">
            <v>010201</v>
          </cell>
          <cell r="F1239" t="str">
            <v>Cái</v>
          </cell>
        </row>
        <row r="1240">
          <cell r="B1240" t="str">
            <v>Giga.Z690.Aorus.Pro.D5</v>
          </cell>
          <cell r="C1240" t="str">
            <v>Main Gigabyte Z690 AORUS PRO D5</v>
          </cell>
          <cell r="D1240" t="str">
            <v>Hàng hóa</v>
          </cell>
          <cell r="E1240" t="str">
            <v>010201</v>
          </cell>
          <cell r="F1240" t="str">
            <v>Cái</v>
          </cell>
        </row>
        <row r="1241">
          <cell r="B1241" t="str">
            <v>Giga.Z690.AourusElite.DDR5</v>
          </cell>
          <cell r="C1241" t="str">
            <v>Main Gigabyte Z690 AOURUS ELITE DDR5</v>
          </cell>
          <cell r="D1241" t="str">
            <v>Hàng hóa</v>
          </cell>
          <cell r="E1241" t="str">
            <v>010201</v>
          </cell>
          <cell r="F1241" t="str">
            <v>Cái</v>
          </cell>
        </row>
        <row r="1242">
          <cell r="B1242" t="str">
            <v>Giga.Z690.GMX.V2.D4</v>
          </cell>
          <cell r="C1242" t="str">
            <v>Main Gigabyte GA-Z690 GAMING X V2 D4</v>
          </cell>
          <cell r="D1242" t="str">
            <v>Hàng hóa</v>
          </cell>
          <cell r="E1242" t="str">
            <v>010201</v>
          </cell>
          <cell r="F1242" t="str">
            <v>Cái</v>
          </cell>
        </row>
        <row r="1243">
          <cell r="B1243" t="str">
            <v>Giga.Z690M.Aorus.Elite.DDR4</v>
          </cell>
          <cell r="C1243" t="str">
            <v>Main Gigabyte Z690M AOURUS ELITE DDR4</v>
          </cell>
          <cell r="D1243" t="str">
            <v>Hàng hóa</v>
          </cell>
          <cell r="E1243" t="str">
            <v>010201</v>
          </cell>
          <cell r="F1243" t="str">
            <v>Cái</v>
          </cell>
        </row>
        <row r="1244">
          <cell r="B1244" t="str">
            <v>Giga.Z690.UD.AX</v>
          </cell>
          <cell r="C1244" t="str">
            <v>Main Gigabyte Z690 UD AX DDR4</v>
          </cell>
          <cell r="D1244" t="str">
            <v>Hàng hóa</v>
          </cell>
          <cell r="E1244" t="str">
            <v>010201</v>
          </cell>
          <cell r="F1244" t="str">
            <v>Cái</v>
          </cell>
        </row>
        <row r="1245">
          <cell r="B1245" t="str">
            <v>Giga.Z690.UD.AX.V2</v>
          </cell>
          <cell r="C1245" t="str">
            <v>Main Gigabyte Z690 UD AX DDR4 V2</v>
          </cell>
          <cell r="D1245" t="str">
            <v>Hàng hóa</v>
          </cell>
          <cell r="E1245" t="str">
            <v>010201</v>
          </cell>
          <cell r="F1245" t="str">
            <v>Cái</v>
          </cell>
        </row>
        <row r="1246">
          <cell r="B1246" t="str">
            <v>Giga.Z690UD.DDR4</v>
          </cell>
          <cell r="C1246" t="str">
            <v>Main Giga GA-Z690UD DDR4</v>
          </cell>
          <cell r="D1246" t="str">
            <v>Hàng hóa</v>
          </cell>
          <cell r="E1246" t="str">
            <v>010201</v>
          </cell>
          <cell r="F1246" t="str">
            <v>Cái</v>
          </cell>
        </row>
        <row r="1247">
          <cell r="B1247" t="str">
            <v>Giga.Z690UD.DDR4.V2</v>
          </cell>
          <cell r="C1247" t="str">
            <v>Main Giga Z690UD DDR4 V2</v>
          </cell>
          <cell r="D1247" t="str">
            <v>Hàng hóa</v>
          </cell>
          <cell r="E1247" t="str">
            <v>010201</v>
          </cell>
          <cell r="F1247" t="str">
            <v>Cái</v>
          </cell>
        </row>
        <row r="1248">
          <cell r="B1248" t="str">
            <v>Giga.Z690UD.DDR4.V2.2ND</v>
          </cell>
          <cell r="C1248" t="str">
            <v>Main Giga Z690UD DDR4 V2 2ND</v>
          </cell>
          <cell r="D1248" t="str">
            <v>Hàng hóa</v>
          </cell>
          <cell r="E1248" t="str">
            <v>010201</v>
          </cell>
          <cell r="F1248" t="str">
            <v>Cái</v>
          </cell>
        </row>
        <row r="1249">
          <cell r="B1249" t="str">
            <v>Giga.Z790AORUSELITE.D5</v>
          </cell>
          <cell r="C1249" t="str">
            <v>Main GIGABYTE _GA -Z790 AORUS ELITE D5</v>
          </cell>
          <cell r="D1249" t="str">
            <v>Hàng hóa</v>
          </cell>
          <cell r="E1249" t="str">
            <v>010201</v>
          </cell>
          <cell r="F1249" t="str">
            <v>Cái</v>
          </cell>
        </row>
        <row r="1250">
          <cell r="B1250" t="str">
            <v>Giga.Z87P.P3</v>
          </cell>
          <cell r="C1250" t="str">
            <v>Main Giga Z87P-P3</v>
          </cell>
          <cell r="D1250" t="str">
            <v>Hàng hóa</v>
          </cell>
          <cell r="E1250" t="str">
            <v>010201</v>
          </cell>
          <cell r="F1250" t="str">
            <v>Cái</v>
          </cell>
        </row>
        <row r="1251">
          <cell r="B1251" t="str">
            <v>GLOWY.H81</v>
          </cell>
          <cell r="C1251" t="str">
            <v>MAIN H81 GLOWY</v>
          </cell>
          <cell r="D1251" t="str">
            <v>Hàng hóa</v>
          </cell>
          <cell r="E1251" t="str">
            <v>010201</v>
          </cell>
          <cell r="F1251" t="str">
            <v>Cái</v>
          </cell>
        </row>
        <row r="1252">
          <cell r="B1252" t="str">
            <v>Gskill.16G.2666</v>
          </cell>
          <cell r="C1252" t="str">
            <v>Ram G.skill Aegis - 16GB(16GBx1) DDR4 2666MHz - F4-2666C19S-16GIS</v>
          </cell>
          <cell r="D1252" t="str">
            <v>Hàng hóa</v>
          </cell>
          <cell r="E1252" t="str">
            <v>010401</v>
          </cell>
          <cell r="F1252" t="str">
            <v>Cái</v>
          </cell>
        </row>
        <row r="1253">
          <cell r="B1253" t="str">
            <v>Gskill.16G.2800</v>
          </cell>
          <cell r="C1253" t="str">
            <v>Ram Gskill 16G F4-2800 32GVR</v>
          </cell>
          <cell r="D1253" t="str">
            <v>Hàng hóa</v>
          </cell>
          <cell r="E1253" t="str">
            <v>010401</v>
          </cell>
          <cell r="F1253" t="str">
            <v>Cái</v>
          </cell>
        </row>
        <row r="1254">
          <cell r="B1254" t="str">
            <v>Gskill.16G.3000.16GISB</v>
          </cell>
          <cell r="C1254" t="str">
            <v>Ram Gskill 16G F4-3000 C16S-16GISB</v>
          </cell>
          <cell r="D1254" t="str">
            <v>Hàng hóa</v>
          </cell>
          <cell r="E1254" t="str">
            <v>010401</v>
          </cell>
          <cell r="F1254" t="str">
            <v>Cái</v>
          </cell>
        </row>
        <row r="1255">
          <cell r="B1255" t="str">
            <v>Gskill.16G.3200C16S.16GVK</v>
          </cell>
          <cell r="C1255" t="str">
            <v>Ram Gskill 16G F4-3200C16S - 16GVK</v>
          </cell>
          <cell r="D1255" t="str">
            <v>Hàng hóa</v>
          </cell>
          <cell r="E1255" t="str">
            <v>010401</v>
          </cell>
          <cell r="F1255" t="str">
            <v>Cái</v>
          </cell>
        </row>
        <row r="1256">
          <cell r="B1256" t="str">
            <v>Gskill.16G.3200.Desktop</v>
          </cell>
          <cell r="C1256" t="str">
            <v>Ram Desktop Gskill 16G (1X16GB) DDR4 3200MHz (F4-3200C16S-16GIS)</v>
          </cell>
          <cell r="D1256" t="str">
            <v>Hàng hóa</v>
          </cell>
          <cell r="E1256" t="str">
            <v>010401</v>
          </cell>
          <cell r="F1256" t="str">
            <v>Cái</v>
          </cell>
        </row>
        <row r="1257">
          <cell r="B1257" t="str">
            <v>Gskill.16G.8Gx2.3000</v>
          </cell>
          <cell r="C1257" t="str">
            <v>Ram 16Gb Gskill Trident RGB( 8Gx2) BUS 3000</v>
          </cell>
          <cell r="D1257" t="str">
            <v>Hàng hóa</v>
          </cell>
          <cell r="E1257" t="str">
            <v>010401</v>
          </cell>
          <cell r="F1257" t="str">
            <v>Cái</v>
          </cell>
        </row>
        <row r="1258">
          <cell r="B1258" t="str">
            <v>Gskill.16G.TridenZ</v>
          </cell>
          <cell r="C1258" t="str">
            <v>Ram Gskill 16G Triden Z</v>
          </cell>
          <cell r="D1258" t="str">
            <v>Hàng hóa</v>
          </cell>
          <cell r="E1258" t="str">
            <v>010401</v>
          </cell>
          <cell r="F1258" t="str">
            <v>Cái</v>
          </cell>
        </row>
        <row r="1259">
          <cell r="B1259" t="str">
            <v>Gskill.16Gx2.2666.32GVR</v>
          </cell>
          <cell r="C1259" t="str">
            <v>Ram Gskill 16G(16Gx2)F4-2666C15D - 32GVR</v>
          </cell>
          <cell r="D1259" t="str">
            <v>Hàng hóa</v>
          </cell>
          <cell r="E1259" t="str">
            <v>010401</v>
          </cell>
          <cell r="F1259" t="str">
            <v>Cái</v>
          </cell>
        </row>
        <row r="1260">
          <cell r="B1260" t="str">
            <v>Gskill.16Gx2.3000.32GTZR</v>
          </cell>
          <cell r="C1260" t="str">
            <v>Ram Gskill 16G(16x2) F4-3000 32GTZR</v>
          </cell>
          <cell r="D1260" t="str">
            <v>Hàng hóa</v>
          </cell>
          <cell r="E1260" t="str">
            <v>010401</v>
          </cell>
          <cell r="F1260" t="str">
            <v>Cái</v>
          </cell>
        </row>
        <row r="1261">
          <cell r="B1261" t="str">
            <v>Gskill.16Gx2.3000.32GVRB</v>
          </cell>
          <cell r="C1261" t="str">
            <v>Ram Gskill 16G(16Gx2) F4-3000C16D - 32GVRB</v>
          </cell>
          <cell r="D1261" t="str">
            <v>Hàng hóa</v>
          </cell>
          <cell r="E1261" t="str">
            <v>010401</v>
          </cell>
          <cell r="F1261" t="str">
            <v>Cái</v>
          </cell>
        </row>
        <row r="1262">
          <cell r="B1262" t="str">
            <v>Gskill.16Gx2.3000.C16D.32GTZR</v>
          </cell>
          <cell r="C1262" t="str">
            <v>Ram Gskill 16G(16Gx2) F4-3000C16D 32GTZR</v>
          </cell>
          <cell r="D1262" t="str">
            <v>Hàng hóa</v>
          </cell>
          <cell r="E1262" t="str">
            <v>010401</v>
          </cell>
          <cell r="F1262" t="str">
            <v>Cái</v>
          </cell>
        </row>
        <row r="1263">
          <cell r="B1263" t="str">
            <v>Gskill.16Gx2.3200C16D</v>
          </cell>
          <cell r="C1263" t="str">
            <v>Ram Kit ram 4 Gskill Trident Z - royal 32Gb/3200(2x16Gb)-F4-3200C16D-32GTZ</v>
          </cell>
          <cell r="D1263" t="str">
            <v>Hàng hóa</v>
          </cell>
          <cell r="E1263" t="str">
            <v>010401</v>
          </cell>
          <cell r="F1263" t="str">
            <v>Cái</v>
          </cell>
        </row>
        <row r="1264">
          <cell r="B1264" t="str">
            <v>Gskill.16Gx2.3200.C16D</v>
          </cell>
          <cell r="C1264" t="str">
            <v>Ram Gskill 16G(16x2) F4-3200C16D 32GTZ</v>
          </cell>
          <cell r="D1264" t="str">
            <v>Hàng hóa</v>
          </cell>
          <cell r="E1264" t="str">
            <v>010401</v>
          </cell>
          <cell r="F1264" t="str">
            <v>Cái</v>
          </cell>
        </row>
        <row r="1265">
          <cell r="B1265" t="str">
            <v>Gskill.16Gx2.3200C16D.32GTRS</v>
          </cell>
          <cell r="C1265" t="str">
            <v>Ram Gskill 32GF4(16Gx2) 3200C16D-32GTRS</v>
          </cell>
          <cell r="D1265" t="str">
            <v>Hàng hóa</v>
          </cell>
          <cell r="E1265" t="str">
            <v>010401</v>
          </cell>
          <cell r="F1265" t="str">
            <v>Cái</v>
          </cell>
        </row>
        <row r="1266">
          <cell r="B1266" t="str">
            <v>Gskill.16Gx2.3200C16D.32GTRS.2ND</v>
          </cell>
          <cell r="C1266" t="str">
            <v>Ram Gskill 32GF4(16Gx2) 3200C16D-32GTRS 2ND</v>
          </cell>
          <cell r="D1266" t="str">
            <v>Hàng hóa</v>
          </cell>
          <cell r="E1266" t="str">
            <v>010401</v>
          </cell>
          <cell r="F1266" t="str">
            <v>Cái</v>
          </cell>
        </row>
        <row r="1267">
          <cell r="B1267" t="str">
            <v>Gskill.16Gx2.3200.C16D.32GTZR</v>
          </cell>
          <cell r="C1267" t="str">
            <v>Ram Gskill 16G(16x2) F4-3200C16D 32GTZR</v>
          </cell>
          <cell r="D1267" t="str">
            <v>Hàng hóa</v>
          </cell>
          <cell r="E1267" t="str">
            <v>010401</v>
          </cell>
          <cell r="F1267" t="str">
            <v>Cái</v>
          </cell>
        </row>
        <row r="1268">
          <cell r="B1268" t="str">
            <v>Gskill.16Gx2.3600C18D</v>
          </cell>
          <cell r="C1268" t="str">
            <v>Ram Gskill 16G(16x2) F4-3600C18D 32GTZR</v>
          </cell>
          <cell r="D1268" t="str">
            <v>Hàng hóa</v>
          </cell>
          <cell r="E1268" t="str">
            <v>010401</v>
          </cell>
          <cell r="F1268" t="str">
            <v>Cái</v>
          </cell>
        </row>
        <row r="1269">
          <cell r="B1269" t="str">
            <v>Gskill.16Gx2.3600.ZNEO</v>
          </cell>
          <cell r="C1269" t="str">
            <v>Ram Gskill Triden ZNEO 16G(16x2) F4-3600C18D 32GTZN</v>
          </cell>
          <cell r="D1269" t="str">
            <v>Hàng hóa</v>
          </cell>
          <cell r="E1269" t="str">
            <v>010401</v>
          </cell>
          <cell r="F1269" t="str">
            <v>Cái</v>
          </cell>
        </row>
        <row r="1270">
          <cell r="B1270" t="str">
            <v>Gskill.16Gx2.6000.TZ5RS</v>
          </cell>
          <cell r="C1270" t="str">
            <v>Ram Gskill 16G (16Gx2) F5-6000J4040F16GX2-TZ5RS DDR5</v>
          </cell>
          <cell r="D1270" t="str">
            <v>Hàng hóa</v>
          </cell>
          <cell r="E1270" t="str">
            <v>010401</v>
          </cell>
          <cell r="F1270" t="str">
            <v>Cái</v>
          </cell>
        </row>
        <row r="1271">
          <cell r="B1271" t="str">
            <v>Gskill.32G.3200</v>
          </cell>
          <cell r="C1271" t="str">
            <v>Ram Gskill 32G F4 3200C16D 64GTZR</v>
          </cell>
          <cell r="D1271" t="str">
            <v>Hàng hóa</v>
          </cell>
          <cell r="E1271" t="str">
            <v>010401</v>
          </cell>
          <cell r="F1271" t="str">
            <v>Cái</v>
          </cell>
        </row>
        <row r="1272">
          <cell r="B1272" t="str">
            <v>Gskill.32G.3600</v>
          </cell>
          <cell r="C1272" t="str">
            <v>RamGskill 32G (32Gx2) F4-3600C18D-64GTZN</v>
          </cell>
          <cell r="D1272" t="str">
            <v>Hàng hóa</v>
          </cell>
          <cell r="E1272" t="str">
            <v>010401</v>
          </cell>
          <cell r="F1272" t="str">
            <v>Cái</v>
          </cell>
        </row>
        <row r="1273">
          <cell r="B1273" t="str">
            <v>Gskill.32G.3600.C18D</v>
          </cell>
          <cell r="C1273" t="str">
            <v>Ram Gskill F4-3600C18D-32GTZR</v>
          </cell>
          <cell r="D1273" t="str">
            <v>Hàng hóa</v>
          </cell>
          <cell r="E1273" t="str">
            <v>010401</v>
          </cell>
          <cell r="F1273" t="str">
            <v>Cái</v>
          </cell>
        </row>
        <row r="1274">
          <cell r="B1274" t="str">
            <v>Gskill.4G.1600.2nd</v>
          </cell>
          <cell r="C1274" t="str">
            <v>Ram Gskill 4G/1600 2nd</v>
          </cell>
          <cell r="D1274" t="str">
            <v>Hàng hóa</v>
          </cell>
          <cell r="E1274" t="str">
            <v>010401</v>
          </cell>
          <cell r="F1274" t="str">
            <v>Cái</v>
          </cell>
        </row>
        <row r="1275">
          <cell r="B1275" t="str">
            <v>Gskill.4G.1600.4GRSL</v>
          </cell>
          <cell r="C1275" t="str">
            <v>Ram Gskill 4G F3 1600C11S 4GRSL</v>
          </cell>
          <cell r="D1275" t="str">
            <v>Hàng hóa</v>
          </cell>
          <cell r="E1275" t="str">
            <v>010401</v>
          </cell>
          <cell r="F1275" t="str">
            <v>Cái</v>
          </cell>
        </row>
        <row r="1276">
          <cell r="B1276" t="str">
            <v>Gskill.4G.2133.2400</v>
          </cell>
          <cell r="C1276" t="str">
            <v>Ram Gskill DDR4 4G 2133/2400</v>
          </cell>
          <cell r="D1276" t="str">
            <v>Hàng hóa</v>
          </cell>
          <cell r="E1276" t="str">
            <v>010401</v>
          </cell>
          <cell r="F1276" t="str">
            <v>Cái</v>
          </cell>
        </row>
        <row r="1277">
          <cell r="B1277" t="str">
            <v>Gskill.4G.2133.2nd</v>
          </cell>
          <cell r="C1277" t="str">
            <v>Ram Gskill 4G 2133 4GNT 2nd</v>
          </cell>
          <cell r="D1277" t="str">
            <v>Hàng hóa</v>
          </cell>
          <cell r="E1277" t="str">
            <v>010401</v>
          </cell>
          <cell r="F1277" t="str">
            <v>Cái</v>
          </cell>
        </row>
        <row r="1278">
          <cell r="B1278" t="str">
            <v>Gskill.4G.2400.C16S</v>
          </cell>
          <cell r="C1278" t="str">
            <v>Ram Gskill 4G/2400C16S-4GRS</v>
          </cell>
          <cell r="D1278" t="str">
            <v>Hàng hóa</v>
          </cell>
          <cell r="E1278" t="str">
            <v>010401</v>
          </cell>
          <cell r="F1278" t="str">
            <v>Cái</v>
          </cell>
        </row>
        <row r="1279">
          <cell r="B1279" t="str">
            <v>Gskill.4G.2400.C17S</v>
          </cell>
          <cell r="C1279" t="str">
            <v>Ram Gskill 4G F4-2400C17S-4GIS</v>
          </cell>
          <cell r="D1279" t="str">
            <v>Hàng hóa</v>
          </cell>
          <cell r="E1279" t="str">
            <v>010401</v>
          </cell>
          <cell r="F1279" t="str">
            <v>Cái</v>
          </cell>
        </row>
        <row r="1280">
          <cell r="B1280" t="str">
            <v>Gskill.4G.2400.C17S.4GNT</v>
          </cell>
          <cell r="C1280" t="str">
            <v>Ram Gskill 4G F4-2400C17S-4GNT New</v>
          </cell>
          <cell r="D1280" t="str">
            <v>Hàng hóa</v>
          </cell>
          <cell r="E1280" t="str">
            <v>010401</v>
          </cell>
          <cell r="F1280" t="str">
            <v>Cái</v>
          </cell>
        </row>
        <row r="1281">
          <cell r="B1281" t="str">
            <v>Gskill.4G.2400.KT.2nd</v>
          </cell>
          <cell r="C1281" t="str">
            <v>Ram Gskill 4G 2400 4GNT ko tản 2ND</v>
          </cell>
          <cell r="D1281" t="str">
            <v>Hàng hóa</v>
          </cell>
          <cell r="E1281" t="str">
            <v>010401</v>
          </cell>
          <cell r="F1281" t="str">
            <v>Cái</v>
          </cell>
        </row>
        <row r="1282">
          <cell r="B1282" t="str">
            <v>Gskill.4G.2666.C19S.4GIS</v>
          </cell>
          <cell r="C1282" t="str">
            <v>RAM Gskill 4G F4 2666C19S- 4GIS New</v>
          </cell>
          <cell r="D1282" t="str">
            <v>Hàng hóa</v>
          </cell>
          <cell r="E1282" t="str">
            <v>010401</v>
          </cell>
          <cell r="F1282" t="str">
            <v>Cái</v>
          </cell>
        </row>
        <row r="1283">
          <cell r="B1283" t="str">
            <v>Gskill.4G.2666.C19S.4GNT</v>
          </cell>
          <cell r="C1283" t="str">
            <v>RAM Gskill 4G F4 2666C19S- 4GNT New</v>
          </cell>
          <cell r="D1283" t="str">
            <v>Hàng hóa</v>
          </cell>
          <cell r="E1283" t="str">
            <v>010401</v>
          </cell>
          <cell r="F1283" t="str">
            <v>Cái</v>
          </cell>
        </row>
        <row r="1284">
          <cell r="B1284" t="str">
            <v>Gskill.4Gx2.3000</v>
          </cell>
          <cell r="C1284" t="str">
            <v>Ram Gskill 8G (4Gx2) bus 3000</v>
          </cell>
          <cell r="D1284" t="str">
            <v>Hàng hóa</v>
          </cell>
          <cell r="E1284" t="str">
            <v>010401</v>
          </cell>
          <cell r="F1284" t="str">
            <v>Cái</v>
          </cell>
        </row>
        <row r="1285">
          <cell r="B1285" t="str">
            <v>Gskill.4Gx4.3000.16GRR</v>
          </cell>
          <cell r="C1285" t="str">
            <v>Ram Gskill 4G(4Gx4) F4-3000 C15Q-16GRR</v>
          </cell>
          <cell r="D1285" t="str">
            <v>Hàng hóa</v>
          </cell>
          <cell r="E1285" t="str">
            <v>010401</v>
          </cell>
          <cell r="F1285" t="str">
            <v>Cái</v>
          </cell>
        </row>
        <row r="1286">
          <cell r="B1286" t="str">
            <v>Gskill.64G.3600</v>
          </cell>
          <cell r="C1286" t="str">
            <v>RamGskill 64G (32Gx2) F4-3600C18D-64GTZR</v>
          </cell>
          <cell r="D1286" t="str">
            <v>Hàng hóa</v>
          </cell>
          <cell r="E1286" t="str">
            <v>010401</v>
          </cell>
          <cell r="F1286" t="str">
            <v>Cái</v>
          </cell>
        </row>
        <row r="1287">
          <cell r="B1287" t="str">
            <v>Gskill.8G.1600.C11S</v>
          </cell>
          <cell r="C1287" t="str">
            <v>Ram Gskill 8G F3-1600C11S-8GNT</v>
          </cell>
          <cell r="D1287" t="str">
            <v>Hàng hóa</v>
          </cell>
          <cell r="E1287" t="str">
            <v>010401</v>
          </cell>
          <cell r="F1287" t="str">
            <v>Cái</v>
          </cell>
        </row>
        <row r="1288">
          <cell r="B1288" t="str">
            <v>Gskill.8G.1600.CT</v>
          </cell>
          <cell r="C1288" t="str">
            <v>Ram Gskill 8G/1600 có tản 8GBXL</v>
          </cell>
          <cell r="D1288" t="str">
            <v>Hàng hóa</v>
          </cell>
          <cell r="E1288" t="str">
            <v>010401</v>
          </cell>
          <cell r="F1288" t="str">
            <v>Cái</v>
          </cell>
        </row>
        <row r="1289">
          <cell r="B1289" t="str">
            <v>Gskill.8G.1666</v>
          </cell>
          <cell r="C1289" t="str">
            <v>Ram Gskill 8G DDR3 1600</v>
          </cell>
          <cell r="D1289" t="str">
            <v>Hàng hóa</v>
          </cell>
          <cell r="E1289" t="str">
            <v>010401</v>
          </cell>
          <cell r="F1289" t="str">
            <v>Cái</v>
          </cell>
        </row>
        <row r="1290">
          <cell r="B1290" t="str">
            <v>Gskill.8G.2133.2nd</v>
          </cell>
          <cell r="C1290" t="str">
            <v>Ram Gskill 8G/ 2133 8GNS 2nd</v>
          </cell>
          <cell r="D1290" t="str">
            <v>Hàng hóa</v>
          </cell>
          <cell r="E1290" t="str">
            <v>010401</v>
          </cell>
          <cell r="F1290" t="str">
            <v>Cái</v>
          </cell>
        </row>
        <row r="1291">
          <cell r="B1291" t="str">
            <v>Gskill.8G.2133.8GNT.2nd</v>
          </cell>
          <cell r="C1291" t="str">
            <v>Ram Gskill 8G/ 2133 8GNT 2nd</v>
          </cell>
          <cell r="D1291" t="str">
            <v>Hàng hóa</v>
          </cell>
          <cell r="E1291" t="str">
            <v>010401</v>
          </cell>
          <cell r="F1291" t="str">
            <v>Cái</v>
          </cell>
        </row>
        <row r="1292">
          <cell r="B1292" t="str">
            <v>Gskill.8G.2400</v>
          </cell>
          <cell r="C1292" t="str">
            <v>Ram gskill 8gb/2400</v>
          </cell>
          <cell r="D1292" t="str">
            <v>Hàng hóa</v>
          </cell>
          <cell r="E1292" t="str">
            <v>010401</v>
          </cell>
          <cell r="F1292" t="str">
            <v>Cái</v>
          </cell>
        </row>
        <row r="1293">
          <cell r="B1293" t="str">
            <v>Gskill.8G.2400.2nd</v>
          </cell>
          <cell r="C1293" t="str">
            <v>Ram gskill 8gb/2400 8GNT 2nd</v>
          </cell>
          <cell r="D1293" t="str">
            <v>Hàng hóa</v>
          </cell>
          <cell r="E1293" t="str">
            <v>010401</v>
          </cell>
          <cell r="F1293" t="str">
            <v>Cái</v>
          </cell>
        </row>
        <row r="1294">
          <cell r="B1294" t="str">
            <v>Gskill.8G.2400.8GNX.2nd</v>
          </cell>
          <cell r="C1294" t="str">
            <v>Ram gskill 8gb/2400 8GNX 2nd</v>
          </cell>
          <cell r="D1294" t="str">
            <v>Hàng hóa</v>
          </cell>
          <cell r="E1294" t="str">
            <v>010401</v>
          </cell>
          <cell r="F1294" t="str">
            <v>Cái</v>
          </cell>
        </row>
        <row r="1295">
          <cell r="B1295" t="str">
            <v>Gskill.8G.2400.DDR4</v>
          </cell>
          <cell r="C1295" t="str">
            <v>Ram Gskill 8G DDR4/2400</v>
          </cell>
          <cell r="D1295" t="str">
            <v>Hàng hóa</v>
          </cell>
          <cell r="E1295" t="str">
            <v>010401</v>
          </cell>
          <cell r="F1295" t="str">
            <v>Cái</v>
          </cell>
        </row>
        <row r="1296">
          <cell r="B1296" t="str">
            <v>Gskill.8G.2666.8GIS.2nd</v>
          </cell>
          <cell r="C1296" t="str">
            <v>RAM Gskill 8G 2666 8GIS 2nd</v>
          </cell>
          <cell r="D1296" t="str">
            <v>Hàng hóa</v>
          </cell>
          <cell r="E1296" t="str">
            <v>010401</v>
          </cell>
          <cell r="F1296" t="str">
            <v>Cái</v>
          </cell>
        </row>
        <row r="1297">
          <cell r="B1297" t="str">
            <v>Gskill.8G.2666.8GNT.2nd</v>
          </cell>
          <cell r="C1297" t="str">
            <v>RAM Gskill 8G 2666 8GNT 2nd</v>
          </cell>
          <cell r="D1297" t="str">
            <v>Hàng hóa</v>
          </cell>
          <cell r="E1297" t="str">
            <v>010401</v>
          </cell>
          <cell r="F1297" t="str">
            <v>Cái</v>
          </cell>
        </row>
        <row r="1298">
          <cell r="B1298" t="str">
            <v>Gskill.8G.2666.C19S.2nd</v>
          </cell>
          <cell r="C1298" t="str">
            <v>RAM Gskill F4 2666C19S- 8GNT( 1x8GB) DDR4 2666MHZ 2nd</v>
          </cell>
          <cell r="D1298" t="str">
            <v>Hàng hóa</v>
          </cell>
          <cell r="E1298" t="str">
            <v>010401</v>
          </cell>
          <cell r="F1298" t="str">
            <v>Cái</v>
          </cell>
        </row>
        <row r="1299">
          <cell r="B1299" t="str">
            <v>Gskill.8G.2666.C19S.8GIS.CT</v>
          </cell>
          <cell r="C1299" t="str">
            <v>Ram Gskill 8G F4-2666 C19S tản dán - 8 GIS</v>
          </cell>
          <cell r="D1299" t="str">
            <v>Hàng hóa</v>
          </cell>
          <cell r="E1299" t="str">
            <v>010401</v>
          </cell>
          <cell r="F1299" t="str">
            <v>Cái</v>
          </cell>
        </row>
        <row r="1300">
          <cell r="B1300" t="str">
            <v>Gskill.8G.2666.KT.2nd</v>
          </cell>
          <cell r="C1300" t="str">
            <v>Ram Gskill 8G F4-2666 Không Tản 2nd</v>
          </cell>
          <cell r="D1300" t="str">
            <v>Hàng hóa</v>
          </cell>
          <cell r="E1300" t="str">
            <v>010401</v>
          </cell>
          <cell r="F1300" t="str">
            <v>Cái</v>
          </cell>
        </row>
        <row r="1301">
          <cell r="B1301" t="str">
            <v>Gskill.8G.2666.KT.8GIS</v>
          </cell>
          <cell r="C1301" t="str">
            <v>Ram Gskill 8G F4-2666 không tản - 8 GIS</v>
          </cell>
          <cell r="D1301" t="str">
            <v>Hàng hóa</v>
          </cell>
          <cell r="E1301" t="str">
            <v>010401</v>
          </cell>
          <cell r="F1301" t="str">
            <v>Cái</v>
          </cell>
        </row>
        <row r="1302">
          <cell r="B1302" t="str">
            <v>Gskill.8G.2666.TL.8GIS</v>
          </cell>
          <cell r="C1302" t="str">
            <v>Ram Gskill 8G F4-2666 tản lá - 8 GIS 2ND</v>
          </cell>
          <cell r="D1302" t="str">
            <v>Hàng hóa</v>
          </cell>
          <cell r="E1302" t="str">
            <v>010401</v>
          </cell>
          <cell r="F1302" t="str">
            <v>Cái</v>
          </cell>
        </row>
        <row r="1303">
          <cell r="B1303" t="str">
            <v>Gskill.8G.2800.C17S</v>
          </cell>
          <cell r="C1303" t="str">
            <v>RAM GSKill 8Gb DDR4-2800- F4-2800C17S-8GVR</v>
          </cell>
          <cell r="D1303" t="str">
            <v>Hàng hóa</v>
          </cell>
          <cell r="E1303" t="str">
            <v>010401</v>
          </cell>
          <cell r="F1303" t="str">
            <v>Cái</v>
          </cell>
        </row>
        <row r="1304">
          <cell r="B1304" t="str">
            <v>Gskill.8G.2800.C17S.8GIS</v>
          </cell>
          <cell r="C1304" t="str">
            <v>RAM GSKill 8G DDR4-2800- F4-2800C17S-8GIS</v>
          </cell>
          <cell r="D1304" t="str">
            <v>Hàng hóa</v>
          </cell>
          <cell r="E1304" t="str">
            <v>010401</v>
          </cell>
          <cell r="F1304" t="str">
            <v>Cái</v>
          </cell>
        </row>
        <row r="1305">
          <cell r="B1305" t="str">
            <v>Gskill.8G.3000.8GTZR</v>
          </cell>
          <cell r="C1305" t="str">
            <v>Ram Gskill 8G F4-3000 C16S-8GTZR</v>
          </cell>
          <cell r="D1305" t="str">
            <v>Hàng hóa</v>
          </cell>
          <cell r="E1305" t="str">
            <v>010401</v>
          </cell>
          <cell r="F1305" t="str">
            <v>Cái</v>
          </cell>
        </row>
        <row r="1306">
          <cell r="B1306" t="str">
            <v>Gskill.8G.3000C16S.8GISB</v>
          </cell>
          <cell r="C1306" t="str">
            <v>Ram Gskill 8G 3000C16S-8GISB</v>
          </cell>
          <cell r="D1306" t="str">
            <v>Hàng hóa</v>
          </cell>
          <cell r="E1306" t="str">
            <v>010401</v>
          </cell>
          <cell r="F1306" t="str">
            <v>Cái</v>
          </cell>
        </row>
        <row r="1307">
          <cell r="B1307" t="str">
            <v>Gskill.8G.3200.8GIS</v>
          </cell>
          <cell r="C1307" t="str">
            <v>Ram Gskill 8G 3200 C16S8GIS</v>
          </cell>
          <cell r="D1307" t="str">
            <v>Hàng hóa</v>
          </cell>
          <cell r="E1307" t="str">
            <v>010401</v>
          </cell>
          <cell r="F1307" t="str">
            <v>Cái</v>
          </cell>
        </row>
        <row r="1308">
          <cell r="B1308" t="str">
            <v>Gskill.8G.3200.8GRS.laptop</v>
          </cell>
          <cell r="C1308" t="str">
            <v>Ram Laptop Gskill 8G F4 3200C22S 8GRS</v>
          </cell>
          <cell r="D1308" t="str">
            <v>Hàng hóa</v>
          </cell>
          <cell r="E1308" t="str">
            <v>040401</v>
          </cell>
          <cell r="F1308" t="str">
            <v>Cái</v>
          </cell>
        </row>
        <row r="1309">
          <cell r="B1309" t="str">
            <v>Gskill.8G.3200C16S.8GVKB</v>
          </cell>
          <cell r="C1309" t="str">
            <v>Ram G.Skill Ripjaws V 8GB (1x8GB) DDR4 3200MHz - F4-3200C16S-8GVKB đen</v>
          </cell>
          <cell r="D1309" t="str">
            <v>Hàng hóa</v>
          </cell>
          <cell r="E1309" t="str">
            <v>010401</v>
          </cell>
          <cell r="F1309" t="str">
            <v>Cái</v>
          </cell>
        </row>
        <row r="1310">
          <cell r="B1310" t="str">
            <v>Gskill.8G.3200C16S.8GVRB</v>
          </cell>
          <cell r="C1310" t="str">
            <v>Ram G.Skill Ripjaws V 8GB (1x8GB) DDR4 3200MHz - F4-3200C16S-8GVRB đỏ</v>
          </cell>
          <cell r="D1310" t="str">
            <v>Hàng hóa</v>
          </cell>
          <cell r="E1310" t="str">
            <v>010401</v>
          </cell>
          <cell r="F1310" t="str">
            <v>Cái</v>
          </cell>
        </row>
        <row r="1311">
          <cell r="B1311" t="str">
            <v>Gskill.8Gx2.2400.16GSXF</v>
          </cell>
          <cell r="C1311" t="str">
            <v>Ram Gskill 8G(8Gx2) F4-2400C17D-16GSXF</v>
          </cell>
          <cell r="D1311" t="str">
            <v>Hàng hóa</v>
          </cell>
          <cell r="E1311" t="str">
            <v>010401</v>
          </cell>
          <cell r="F1311" t="str">
            <v>Cái</v>
          </cell>
        </row>
        <row r="1312">
          <cell r="B1312" t="str">
            <v>Gskill.8Gx2.2666</v>
          </cell>
          <cell r="C1312" t="str">
            <v>Ram Gskill 8G(8Gx2) F4-2666 - 16GTZR</v>
          </cell>
          <cell r="D1312" t="str">
            <v>Hàng hóa</v>
          </cell>
          <cell r="E1312" t="str">
            <v>010401</v>
          </cell>
          <cell r="F1312" t="str">
            <v>Cái</v>
          </cell>
        </row>
        <row r="1313">
          <cell r="B1313" t="str">
            <v>Gskill.8Gx2.2800.16GVR</v>
          </cell>
          <cell r="C1313" t="str">
            <v>Ram Gskill 8G(8Gx2) F4-2800 C17D-16GVR</v>
          </cell>
          <cell r="D1313" t="str">
            <v>Hàng hóa</v>
          </cell>
          <cell r="E1313" t="str">
            <v>010401</v>
          </cell>
          <cell r="F1313" t="str">
            <v>Cái</v>
          </cell>
        </row>
        <row r="1314">
          <cell r="B1314" t="str">
            <v>Gskill.8Gx2.3000.16GTRG</v>
          </cell>
          <cell r="C1314" t="str">
            <v>Ram Gskill 8G (8Gx2) F4-3000C16D-16GTRG</v>
          </cell>
          <cell r="D1314" t="str">
            <v>Hàng hóa</v>
          </cell>
          <cell r="E1314" t="str">
            <v>010401</v>
          </cell>
          <cell r="F1314" t="str">
            <v>Cái</v>
          </cell>
        </row>
        <row r="1315">
          <cell r="B1315" t="str">
            <v>Gskill.8Gx2.3000.16GTRS</v>
          </cell>
          <cell r="C1315" t="str">
            <v>Ram Gskill 8G F4-3000C16D-16GTRS</v>
          </cell>
          <cell r="D1315" t="str">
            <v>Hàng hóa</v>
          </cell>
          <cell r="E1315" t="str">
            <v>010401</v>
          </cell>
          <cell r="F1315" t="str">
            <v>Cái</v>
          </cell>
        </row>
        <row r="1316">
          <cell r="B1316" t="str">
            <v>Gskill.8Gx2.3000.16GTZR</v>
          </cell>
          <cell r="C1316" t="str">
            <v>Ram Gskill 8G(8Gx2) F4-3000 C16D-16GTZR-RGB</v>
          </cell>
          <cell r="D1316" t="str">
            <v>Hàng hóa</v>
          </cell>
          <cell r="E1316" t="str">
            <v>010401</v>
          </cell>
          <cell r="F1316" t="str">
            <v>Cái</v>
          </cell>
        </row>
        <row r="1317">
          <cell r="B1317" t="str">
            <v>Gskill.8Gx2.3000.16GVRB</v>
          </cell>
          <cell r="C1317" t="str">
            <v>Ram Gskill 8G (8Gx2) F4-3000 C16D - 16GVRB</v>
          </cell>
          <cell r="D1317" t="str">
            <v>Hàng hóa</v>
          </cell>
          <cell r="E1317" t="str">
            <v>010401</v>
          </cell>
          <cell r="F1317" t="str">
            <v>Cái</v>
          </cell>
        </row>
        <row r="1318">
          <cell r="B1318" t="str">
            <v>Gskill.8Gx2.3000C16D.TZR</v>
          </cell>
          <cell r="C1318" t="str">
            <v>Ram GSKILL TRIDEN Z Royal - 16GB (2x8) DDR4 3000MHz-F4-3000C16D-16GTRS</v>
          </cell>
          <cell r="D1318" t="str">
            <v>Hàng hóa</v>
          </cell>
          <cell r="E1318" t="str">
            <v>010401</v>
          </cell>
          <cell r="F1318" t="str">
            <v>Cái</v>
          </cell>
        </row>
        <row r="1319">
          <cell r="B1319" t="str">
            <v>Gskill.8Gx2.3000.TZR</v>
          </cell>
          <cell r="C1319" t="str">
            <v>Ram 4 Gskill Trident Z Royal 16Gb/3000 (2*8Gb) F4-3000</v>
          </cell>
          <cell r="D1319" t="str">
            <v>Hàng hóa</v>
          </cell>
          <cell r="E1319" t="str">
            <v>010401</v>
          </cell>
          <cell r="F1319" t="str">
            <v>Cái</v>
          </cell>
        </row>
        <row r="1320">
          <cell r="B1320" t="str">
            <v>Gskill.8Gx2.3200.16GTRS</v>
          </cell>
          <cell r="C1320" t="str">
            <v>Ram Gskill 8G F4- 3200 C16D-16GTRS( 8Gx2)</v>
          </cell>
          <cell r="D1320" t="str">
            <v>Hàng hóa</v>
          </cell>
          <cell r="E1320" t="str">
            <v>010401</v>
          </cell>
          <cell r="F1320" t="str">
            <v>Cái</v>
          </cell>
        </row>
        <row r="1321">
          <cell r="B1321" t="str">
            <v>Gskill.8Gx2.3200.16GVKB</v>
          </cell>
          <cell r="C1321" t="str">
            <v>Ram Gskill 8G (8Gx2) F4-3200 C16D - 16GVKB</v>
          </cell>
          <cell r="D1321" t="str">
            <v>Hàng hóa</v>
          </cell>
          <cell r="E1321" t="str">
            <v>010401</v>
          </cell>
          <cell r="F1321" t="str">
            <v>Cái</v>
          </cell>
        </row>
        <row r="1322">
          <cell r="B1322" t="str">
            <v>Gskill.8Gx2.3200C16D</v>
          </cell>
          <cell r="C1322" t="str">
            <v>Ram Gskill 16G (8Gx2) F4-3200C16D-16GTRG</v>
          </cell>
          <cell r="D1322" t="str">
            <v>Hàng hóa</v>
          </cell>
          <cell r="E1322" t="str">
            <v>010401</v>
          </cell>
          <cell r="F1322" t="str">
            <v>Cái</v>
          </cell>
        </row>
        <row r="1323">
          <cell r="B1323" t="str">
            <v>Gskill.8Gx2.3200C16D.16GTZN</v>
          </cell>
          <cell r="C1323" t="str">
            <v>Ram Gskill 8G(8x2) F4-3200C16D 16GTZN</v>
          </cell>
          <cell r="D1323" t="str">
            <v>Hàng hóa</v>
          </cell>
          <cell r="E1323" t="str">
            <v>010401</v>
          </cell>
          <cell r="F1323" t="str">
            <v>Cái</v>
          </cell>
        </row>
        <row r="1324">
          <cell r="B1324" t="str">
            <v>Gskill.8Gx2.3200C16D.16GTZR</v>
          </cell>
          <cell r="C1324" t="str">
            <v>Ram Gskill 8G(8x2) F4-3200C16D 16GTZR</v>
          </cell>
          <cell r="D1324" t="str">
            <v>Hàng hóa</v>
          </cell>
          <cell r="E1324" t="str">
            <v>010401</v>
          </cell>
          <cell r="F1324" t="str">
            <v>Cái</v>
          </cell>
        </row>
        <row r="1325">
          <cell r="B1325" t="str">
            <v>Gskill.8Gx2.3600.16GTZN</v>
          </cell>
          <cell r="C1325" t="str">
            <v>RAM Gskill 8G (8Gx2) F4-3600C18D-16GTZN</v>
          </cell>
          <cell r="D1325" t="str">
            <v>Hàng hóa</v>
          </cell>
          <cell r="E1325" t="str">
            <v>010401</v>
          </cell>
          <cell r="F1325" t="str">
            <v>Cái</v>
          </cell>
        </row>
        <row r="1326">
          <cell r="B1326" t="str">
            <v>Gskill.8Gx2.3600.16GTZR</v>
          </cell>
          <cell r="C1326" t="str">
            <v>Ram Gskill 8G (8Gx2) F4-3600C18D-16GTZR</v>
          </cell>
          <cell r="D1326" t="str">
            <v>Hàng hóa</v>
          </cell>
          <cell r="E1326" t="str">
            <v>010401</v>
          </cell>
          <cell r="F1326" t="str">
            <v>Cái</v>
          </cell>
        </row>
        <row r="1327">
          <cell r="B1327" t="str">
            <v>Gskill.8Gx2.3600.16GTZS</v>
          </cell>
          <cell r="C1327" t="str">
            <v>Ram Gskill 8G (8Gx2) F4-3600C18D-16GTRS</v>
          </cell>
          <cell r="D1327" t="str">
            <v>Hàng hóa</v>
          </cell>
          <cell r="E1327" t="str">
            <v>010401</v>
          </cell>
          <cell r="F1327" t="str">
            <v>Cái</v>
          </cell>
        </row>
        <row r="1328">
          <cell r="B1328" t="str">
            <v>Gskill.8Gx2.3600.16GVK</v>
          </cell>
          <cell r="C1328" t="str">
            <v>RAM Gskill 8G (8Gx2) F4-3600C18D-16GVK</v>
          </cell>
          <cell r="D1328" t="str">
            <v>Hàng hóa</v>
          </cell>
          <cell r="E1328" t="str">
            <v>010401</v>
          </cell>
          <cell r="F1328" t="str">
            <v>Cái</v>
          </cell>
        </row>
        <row r="1329">
          <cell r="B1329" t="str">
            <v>Gskill.8Gx2.4600.16GTRS</v>
          </cell>
          <cell r="C1329" t="str">
            <v>Ram Gskill 8G(8Gx2) F4-4600C18D- 16GTRS</v>
          </cell>
          <cell r="D1329" t="str">
            <v>Hàng hóa</v>
          </cell>
          <cell r="E1329" t="str">
            <v>010401</v>
          </cell>
          <cell r="F1329" t="str">
            <v>Cái</v>
          </cell>
        </row>
        <row r="1330">
          <cell r="B1330" t="str">
            <v>Gskill.laptop.16G.3200C22S.16GRS</v>
          </cell>
          <cell r="C1330" t="str">
            <v>Ram Gskill laptop16G  F4-3200C22S 16GRS</v>
          </cell>
          <cell r="D1330" t="str">
            <v>Hàng hóa</v>
          </cell>
          <cell r="E1330" t="str">
            <v>040401</v>
          </cell>
          <cell r="F1330" t="str">
            <v>Cái</v>
          </cell>
        </row>
        <row r="1331">
          <cell r="B1331" t="str">
            <v>Gskill.laptop.8G.3200C22S.8GRS</v>
          </cell>
          <cell r="C1331" t="str">
            <v>Ram Gskill laptop 8G F4-3200C22S-8GRS</v>
          </cell>
          <cell r="D1331" t="str">
            <v>Hàng hóa</v>
          </cell>
          <cell r="E1331" t="str">
            <v>040401</v>
          </cell>
          <cell r="F1331" t="str">
            <v>Thanh</v>
          </cell>
        </row>
        <row r="1332">
          <cell r="B1332" t="str">
            <v>GTX.730.2nd</v>
          </cell>
          <cell r="C1332" t="str">
            <v>VGA GTX 730 2nd</v>
          </cell>
          <cell r="D1332" t="str">
            <v>Hàng hóa</v>
          </cell>
          <cell r="E1332" t="str">
            <v>010601</v>
          </cell>
          <cell r="F1332" t="str">
            <v>Cái</v>
          </cell>
        </row>
        <row r="1333">
          <cell r="B1333" t="str">
            <v>HDD.DELLEMC.12TB.Exos</v>
          </cell>
          <cell r="C1333" t="str">
            <v>HDD Dell EMC Exos X14 12TB 256MB 7200RPM 3.5'' Sata 6Gbps</v>
          </cell>
          <cell r="D1333" t="str">
            <v>Hàng hóa</v>
          </cell>
          <cell r="E1333" t="str">
            <v>010302</v>
          </cell>
          <cell r="F1333" t="str">
            <v>Cái</v>
          </cell>
        </row>
        <row r="1334">
          <cell r="B1334" t="str">
            <v>HDD.Noname.160G</v>
          </cell>
          <cell r="C1334" t="str">
            <v>HDD ổ cứng HDD 160G</v>
          </cell>
          <cell r="D1334" t="str">
            <v>Hàng hóa</v>
          </cell>
          <cell r="E1334" t="str">
            <v>010302</v>
          </cell>
          <cell r="F1334" t="str">
            <v>Cái</v>
          </cell>
        </row>
        <row r="1335">
          <cell r="B1335" t="str">
            <v>HDD.Noname.160Gb</v>
          </cell>
          <cell r="C1335" t="str">
            <v>HDD 160G</v>
          </cell>
          <cell r="D1335" t="str">
            <v>Hàng hóa</v>
          </cell>
          <cell r="E1335" t="str">
            <v>010302</v>
          </cell>
          <cell r="F1335" t="str">
            <v>Cái</v>
          </cell>
        </row>
        <row r="1336">
          <cell r="B1336" t="str">
            <v>HDD.Noname.2TB</v>
          </cell>
          <cell r="C1336" t="str">
            <v>HDD ổ cứng gắn ngoài 2T</v>
          </cell>
          <cell r="D1336" t="str">
            <v>Hàng hóa</v>
          </cell>
          <cell r="E1336" t="str">
            <v>010302</v>
          </cell>
          <cell r="F1336" t="str">
            <v>Cái</v>
          </cell>
        </row>
        <row r="1337">
          <cell r="B1337" t="str">
            <v>HDD.Noname.3TB</v>
          </cell>
          <cell r="C1337" t="str">
            <v>HDD ổ cứng gắn ngoài 3TB</v>
          </cell>
          <cell r="D1337" t="str">
            <v>Hàng hóa</v>
          </cell>
          <cell r="E1337" t="str">
            <v>010302</v>
          </cell>
          <cell r="F1337" t="str">
            <v>Cái</v>
          </cell>
        </row>
        <row r="1338">
          <cell r="B1338" t="str">
            <v>HDD.Noname.80G</v>
          </cell>
          <cell r="C1338" t="str">
            <v>HDD ổ cứng HDD 80G</v>
          </cell>
          <cell r="D1338" t="str">
            <v>Hàng hóa</v>
          </cell>
          <cell r="E1338" t="str">
            <v>010302</v>
          </cell>
          <cell r="F1338" t="str">
            <v>Cái</v>
          </cell>
        </row>
        <row r="1339">
          <cell r="B1339" t="str">
            <v>HDD.Seagate.10TB.Ironpro.ST10000NE00</v>
          </cell>
          <cell r="C1339" t="str">
            <v>HDD SEAGATE Iron Pro 10TB ST10000NE00</v>
          </cell>
          <cell r="D1339" t="str">
            <v>Hàng hóa</v>
          </cell>
          <cell r="E1339" t="str">
            <v>010302</v>
          </cell>
          <cell r="F1339" t="str">
            <v>Cái</v>
          </cell>
        </row>
        <row r="1340">
          <cell r="B1340" t="str">
            <v>HDD.Seagate.10TB.Skyhawk.ST10000VE001</v>
          </cell>
          <cell r="C1340" t="str">
            <v>HDD SEAGATE SkyHawk3.5 10TB ST10000VE001 (Skyhawk AI)</v>
          </cell>
          <cell r="D1340" t="str">
            <v>Hàng hóa</v>
          </cell>
          <cell r="E1340" t="str">
            <v>010302</v>
          </cell>
          <cell r="F1340" t="str">
            <v>Cái</v>
          </cell>
        </row>
        <row r="1341">
          <cell r="B1341" t="str">
            <v>HDD.Seagate.10T.Exos.7E10.256MB.Sata</v>
          </cell>
          <cell r="C1341" t="str">
            <v>Ổ cứng HDD Seagate Exos 7E10 10TB Enterprise 512e/4KN SATA 6Gb/s 7200RPM 256MB 3.5in</v>
          </cell>
          <cell r="D1341" t="str">
            <v>Hàng hóa</v>
          </cell>
          <cell r="E1341" t="str">
            <v>010302</v>
          </cell>
          <cell r="F1341" t="str">
            <v>Cái</v>
          </cell>
        </row>
        <row r="1342">
          <cell r="B1342" t="str">
            <v>HDD.Seagate.12TB.Skyhawk.ST12000VE001</v>
          </cell>
          <cell r="C1342" t="str">
            <v>HDD SEAGATE SkyHawk3.5 12TB ST12000VE001 (Skyhawk AI)</v>
          </cell>
          <cell r="D1342" t="str">
            <v>Hàng hóa</v>
          </cell>
          <cell r="E1342" t="str">
            <v>010302</v>
          </cell>
          <cell r="F1342" t="str">
            <v>Cái</v>
          </cell>
        </row>
        <row r="1343">
          <cell r="B1343" t="str">
            <v>HDD.Seagate.12T.Exos.X16.256MB.Sata</v>
          </cell>
          <cell r="C1343" t="str">
            <v>Ổ cứng HDD Seagate Exos X16 12TB Standard Enterprise 512e/4Kn SATA 6Gb/s 7200RPM 256MB 3.5in</v>
          </cell>
          <cell r="D1343" t="str">
            <v>Hàng hóa</v>
          </cell>
          <cell r="E1343" t="str">
            <v>010302</v>
          </cell>
          <cell r="F1343" t="str">
            <v>Cái</v>
          </cell>
        </row>
        <row r="1344">
          <cell r="B1344" t="str">
            <v>HDD.Seagate.14T.Exos.X16.256MB.Sata</v>
          </cell>
          <cell r="C1344" t="str">
            <v>Ổ cứng HDD Seagate Exos X16 14TB Standard Enterprise 512e/4Kn SATA 6Gb/s 7200RPM 256MB 3.5in</v>
          </cell>
          <cell r="D1344" t="str">
            <v>Hàng hóa</v>
          </cell>
          <cell r="E1344" t="str">
            <v>010302</v>
          </cell>
          <cell r="F1344" t="str">
            <v>Cái</v>
          </cell>
        </row>
        <row r="1345">
          <cell r="B1345" t="str">
            <v>HDD.Seagate.16T.Exos.X16.256MB.Sata</v>
          </cell>
          <cell r="C1345" t="str">
            <v>Ổ cứng HDD Seagate Exos X16 16TB Standard Enterprise 512e/4Kn SATA 6Gb/s 7200RPM 256MB 3.5in</v>
          </cell>
          <cell r="D1345" t="str">
            <v>Hàng hóa</v>
          </cell>
          <cell r="E1345" t="str">
            <v>010302</v>
          </cell>
          <cell r="F1345" t="str">
            <v>Cái</v>
          </cell>
        </row>
        <row r="1346">
          <cell r="B1346" t="str">
            <v>HDD.Seagate.18TB.Skyhawk.ST18000VE002</v>
          </cell>
          <cell r="C1346" t="str">
            <v>HDD Seagate 18Tb Skyhawk AI ST18000VE002</v>
          </cell>
          <cell r="D1346" t="str">
            <v>Hàng hóa</v>
          </cell>
          <cell r="E1346" t="str">
            <v>010302</v>
          </cell>
          <cell r="F1346" t="str">
            <v>Cái</v>
          </cell>
        </row>
        <row r="1347">
          <cell r="B1347" t="str">
            <v>HDD.Seagate.18T.Exos.X18.256MB.Sata</v>
          </cell>
          <cell r="C1347" t="str">
            <v>Ổ cứng HDD Seagate Exos X18 18TB Standard Enterprise 512e/4Kn SATA 6Gb/s 7200RPM 256MB 3.5in</v>
          </cell>
          <cell r="D1347" t="str">
            <v>Hàng hóa</v>
          </cell>
          <cell r="E1347" t="str">
            <v>010302</v>
          </cell>
          <cell r="F1347" t="str">
            <v>Cái</v>
          </cell>
        </row>
        <row r="1348">
          <cell r="B1348" t="str">
            <v>HDD.Seagate.1TB.2.5.laptop</v>
          </cell>
          <cell r="C1348" t="str">
            <v>HDD Laptop 1TB 2.5 new bóc máy</v>
          </cell>
          <cell r="D1348" t="str">
            <v>Hàng hóa</v>
          </cell>
          <cell r="E1348" t="str">
            <v>010302</v>
          </cell>
          <cell r="F1348" t="str">
            <v>Cái</v>
          </cell>
        </row>
        <row r="1349">
          <cell r="B1349" t="str">
            <v>HDD.Seagate.1TB.Box.STHN1000400</v>
          </cell>
          <cell r="C1349" t="str">
            <v>HDD BOX 1TB Seagate Backup Plus Slim 2.5'' USB 3.0 (Đen) - STHN1000400</v>
          </cell>
          <cell r="D1349" t="str">
            <v>Hàng hóa</v>
          </cell>
          <cell r="E1349" t="str">
            <v>010303</v>
          </cell>
          <cell r="F1349" t="str">
            <v>Cái</v>
          </cell>
        </row>
        <row r="1350">
          <cell r="B1350" t="str">
            <v>HDD.Seagate.1TB.Box.STHN1000400.Sliver</v>
          </cell>
          <cell r="C1350" t="str">
            <v>HDD BOX 1TB Seagate Backup Plus Slim 2.5'' USB 3.0 Bạc) - STHN1000400</v>
          </cell>
          <cell r="D1350" t="str">
            <v>Hàng hóa</v>
          </cell>
          <cell r="E1350" t="str">
            <v>010303</v>
          </cell>
          <cell r="F1350" t="str">
            <v>Cái</v>
          </cell>
        </row>
        <row r="1351">
          <cell r="B1351" t="str">
            <v>HDD.Seagate.1TB.laptop</v>
          </cell>
          <cell r="C1351" t="str">
            <v>HDD Laptop 1TB 3.5 new bóc máy</v>
          </cell>
          <cell r="D1351" t="str">
            <v>Hàng hóa</v>
          </cell>
          <cell r="E1351" t="str">
            <v>010302</v>
          </cell>
          <cell r="F1351" t="str">
            <v>Cái</v>
          </cell>
        </row>
        <row r="1352">
          <cell r="B1352" t="str">
            <v>HDD.Seagate.1TB.Skyhawk</v>
          </cell>
          <cell r="C1352" t="str">
            <v>HDD Seagate Skyhawk 1TB SATA</v>
          </cell>
          <cell r="D1352" t="str">
            <v>Hàng hóa</v>
          </cell>
          <cell r="E1352" t="str">
            <v>010302</v>
          </cell>
          <cell r="F1352" t="str">
            <v>Cái</v>
          </cell>
        </row>
        <row r="1353">
          <cell r="B1353" t="str">
            <v>HDD.Seagate.1TB.Skyhawk.ST1000VX005</v>
          </cell>
          <cell r="C1353" t="str">
            <v>HDD SEAGATE SkyHawk3.5 1TB ST1000VX005</v>
          </cell>
          <cell r="D1353" t="str">
            <v>Hàng hóa</v>
          </cell>
          <cell r="E1353" t="str">
            <v>010302</v>
          </cell>
          <cell r="F1353" t="str">
            <v>Cái</v>
          </cell>
        </row>
        <row r="1354">
          <cell r="B1354" t="str">
            <v>HDD.Seagate.1TB.STKY1000400.Black</v>
          </cell>
          <cell r="C1354" t="str">
            <v>HDD Seagate One Touch 1TB Black STKY1000400-m u Đen (Ổ di dộng)</v>
          </cell>
          <cell r="D1354" t="str">
            <v>Hàng hóa</v>
          </cell>
          <cell r="E1354" t="str">
            <v>010303</v>
          </cell>
          <cell r="F1354" t="str">
            <v>Cái</v>
          </cell>
        </row>
        <row r="1355">
          <cell r="B1355" t="str">
            <v>HDD.Seagate.20T.Exos.X20.256MB.Sata</v>
          </cell>
          <cell r="C1355" t="str">
            <v>Ổ cứng HDD Seagate Exos X20 20TB Standard Enterprise 512e/4Kn SATA 6Gb/s 7200RPM 256MB 3.5in</v>
          </cell>
          <cell r="D1355" t="str">
            <v>Hàng hóa</v>
          </cell>
          <cell r="E1355" t="str">
            <v>010302</v>
          </cell>
          <cell r="F1355" t="str">
            <v>Cái</v>
          </cell>
        </row>
        <row r="1356">
          <cell r="B1356" t="str">
            <v>HDD.Seagate.2TB.Black</v>
          </cell>
          <cell r="C1356" t="str">
            <v>Ổ cứng di động Seagate One Touch 2TB USB3.0-Đen</v>
          </cell>
          <cell r="D1356" t="str">
            <v>Hàng hóa</v>
          </cell>
          <cell r="E1356" t="str">
            <v>010303</v>
          </cell>
          <cell r="F1356" t="str">
            <v>Cái</v>
          </cell>
        </row>
        <row r="1357">
          <cell r="B1357" t="str">
            <v>HDD.Seagate.2TB.Skyhawk.ST2000VX015</v>
          </cell>
          <cell r="C1357" t="str">
            <v>HDD SEAGATE SkyHawk3.5 2TB ST2000VX015</v>
          </cell>
          <cell r="D1357" t="str">
            <v>Hàng hóa</v>
          </cell>
          <cell r="E1357" t="str">
            <v>010302</v>
          </cell>
          <cell r="F1357" t="str">
            <v>Cái</v>
          </cell>
        </row>
        <row r="1358">
          <cell r="B1358" t="str">
            <v>HDD.Seagate.3TB.Skyhawk.ST3000VX009</v>
          </cell>
          <cell r="C1358" t="str">
            <v>HDD SEAGATE SkyHawk3.5 3TB ST3000VX009</v>
          </cell>
          <cell r="D1358" t="str">
            <v>Hàng hóa</v>
          </cell>
          <cell r="E1358" t="str">
            <v>010302</v>
          </cell>
          <cell r="F1358" t="str">
            <v>Cái</v>
          </cell>
        </row>
        <row r="1359">
          <cell r="B1359" t="str">
            <v>HDD.Seagate.4TB.Skyhawk.ST4000VX007</v>
          </cell>
          <cell r="C1359" t="str">
            <v>HDD SEAGATE SkyHawk3.5 4TB ST4000VX007</v>
          </cell>
          <cell r="D1359" t="str">
            <v>Hàng hóa</v>
          </cell>
          <cell r="E1359" t="str">
            <v>010302</v>
          </cell>
          <cell r="F1359" t="str">
            <v>Cái</v>
          </cell>
        </row>
        <row r="1360">
          <cell r="B1360" t="str">
            <v>HDD.Seagate.4TB.Skyhawk.ST4000VX013</v>
          </cell>
          <cell r="C1360" t="str">
            <v>HDD SEAGATE SkyHawk3.5 4TB ST4000VX013</v>
          </cell>
          <cell r="D1360" t="str">
            <v>Hàng hóa</v>
          </cell>
          <cell r="E1360" t="str">
            <v>010302</v>
          </cell>
          <cell r="F1360" t="str">
            <v>Cái</v>
          </cell>
        </row>
        <row r="1361">
          <cell r="B1361" t="str">
            <v>HDD.Seagate.4T.Exos.7E8.256MB.Sata</v>
          </cell>
          <cell r="C1361" t="str">
            <v>Ổ Cứng HDD Seagate Exos 7E8 4TB Enterprise 512n SATA 6Gb/s 7200RPM 256MB 3.5in</v>
          </cell>
          <cell r="D1361" t="str">
            <v>Hàng hóa</v>
          </cell>
          <cell r="E1361" t="str">
            <v>010302</v>
          </cell>
          <cell r="F1361" t="str">
            <v>Cái</v>
          </cell>
        </row>
        <row r="1362">
          <cell r="B1362" t="str">
            <v>HDD.Seagate.6TB.Skyhawk</v>
          </cell>
          <cell r="C1362" t="str">
            <v>HDD Seagate Skyhawk 6TB 3.5" - 6Gb/s, 256MB cache,5400rpm</v>
          </cell>
          <cell r="D1362" t="str">
            <v>Hàng hóa</v>
          </cell>
          <cell r="E1362" t="str">
            <v>010302</v>
          </cell>
          <cell r="F1362" t="str">
            <v>Cái</v>
          </cell>
        </row>
        <row r="1363">
          <cell r="B1363" t="str">
            <v>HDD.Seagate.6TB.Skyhawk.ST6000VX0001</v>
          </cell>
          <cell r="C1363" t="str">
            <v>HDD SEAGATE SkyHawk3.5 6TB ST6000VX001</v>
          </cell>
          <cell r="D1363" t="str">
            <v>Hàng hóa</v>
          </cell>
          <cell r="E1363" t="str">
            <v>010302</v>
          </cell>
          <cell r="F1363" t="str">
            <v>Cái</v>
          </cell>
        </row>
        <row r="1364">
          <cell r="B1364" t="str">
            <v>HDD.Seagate.6T.Exos.7E8.256MB.Sata</v>
          </cell>
          <cell r="C1364" t="str">
            <v>Ổ cứng HDD Seagate Exos 7E8 6TB Enterprise 512e/4Kn SATA 6Gb/s 7200RPM 256MB 3.5in</v>
          </cell>
          <cell r="D1364" t="str">
            <v>Hàng hóa</v>
          </cell>
          <cell r="E1364" t="str">
            <v>010302</v>
          </cell>
          <cell r="F1364" t="str">
            <v>Cái</v>
          </cell>
        </row>
        <row r="1365">
          <cell r="B1365" t="str">
            <v>HDD.Seagate.8T.Exos.7E8.256MB.Sata</v>
          </cell>
          <cell r="C1365" t="str">
            <v>Ổ cứng HDD Seagate Exos 7E8 8TB Enterprise 512e/4Kn SATA 6Gb/s 7200RPM 256MB 3.5in</v>
          </cell>
          <cell r="D1365" t="str">
            <v>Hàng hóa</v>
          </cell>
          <cell r="E1365" t="str">
            <v>010302</v>
          </cell>
          <cell r="F1365" t="str">
            <v>Cái</v>
          </cell>
        </row>
        <row r="1366">
          <cell r="B1366" t="str">
            <v>HDD.Seagate.OneTouch.4TB</v>
          </cell>
          <cell r="C1366" t="str">
            <v>Ổ Cứng Di Động HDD Seagate One Touch 4TB USB 3.0</v>
          </cell>
          <cell r="D1366" t="str">
            <v>Hàng hóa</v>
          </cell>
          <cell r="E1366" t="str">
            <v>010303</v>
          </cell>
          <cell r="F1366" t="str">
            <v>Chiếc</v>
          </cell>
        </row>
        <row r="1367">
          <cell r="B1367" t="str">
            <v>HDD.SG.10TB.IRONWOLF.H</v>
          </cell>
          <cell r="C1367" t="str">
            <v>HDD Seagate 10TB IRONWOLF NAS Hãng</v>
          </cell>
          <cell r="D1367" t="str">
            <v>Hàng hóa</v>
          </cell>
          <cell r="E1367" t="str">
            <v>010302</v>
          </cell>
          <cell r="F1367" t="str">
            <v>Cái</v>
          </cell>
        </row>
        <row r="1368">
          <cell r="B1368" t="str">
            <v>HDD.SG.10TB.Skyhawk.H</v>
          </cell>
          <cell r="C1368" t="str">
            <v>HDD Seagate 10TB Skyhawk Hãng</v>
          </cell>
          <cell r="D1368" t="str">
            <v>Hàng hóa</v>
          </cell>
          <cell r="E1368" t="str">
            <v>010302</v>
          </cell>
          <cell r="F1368" t="str">
            <v>Cái</v>
          </cell>
        </row>
        <row r="1369">
          <cell r="B1369" t="str">
            <v>HDD.SG.16TB.Exos.NK</v>
          </cell>
          <cell r="C1369" t="str">
            <v>HDD Seagate Exos 16TBNK</v>
          </cell>
          <cell r="D1369" t="str">
            <v>Hàng hóa</v>
          </cell>
          <cell r="E1369" t="str">
            <v>010302</v>
          </cell>
          <cell r="F1369" t="str">
            <v>Cái</v>
          </cell>
        </row>
        <row r="1370">
          <cell r="B1370" t="str">
            <v>HDD.SG.16TB.Exos.NK.2ND</v>
          </cell>
          <cell r="C1370" t="str">
            <v>HDD Seagate Exos 16TB NK 2ND</v>
          </cell>
          <cell r="D1370" t="str">
            <v>Hàng hóa</v>
          </cell>
          <cell r="E1370" t="str">
            <v>010302</v>
          </cell>
          <cell r="F1370" t="str">
            <v>Cái</v>
          </cell>
        </row>
        <row r="1371">
          <cell r="B1371" t="str">
            <v>HDD.SG.1TB.BarraCuda.2ND</v>
          </cell>
          <cell r="C1371" t="str">
            <v>HDD Seagate BarraCuda 1TB 2ND</v>
          </cell>
          <cell r="D1371" t="str">
            <v>Hàng hóa</v>
          </cell>
          <cell r="E1371" t="str">
            <v>010302</v>
          </cell>
          <cell r="F1371" t="str">
            <v>Cái</v>
          </cell>
        </row>
        <row r="1372">
          <cell r="B1372" t="str">
            <v>HDD.SG.1TB.BarraCuda.H</v>
          </cell>
          <cell r="C1372" t="str">
            <v>HDD Seagate barraCuda 1TB SATA 3_ST1000DM010 Hãng</v>
          </cell>
          <cell r="D1372" t="str">
            <v>Hàng hóa</v>
          </cell>
          <cell r="E1372" t="str">
            <v>010302</v>
          </cell>
          <cell r="F1372" t="str">
            <v>Cái</v>
          </cell>
        </row>
        <row r="1373">
          <cell r="B1373" t="str">
            <v>HDD.SG.1TB.Expansion</v>
          </cell>
          <cell r="C1373" t="str">
            <v xml:space="preserve">HDD Seagate Desk Expansion 1Tb 2.5" </v>
          </cell>
          <cell r="D1373" t="str">
            <v>Hàng hóa</v>
          </cell>
          <cell r="E1373" t="str">
            <v>010303</v>
          </cell>
          <cell r="F1373" t="str">
            <v>Cái</v>
          </cell>
        </row>
        <row r="1374">
          <cell r="B1374" t="str">
            <v>HDD.SG.1TB.NK</v>
          </cell>
          <cell r="C1374" t="str">
            <v>HDD Seagate 1Tb nhập khẩu</v>
          </cell>
          <cell r="D1374" t="str">
            <v>Hàng hóa</v>
          </cell>
          <cell r="E1374" t="str">
            <v>010302</v>
          </cell>
          <cell r="F1374" t="str">
            <v>Cái</v>
          </cell>
        </row>
        <row r="1375">
          <cell r="B1375" t="str">
            <v>HDD.SG.1TB.NK.2ND</v>
          </cell>
          <cell r="C1375" t="str">
            <v>HDD Seagate 1Tb nhập khẩu 2ND</v>
          </cell>
          <cell r="D1375" t="str">
            <v>Hàng hóa</v>
          </cell>
          <cell r="E1375" t="str">
            <v>010302</v>
          </cell>
          <cell r="F1375" t="str">
            <v>Cái</v>
          </cell>
        </row>
        <row r="1376">
          <cell r="B1376" t="str">
            <v>HDD.SG.250G</v>
          </cell>
          <cell r="C1376" t="str">
            <v>HDD Seagate 250G</v>
          </cell>
          <cell r="D1376" t="str">
            <v>Hàng hóa</v>
          </cell>
          <cell r="E1376" t="str">
            <v>010302</v>
          </cell>
          <cell r="F1376" t="str">
            <v>Cái</v>
          </cell>
        </row>
        <row r="1377">
          <cell r="B1377" t="str">
            <v>HDD.SG.2TB</v>
          </cell>
          <cell r="C1377" t="str">
            <v>HDD Seagate 2TB sata</v>
          </cell>
          <cell r="D1377" t="str">
            <v>Hàng hóa</v>
          </cell>
          <cell r="E1377" t="str">
            <v>010302</v>
          </cell>
          <cell r="F1377" t="str">
            <v>Cái</v>
          </cell>
        </row>
        <row r="1378">
          <cell r="B1378" t="str">
            <v>HDD.SG.2TB.BarraCuda</v>
          </cell>
          <cell r="C1378" t="str">
            <v>HDD Ổ cứng gắn trong Seagate barraCuda 2TB 7200rpm SATA 3.5</v>
          </cell>
          <cell r="D1378" t="str">
            <v>Hàng hóa</v>
          </cell>
          <cell r="E1378" t="str">
            <v>010302</v>
          </cell>
          <cell r="F1378" t="str">
            <v>Cái</v>
          </cell>
        </row>
        <row r="1379">
          <cell r="B1379" t="str">
            <v>HDD.SG.2TB.Expansion</v>
          </cell>
          <cell r="C1379" t="str">
            <v>HDD Seagate Expansion  2TB 2.5" STKM2000400</v>
          </cell>
          <cell r="D1379" t="str">
            <v>Hàng hóa</v>
          </cell>
          <cell r="E1379" t="str">
            <v>010303</v>
          </cell>
          <cell r="F1379" t="str">
            <v>Cái</v>
          </cell>
        </row>
        <row r="1380">
          <cell r="B1380" t="str">
            <v>HDD.SG.2TB.Skyhawk.H</v>
          </cell>
          <cell r="C1380" t="str">
            <v>HDD Seagate Skyhawk 2TB Hãng</v>
          </cell>
          <cell r="D1380" t="str">
            <v>Hàng hóa</v>
          </cell>
          <cell r="E1380" t="str">
            <v>010302</v>
          </cell>
          <cell r="F1380" t="str">
            <v>Cái</v>
          </cell>
        </row>
        <row r="1381">
          <cell r="B1381" t="str">
            <v>HDD.SG.2TB.Skyhawk.NK</v>
          </cell>
          <cell r="C1381" t="str">
            <v>HDD Seagate Skyhawk 2TB NK</v>
          </cell>
          <cell r="D1381" t="str">
            <v>Hàng hóa</v>
          </cell>
          <cell r="E1381" t="str">
            <v>010302</v>
          </cell>
          <cell r="F1381" t="str">
            <v>Cái</v>
          </cell>
        </row>
        <row r="1382">
          <cell r="B1382" t="str">
            <v>HDD.SG.3TB.Skyhawk.H</v>
          </cell>
          <cell r="C1382" t="str">
            <v>HDD Seagate Skyhawk 3TB Hãng</v>
          </cell>
          <cell r="D1382" t="str">
            <v>Hàng hóa</v>
          </cell>
          <cell r="E1382" t="str">
            <v>010302</v>
          </cell>
          <cell r="F1382" t="str">
            <v>Cái</v>
          </cell>
        </row>
        <row r="1383">
          <cell r="B1383" t="str">
            <v>HDD.SG.4TB.Bracuda.H</v>
          </cell>
          <cell r="C1383" t="str">
            <v>HDD Seagate Bracuda 4T Sata Hãng</v>
          </cell>
          <cell r="D1383" t="str">
            <v>Hàng hóa</v>
          </cell>
          <cell r="E1383" t="str">
            <v>010302</v>
          </cell>
          <cell r="F1383" t="str">
            <v>Cái</v>
          </cell>
        </row>
        <row r="1384">
          <cell r="B1384" t="str">
            <v>HDD.SG.4TB.Exos.SAS.N</v>
          </cell>
          <cell r="C1384" t="str">
            <v>HDD Seagate Exos 4TB SAS 3.5'' 7.2K 12Gb/s 256M Cache Nhập khẩu</v>
          </cell>
          <cell r="D1384" t="str">
            <v>Hàng hóa</v>
          </cell>
          <cell r="E1384" t="str">
            <v>010302</v>
          </cell>
          <cell r="F1384" t="str">
            <v>Cái</v>
          </cell>
        </row>
        <row r="1385">
          <cell r="B1385" t="str">
            <v>HDD.SG.4TB.Expansion</v>
          </cell>
          <cell r="C1385" t="str">
            <v>HDD Seagate Desk Expansion 4Tb 2.5" (ổ di động)</v>
          </cell>
          <cell r="D1385" t="str">
            <v>Hàng hóa</v>
          </cell>
          <cell r="E1385" t="str">
            <v>010303</v>
          </cell>
          <cell r="F1385" t="str">
            <v>Cái</v>
          </cell>
        </row>
        <row r="1386">
          <cell r="B1386" t="str">
            <v>HDD.SG.4TB.NK</v>
          </cell>
          <cell r="C1386" t="str">
            <v>HDD Seagate 4Tb Exos NK</v>
          </cell>
          <cell r="D1386" t="str">
            <v>Hàng hóa</v>
          </cell>
          <cell r="E1386" t="str">
            <v>010302</v>
          </cell>
          <cell r="F1386" t="str">
            <v>Cái</v>
          </cell>
        </row>
        <row r="1387">
          <cell r="B1387" t="str">
            <v>HDD.SG.4TB.Skyhawk.H</v>
          </cell>
          <cell r="C1387" t="str">
            <v>HDD Seagate Skyhawk 4TB Hãng</v>
          </cell>
          <cell r="D1387" t="str">
            <v>Hàng hóa</v>
          </cell>
          <cell r="E1387" t="str">
            <v>010302</v>
          </cell>
          <cell r="F1387" t="str">
            <v>Cái</v>
          </cell>
        </row>
        <row r="1388">
          <cell r="B1388" t="str">
            <v>HDD.SG.4TB.Skyhawk.H.2ND</v>
          </cell>
          <cell r="C1388" t="str">
            <v>HDD Seagate Skyhawk 4TB Hãng 2ND</v>
          </cell>
          <cell r="D1388" t="str">
            <v>Hàng hóa</v>
          </cell>
          <cell r="E1388" t="str">
            <v>010302</v>
          </cell>
          <cell r="F1388" t="str">
            <v>Cái</v>
          </cell>
        </row>
        <row r="1389">
          <cell r="B1389" t="str">
            <v>HDD.SG.500G</v>
          </cell>
          <cell r="C1389" t="str">
            <v>HDD Seagate 500G New</v>
          </cell>
          <cell r="D1389" t="str">
            <v>Hàng hóa</v>
          </cell>
          <cell r="E1389" t="str">
            <v>010302</v>
          </cell>
          <cell r="F1389" t="str">
            <v>Cái</v>
          </cell>
        </row>
        <row r="1390">
          <cell r="B1390" t="str">
            <v>HDD.SG.500G.2ND</v>
          </cell>
          <cell r="C1390" t="str">
            <v>HDD Seagate 500G (2ND/Cty)</v>
          </cell>
          <cell r="D1390" t="str">
            <v>Hàng hóa</v>
          </cell>
          <cell r="E1390" t="str">
            <v>010302</v>
          </cell>
          <cell r="F1390" t="str">
            <v>Cái</v>
          </cell>
        </row>
        <row r="1391">
          <cell r="B1391" t="str">
            <v>HDD.SG.500G.NK</v>
          </cell>
          <cell r="C1391" t="str">
            <v>HDD Seagate 500G NK</v>
          </cell>
          <cell r="D1391" t="str">
            <v>Hàng hóa</v>
          </cell>
          <cell r="E1391" t="str">
            <v>010302</v>
          </cell>
          <cell r="F1391" t="str">
            <v>Cái</v>
          </cell>
        </row>
        <row r="1392">
          <cell r="B1392" t="str">
            <v>HDD.SG.500G.Skyhawk.H</v>
          </cell>
          <cell r="C1392" t="str">
            <v>HDD Seagate 500G Skyhawk Hãng</v>
          </cell>
          <cell r="D1392" t="str">
            <v>Hàng hóa</v>
          </cell>
          <cell r="E1392" t="str">
            <v>010302</v>
          </cell>
          <cell r="F1392" t="str">
            <v>Cái</v>
          </cell>
        </row>
        <row r="1393">
          <cell r="B1393" t="str">
            <v>HDD.SG.500G.Skyhawk.NK</v>
          </cell>
          <cell r="C1393" t="str">
            <v>HDD Seagate 500G Skyhawk Nhập khẩu</v>
          </cell>
          <cell r="D1393" t="str">
            <v>Hàng hóa</v>
          </cell>
          <cell r="E1393" t="str">
            <v>010302</v>
          </cell>
          <cell r="F1393" t="str">
            <v>Cái</v>
          </cell>
        </row>
        <row r="1394">
          <cell r="B1394" t="str">
            <v>HDD.SG.5TB.Black.Onetouch</v>
          </cell>
          <cell r="C1394" t="str">
            <v>HDD Seagate One Touch 5TB Black STKZ5000400</v>
          </cell>
          <cell r="D1394" t="str">
            <v>Hàng hóa</v>
          </cell>
          <cell r="E1394" t="str">
            <v>010303</v>
          </cell>
          <cell r="F1394" t="str">
            <v>Cái</v>
          </cell>
        </row>
        <row r="1395">
          <cell r="B1395" t="str">
            <v>HDD.SG.5TB.Expansion</v>
          </cell>
          <cell r="C1395" t="str">
            <v>HDD Seagate Expansion Portable 5TB STKM5000400</v>
          </cell>
          <cell r="D1395" t="str">
            <v>Hàng hóa</v>
          </cell>
          <cell r="E1395" t="str">
            <v>010303</v>
          </cell>
          <cell r="F1395" t="str">
            <v>Cái</v>
          </cell>
        </row>
        <row r="1396">
          <cell r="B1396" t="str">
            <v>HDD.SG.6TB.Barracuda.NK</v>
          </cell>
          <cell r="C1396" t="str">
            <v>HDD Seagate Barracuda 6TB Nhập khẩu</v>
          </cell>
          <cell r="D1396" t="str">
            <v>Hàng hóa</v>
          </cell>
          <cell r="E1396" t="str">
            <v>010302</v>
          </cell>
          <cell r="F1396" t="str">
            <v>Cái</v>
          </cell>
        </row>
        <row r="1397">
          <cell r="B1397" t="str">
            <v>HDD.SG.6TB.Barracuda.ST6000DM003.NK</v>
          </cell>
          <cell r="C1397" t="str">
            <v>HDD Seagate BarraCuda 6TB, mã ST6000DM003 NK</v>
          </cell>
          <cell r="D1397" t="str">
            <v>Hàng hóa</v>
          </cell>
          <cell r="E1397" t="str">
            <v>010302</v>
          </cell>
          <cell r="F1397" t="str">
            <v>Cái</v>
          </cell>
        </row>
        <row r="1398">
          <cell r="B1398" t="str">
            <v>HDD.SG.6TB.Exos.SAS</v>
          </cell>
          <cell r="C1398" t="str">
            <v>HDD Seagate Exos 6TB SAS 3.5" 7.2K 12GB/s 256M Cache</v>
          </cell>
          <cell r="D1398" t="str">
            <v>Hàng hóa</v>
          </cell>
          <cell r="E1398" t="str">
            <v>010302</v>
          </cell>
          <cell r="F1398" t="str">
            <v>Cái</v>
          </cell>
        </row>
        <row r="1399">
          <cell r="B1399" t="str">
            <v>HDD.SG.6TB.Skyhawk.H</v>
          </cell>
          <cell r="C1399" t="str">
            <v>HDD Seagate 6TB skyhawk Hãng</v>
          </cell>
          <cell r="D1399" t="str">
            <v>Hàng hóa</v>
          </cell>
          <cell r="E1399" t="str">
            <v>010302</v>
          </cell>
          <cell r="F1399" t="str">
            <v>Cái</v>
          </cell>
        </row>
        <row r="1400">
          <cell r="B1400" t="str">
            <v>HDD.SG.6TB.Skyhawk.NK</v>
          </cell>
          <cell r="C1400" t="str">
            <v>HDD Seagate Skyhawk Surveillance 6TB NK</v>
          </cell>
          <cell r="D1400" t="str">
            <v>Hàng hóa</v>
          </cell>
          <cell r="E1400" t="str">
            <v>010302</v>
          </cell>
          <cell r="F1400" t="str">
            <v>Cái</v>
          </cell>
        </row>
        <row r="1401">
          <cell r="B1401" t="str">
            <v>HDD.SG.8TB.Barracuda.Hang</v>
          </cell>
          <cell r="C1401" t="str">
            <v>HDD Seagate Barracuda 8Tb 256MB Cache Hãng</v>
          </cell>
          <cell r="D1401" t="str">
            <v>Hàng hóa</v>
          </cell>
          <cell r="E1401" t="str">
            <v>010302</v>
          </cell>
          <cell r="F1401" t="str">
            <v>Cái</v>
          </cell>
        </row>
        <row r="1402">
          <cell r="B1402" t="str">
            <v>HDD.SG.8TB.Barracuda.ST8000DM004.NK</v>
          </cell>
          <cell r="C1402" t="str">
            <v>HDD Seagate BarraCuda 8TB, mã ST8000DM004 NK</v>
          </cell>
          <cell r="D1402" t="str">
            <v>Hàng hóa</v>
          </cell>
          <cell r="E1402" t="str">
            <v>010302</v>
          </cell>
          <cell r="F1402" t="str">
            <v>Cái</v>
          </cell>
        </row>
        <row r="1403">
          <cell r="B1403" t="str">
            <v>HDD.SG.8TB.Barracuda.ST8000DM004.NK.2ND</v>
          </cell>
          <cell r="C1403" t="str">
            <v>HDD Seagate BarraCuda 8TB, mã ST8000DM004 NK 2ND</v>
          </cell>
          <cell r="D1403" t="str">
            <v>Hàng hóa</v>
          </cell>
          <cell r="E1403" t="str">
            <v>010302</v>
          </cell>
          <cell r="F1403" t="str">
            <v>Cái</v>
          </cell>
        </row>
        <row r="1404">
          <cell r="B1404" t="str">
            <v>HDD.SG.8TB.Skyhawk.H</v>
          </cell>
          <cell r="C1404" t="str">
            <v>HDD Seagate 8TB Skyhawk Hãng</v>
          </cell>
          <cell r="D1404" t="str">
            <v>Hàng hóa</v>
          </cell>
          <cell r="E1404" t="str">
            <v>010302</v>
          </cell>
          <cell r="F1404" t="str">
            <v>Cái</v>
          </cell>
        </row>
        <row r="1405">
          <cell r="B1405" t="str">
            <v>HDD.Toshiba.10TB</v>
          </cell>
          <cell r="C1405" t="str">
            <v>HDD TOSHIBA 10Tb Camera S300</v>
          </cell>
          <cell r="D1405" t="str">
            <v>Hàng hóa</v>
          </cell>
          <cell r="E1405" t="str">
            <v>010302</v>
          </cell>
          <cell r="F1405" t="str">
            <v>Cái</v>
          </cell>
        </row>
        <row r="1406">
          <cell r="B1406" t="str">
            <v>HDD.Toshiba.2TB.S300.H</v>
          </cell>
          <cell r="C1406" t="str">
            <v>HDD Toshiba 2TB S300 Hãng</v>
          </cell>
          <cell r="D1406" t="str">
            <v>Hàng hóa</v>
          </cell>
          <cell r="E1406" t="str">
            <v>010302</v>
          </cell>
          <cell r="F1406" t="str">
            <v>Cái</v>
          </cell>
        </row>
        <row r="1407">
          <cell r="B1407" t="str">
            <v>HDD.TSB.1TB.HDWU110UZSVA</v>
          </cell>
          <cell r="C1407" t="str">
            <v>Ổ cứng HDD Toshiba AV V300 1TB 3.5 inch, 5700RPM, SATA, HDWU110UZSVA</v>
          </cell>
          <cell r="D1407" t="str">
            <v>Hàng hóa</v>
          </cell>
          <cell r="E1407" t="str">
            <v>010302</v>
          </cell>
          <cell r="F1407" t="str">
            <v>Cái</v>
          </cell>
        </row>
        <row r="1408">
          <cell r="B1408" t="str">
            <v>HDD.TSB.1TB.S300.HDWV110UZSVA</v>
          </cell>
          <cell r="C1408" t="str">
            <v>HDD Toshiba Internal 3.5" 1TB Surveillance S300 series (64MB) 5700rpm SATA3 (6Gb/s)_HDWV110UZSVA</v>
          </cell>
          <cell r="D1408" t="str">
            <v>Hàng hóa</v>
          </cell>
          <cell r="E1408" t="str">
            <v>010302</v>
          </cell>
          <cell r="F1408" t="str">
            <v>Cái</v>
          </cell>
        </row>
        <row r="1409">
          <cell r="B1409" t="str">
            <v>HDD.TSB.1TB.V300.Hang</v>
          </cell>
          <cell r="C1409" t="str">
            <v>HDD TOSHIBA 1TB V300 CHÍNH HÃNG</v>
          </cell>
          <cell r="D1409" t="str">
            <v>Hàng hóa</v>
          </cell>
          <cell r="E1409" t="str">
            <v>010302</v>
          </cell>
          <cell r="F1409" t="str">
            <v>Cái</v>
          </cell>
        </row>
        <row r="1410">
          <cell r="B1410" t="str">
            <v>HDD.TSB.4TB.AVS300</v>
          </cell>
          <cell r="C1410" t="str">
            <v>HDD Toshiba 4TB 3.5" Sata AV Camera S300 HDWT740</v>
          </cell>
          <cell r="D1410" t="str">
            <v>Hàng hóa</v>
          </cell>
          <cell r="E1410" t="str">
            <v>010302</v>
          </cell>
          <cell r="F1410" t="str">
            <v>Cái</v>
          </cell>
        </row>
        <row r="1411">
          <cell r="B1411" t="str">
            <v>HDD.TSB.500GB</v>
          </cell>
          <cell r="C1411" t="str">
            <v>HDD 500G toshiba</v>
          </cell>
          <cell r="D1411" t="str">
            <v>Hàng hóa</v>
          </cell>
          <cell r="E1411" t="str">
            <v>010302</v>
          </cell>
          <cell r="F1411" t="str">
            <v>Cái</v>
          </cell>
        </row>
        <row r="1412">
          <cell r="B1412" t="str">
            <v>HDD.TSB.6TB.AVS300.Hang</v>
          </cell>
          <cell r="C1412" t="str">
            <v>HDD Toshiba 6TB 3.5" AVS300 Hãng</v>
          </cell>
          <cell r="D1412" t="str">
            <v>Hàng hóa</v>
          </cell>
          <cell r="E1412" t="str">
            <v>010302</v>
          </cell>
          <cell r="F1412" t="str">
            <v>Cái</v>
          </cell>
        </row>
        <row r="1413">
          <cell r="B1413" t="str">
            <v>HDD.WD.10TB.Mybook</v>
          </cell>
          <cell r="C1413" t="str">
            <v>HDD Ổ cứng gắn ngoài WD My book - 10TB</v>
          </cell>
          <cell r="D1413" t="str">
            <v>Hàng hóa</v>
          </cell>
          <cell r="E1413" t="str">
            <v>010303</v>
          </cell>
          <cell r="F1413" t="str">
            <v>Cái</v>
          </cell>
        </row>
        <row r="1414">
          <cell r="B1414" t="str">
            <v>HDD.WD.10TB.Purple.Hang</v>
          </cell>
          <cell r="C1414" t="str">
            <v>HDD WD Purple 10TB 3.5 Hãng</v>
          </cell>
          <cell r="D1414" t="str">
            <v>Hàng hóa</v>
          </cell>
          <cell r="E1414" t="str">
            <v>010302</v>
          </cell>
          <cell r="F1414" t="str">
            <v>Cái</v>
          </cell>
        </row>
        <row r="1415">
          <cell r="B1415" t="str">
            <v>HDD.WD.10TB.PURPLE.NK</v>
          </cell>
          <cell r="C1415" t="str">
            <v>HDD WD PURPLE 10TB 3.5 NK</v>
          </cell>
          <cell r="D1415" t="str">
            <v>Hàng hóa</v>
          </cell>
          <cell r="E1415" t="str">
            <v>010302</v>
          </cell>
          <cell r="F1415" t="str">
            <v>Cái</v>
          </cell>
        </row>
        <row r="1416">
          <cell r="B1416" t="str">
            <v>HDD.WD.10TB.Purple.WD101PURP.H</v>
          </cell>
          <cell r="C1416" t="str">
            <v>HDD WD Purple 10TB 3.5WD101PURP Hãng</v>
          </cell>
          <cell r="D1416" t="str">
            <v>Hàng hóa</v>
          </cell>
          <cell r="E1416" t="str">
            <v>010302</v>
          </cell>
          <cell r="F1416" t="str">
            <v>Cái</v>
          </cell>
        </row>
        <row r="1417">
          <cell r="B1417" t="str">
            <v>HDD.WD.10TB.Red</v>
          </cell>
          <cell r="C1417" t="str">
            <v>HDD WD 10TB 3.5" SATA 3 Red (WD101EFBX)</v>
          </cell>
          <cell r="D1417" t="str">
            <v>Hàng hóa</v>
          </cell>
          <cell r="E1417" t="str">
            <v>010302</v>
          </cell>
          <cell r="F1417" t="str">
            <v>Cái</v>
          </cell>
        </row>
        <row r="1418">
          <cell r="B1418" t="str">
            <v>HDD.WD.10TB.Ultra</v>
          </cell>
          <cell r="C1418" t="str">
            <v>HDD WD Ultrastar 10TB HC330 WUS721010ALE6L4</v>
          </cell>
          <cell r="D1418" t="str">
            <v>Hàng hóa</v>
          </cell>
          <cell r="E1418" t="str">
            <v>010302</v>
          </cell>
          <cell r="F1418" t="str">
            <v>Cái</v>
          </cell>
        </row>
        <row r="1419">
          <cell r="B1419" t="str">
            <v>HDD.WD.12TB.Ultra</v>
          </cell>
          <cell r="C1419" t="str">
            <v>HDD WD Ultrastar HC520 12TB 256MB 7200RPM 3.5'' Sata 6Gbps</v>
          </cell>
          <cell r="D1419" t="str">
            <v>Hàng hóa</v>
          </cell>
          <cell r="E1419" t="str">
            <v>010302</v>
          </cell>
          <cell r="F1419" t="str">
            <v>Cái</v>
          </cell>
        </row>
        <row r="1420">
          <cell r="B1420" t="str">
            <v>HDD.WD.12TB.Ultra.HUH721212ALE604</v>
          </cell>
          <cell r="C1420" t="str">
            <v>HDD WD Ultrastar HC520 12TB 3.5" SATA 7.2k 6Gbp/s 256MB Cache - HUH721212ALE604</v>
          </cell>
          <cell r="D1420" t="str">
            <v>Hàng hóa</v>
          </cell>
          <cell r="E1420" t="str">
            <v>010302</v>
          </cell>
          <cell r="F1420" t="str">
            <v>Cái</v>
          </cell>
        </row>
        <row r="1421">
          <cell r="B1421" t="str">
            <v>HDD.WD.1TB</v>
          </cell>
          <cell r="C1421" t="str">
            <v>HDD Ổ cứng PC Western 1Tb Sata</v>
          </cell>
          <cell r="D1421" t="str">
            <v>Hàng hóa</v>
          </cell>
          <cell r="E1421" t="str">
            <v>010302</v>
          </cell>
          <cell r="F1421" t="str">
            <v>Cái</v>
          </cell>
        </row>
        <row r="1422">
          <cell r="B1422" t="str">
            <v>HDD.WD.1TB.5N.Black</v>
          </cell>
          <cell r="C1422" t="str">
            <v>HDD PC 1TB WD BLACK 5N 7200RPM</v>
          </cell>
          <cell r="D1422" t="str">
            <v>Hàng hóa</v>
          </cell>
          <cell r="E1422" t="str">
            <v>010302</v>
          </cell>
          <cell r="F1422" t="str">
            <v>Cái</v>
          </cell>
        </row>
        <row r="1423">
          <cell r="B1423" t="str">
            <v>HDD.WD.1TB.Black</v>
          </cell>
          <cell r="C1423" t="str">
            <v>HDD Western Digital 1TB SATA Black</v>
          </cell>
          <cell r="D1423" t="str">
            <v>Hàng hóa</v>
          </cell>
          <cell r="E1423" t="str">
            <v>010302</v>
          </cell>
          <cell r="F1423" t="str">
            <v>Cái</v>
          </cell>
        </row>
        <row r="1424">
          <cell r="B1424" t="str">
            <v>HDD.WD.1TB.Black.NK</v>
          </cell>
          <cell r="C1424" t="str">
            <v>HDD 1TB Western Black Re 4 NK</v>
          </cell>
          <cell r="D1424" t="str">
            <v>Hàng hóa</v>
          </cell>
          <cell r="E1424" t="str">
            <v>010302</v>
          </cell>
          <cell r="F1424" t="str">
            <v>Cái</v>
          </cell>
        </row>
        <row r="1425">
          <cell r="B1425" t="str">
            <v>HDD.WD.1TB.BLUE</v>
          </cell>
          <cell r="C1425" t="str">
            <v>HDD 1TB WD BLUE</v>
          </cell>
          <cell r="D1425" t="str">
            <v>Hàng hóa</v>
          </cell>
          <cell r="E1425" t="str">
            <v>010302</v>
          </cell>
          <cell r="F1425" t="str">
            <v>Cái</v>
          </cell>
        </row>
        <row r="1426">
          <cell r="B1426" t="str">
            <v>HDD.WD.1TB.Blue.Hang</v>
          </cell>
          <cell r="C1426" t="str">
            <v>HDD 1Tb WD Blue hãng</v>
          </cell>
          <cell r="D1426" t="str">
            <v>Hàng hóa</v>
          </cell>
          <cell r="E1426" t="str">
            <v>010302</v>
          </cell>
          <cell r="F1426" t="str">
            <v>Cái</v>
          </cell>
        </row>
        <row r="1427">
          <cell r="B1427" t="str">
            <v>HDD.WD.1TB.Element</v>
          </cell>
          <cell r="C1427" t="str">
            <v>HDD ổ cứng gắn ngoài Western Element 1TB 2.5 ''</v>
          </cell>
          <cell r="D1427" t="str">
            <v>Hàng hóa</v>
          </cell>
          <cell r="E1427" t="str">
            <v>010303</v>
          </cell>
          <cell r="F1427" t="str">
            <v>Cái</v>
          </cell>
        </row>
        <row r="1428">
          <cell r="B1428" t="str">
            <v>HDD.WD.1TB.Passport</v>
          </cell>
          <cell r="C1428" t="str">
            <v>HDD Portable WD My passport -1TB</v>
          </cell>
          <cell r="D1428" t="str">
            <v>Hàng hóa</v>
          </cell>
          <cell r="E1428" t="str">
            <v>010303</v>
          </cell>
          <cell r="F1428" t="str">
            <v>Cái</v>
          </cell>
        </row>
        <row r="1429">
          <cell r="B1429" t="str">
            <v>HDD.WD.1TB.PURPLE</v>
          </cell>
          <cell r="C1429" t="str">
            <v>HDD 1TB WD purple Hãng</v>
          </cell>
          <cell r="D1429" t="str">
            <v>Hàng hóa</v>
          </cell>
          <cell r="E1429" t="str">
            <v>010302</v>
          </cell>
          <cell r="F1429" t="str">
            <v>Cái</v>
          </cell>
        </row>
        <row r="1430">
          <cell r="B1430" t="str">
            <v>HDD.WD.1TB.PURPLE.NK</v>
          </cell>
          <cell r="C1430" t="str">
            <v>HDD 1TB WD PURPLE Nhập khẩu</v>
          </cell>
          <cell r="D1430" t="str">
            <v>Hàng hóa</v>
          </cell>
          <cell r="E1430" t="str">
            <v>010302</v>
          </cell>
          <cell r="F1430" t="str">
            <v>Cái</v>
          </cell>
        </row>
        <row r="1431">
          <cell r="B1431" t="str">
            <v>HDD.WD.1TB.Red</v>
          </cell>
          <cell r="C1431" t="str">
            <v>HDD WD 1TB 3.5" SATA 3 Caviar Red (WD10EFRX)</v>
          </cell>
          <cell r="D1431" t="str">
            <v>Hàng hóa</v>
          </cell>
          <cell r="E1431" t="str">
            <v>010302</v>
          </cell>
          <cell r="F1431" t="str">
            <v>Cái</v>
          </cell>
        </row>
        <row r="1432">
          <cell r="B1432" t="str">
            <v>HDD.WD.1TB.USB</v>
          </cell>
          <cell r="C1432" t="str">
            <v>HDD ổ cứng gắn ngoài 1TB 2.5" USB 3.0</v>
          </cell>
          <cell r="D1432" t="str">
            <v>Hàng hóa</v>
          </cell>
          <cell r="E1432" t="str">
            <v>010302</v>
          </cell>
          <cell r="F1432" t="str">
            <v>Cái</v>
          </cell>
        </row>
        <row r="1433">
          <cell r="B1433" t="str">
            <v>HDD.WD.1TB.WD10PURZ.PURPLE.H</v>
          </cell>
          <cell r="C1433" t="str">
            <v>HDDWD 1TB3.5'' SATA 3/64MB Cacche/5400RPM Purple Hãng WD10PURZ</v>
          </cell>
          <cell r="D1433" t="str">
            <v>Hàng hóa</v>
          </cell>
          <cell r="E1433" t="str">
            <v>010302</v>
          </cell>
          <cell r="F1433" t="str">
            <v>Cái</v>
          </cell>
        </row>
        <row r="1434">
          <cell r="B1434" t="str">
            <v>HDD.WD.250G</v>
          </cell>
          <cell r="C1434" t="str">
            <v>HDD WD Blue 250GB</v>
          </cell>
          <cell r="D1434" t="str">
            <v>Hàng hóa</v>
          </cell>
          <cell r="E1434" t="str">
            <v>010302</v>
          </cell>
          <cell r="F1434" t="str">
            <v>Cái</v>
          </cell>
        </row>
        <row r="1435">
          <cell r="B1435" t="str">
            <v>HDD.WD.2TB</v>
          </cell>
          <cell r="C1435" t="str">
            <v>HDD 2TB WD</v>
          </cell>
          <cell r="D1435" t="str">
            <v>Hàng hóa</v>
          </cell>
          <cell r="E1435" t="str">
            <v>010302</v>
          </cell>
          <cell r="F1435" t="str">
            <v>Cái</v>
          </cell>
        </row>
        <row r="1436">
          <cell r="B1436" t="str">
            <v>HDD.WD.2TB.Black</v>
          </cell>
          <cell r="C1436" t="str">
            <v>HDD Western Digital Caviar 2TB 3.5 sata3 màu đen</v>
          </cell>
          <cell r="D1436" t="str">
            <v>Hàng hóa</v>
          </cell>
          <cell r="E1436" t="str">
            <v>010302</v>
          </cell>
          <cell r="F1436" t="str">
            <v>Cái</v>
          </cell>
        </row>
        <row r="1437">
          <cell r="B1437" t="str">
            <v>HDD.WD.2TB.Black.H</v>
          </cell>
          <cell r="C1437" t="str">
            <v>HDD Ổ cứng WD black 2Tb Hãng</v>
          </cell>
          <cell r="D1437" t="str">
            <v>Hàng hóa</v>
          </cell>
          <cell r="E1437" t="str">
            <v>010302</v>
          </cell>
          <cell r="F1437" t="str">
            <v>Cái</v>
          </cell>
        </row>
        <row r="1438">
          <cell r="B1438" t="str">
            <v>HDD.WD.2TB.Blue</v>
          </cell>
          <cell r="C1438" t="str">
            <v>HDD 2.5 WD Blue 2Tb</v>
          </cell>
          <cell r="D1438" t="str">
            <v>Hàng hóa</v>
          </cell>
          <cell r="E1438" t="str">
            <v>010302</v>
          </cell>
          <cell r="F1438" t="str">
            <v>Cái</v>
          </cell>
        </row>
        <row r="1439">
          <cell r="B1439" t="str">
            <v>HDD.WD.2TB.Blue.Hang</v>
          </cell>
          <cell r="C1439" t="str">
            <v>HDD Western 2tb SATA Hãng Blue</v>
          </cell>
          <cell r="D1439" t="str">
            <v>Hàng hóa</v>
          </cell>
          <cell r="E1439" t="str">
            <v>010302</v>
          </cell>
          <cell r="F1439" t="str">
            <v>Cái</v>
          </cell>
        </row>
        <row r="1440">
          <cell r="B1440" t="str">
            <v>HDD.WD.2TB.Element</v>
          </cell>
          <cell r="C1440" t="str">
            <v>HDD ổ cứng gắn ngoài Western Element 2TB 2.5"</v>
          </cell>
          <cell r="D1440" t="str">
            <v>Hàng hóa</v>
          </cell>
          <cell r="E1440" t="str">
            <v>010303</v>
          </cell>
          <cell r="F1440" t="str">
            <v>Cái</v>
          </cell>
        </row>
        <row r="1441">
          <cell r="B1441" t="str">
            <v>HDD.WD.2TB.Gold</v>
          </cell>
          <cell r="C1441" t="str">
            <v>HDD WD Gold 2TB/3.5/Sata 3/ 128MB</v>
          </cell>
          <cell r="D1441" t="str">
            <v>Hàng hóa</v>
          </cell>
          <cell r="E1441" t="str">
            <v>010302</v>
          </cell>
          <cell r="F1441" t="str">
            <v>Cái</v>
          </cell>
        </row>
        <row r="1442">
          <cell r="B1442" t="str">
            <v>HDD.WD.2TB.Passport</v>
          </cell>
          <cell r="C1442" t="str">
            <v>HDD Portable WD My passport 2019-2TB</v>
          </cell>
          <cell r="D1442" t="str">
            <v>Hàng hóa</v>
          </cell>
          <cell r="E1442" t="str">
            <v>010303</v>
          </cell>
          <cell r="F1442" t="str">
            <v>Cái</v>
          </cell>
        </row>
        <row r="1443">
          <cell r="B1443" t="str">
            <v>HDD.WD.2TB.Purple.H</v>
          </cell>
          <cell r="C1443" t="str">
            <v>HDD Western Digital 2TB 3.5' Sata III Tím Hãng</v>
          </cell>
          <cell r="D1443" t="str">
            <v>Hàng hóa</v>
          </cell>
          <cell r="E1443" t="str">
            <v>010302</v>
          </cell>
          <cell r="F1443" t="str">
            <v>Cái</v>
          </cell>
        </row>
        <row r="1444">
          <cell r="B1444" t="str">
            <v>HDD.WD.2TB.Purple.NK</v>
          </cell>
          <cell r="C1444" t="str">
            <v>HDD WD 2TB tím NK</v>
          </cell>
          <cell r="D1444" t="str">
            <v>Hàng hóa</v>
          </cell>
          <cell r="E1444" t="str">
            <v>010302</v>
          </cell>
          <cell r="F1444" t="str">
            <v>Cái</v>
          </cell>
        </row>
        <row r="1445">
          <cell r="B1445" t="str">
            <v>HDD.WD.2TB.Red</v>
          </cell>
          <cell r="C1445" t="str">
            <v>HDD Western Red 2Tb SATA3 5400rpm 256Mb</v>
          </cell>
          <cell r="D1445" t="str">
            <v>Hàng hóa</v>
          </cell>
          <cell r="E1445" t="str">
            <v>010302</v>
          </cell>
          <cell r="F1445" t="str">
            <v>Cái</v>
          </cell>
        </row>
        <row r="1446">
          <cell r="B1446" t="str">
            <v>HDD.WD.2TB.WD20EFAX.RED</v>
          </cell>
          <cell r="C1446" t="str">
            <v>HDD WD 2TB RED - WD20EFAX</v>
          </cell>
          <cell r="D1446" t="str">
            <v>Hàng hóa</v>
          </cell>
          <cell r="E1446" t="str">
            <v>010302</v>
          </cell>
          <cell r="F1446" t="str">
            <v>Cái</v>
          </cell>
        </row>
        <row r="1447">
          <cell r="B1447" t="str">
            <v>HDD.WD.2TB.WD20EFRX.RED</v>
          </cell>
          <cell r="C1447" t="str">
            <v>HDD WD 2TB RED - WD20EFRX</v>
          </cell>
          <cell r="D1447" t="str">
            <v>Hàng hóa</v>
          </cell>
          <cell r="E1447" t="str">
            <v>010302</v>
          </cell>
          <cell r="F1447" t="str">
            <v>Cái</v>
          </cell>
        </row>
        <row r="1448">
          <cell r="B1448" t="str">
            <v>HDD.WD.2TB.WD20EFZX.REDPLUS</v>
          </cell>
          <cell r="C1448" t="str">
            <v>Ổ cứng HDD WD 2TB RED Plus - WD20EFZX</v>
          </cell>
          <cell r="D1448" t="str">
            <v>Hàng hóa</v>
          </cell>
          <cell r="E1448" t="str">
            <v>010302</v>
          </cell>
          <cell r="F1448" t="str">
            <v>Cái</v>
          </cell>
        </row>
        <row r="1449">
          <cell r="B1449" t="str">
            <v>HDD.WD.2TB.WD20PURZ</v>
          </cell>
          <cell r="C1449" t="str">
            <v>Ổ cứng HDD WD 2TB 3.5'' Sata 3 WD20PURZ</v>
          </cell>
          <cell r="D1449" t="str">
            <v>Hàng hóa</v>
          </cell>
          <cell r="E1449" t="str">
            <v>010302</v>
          </cell>
          <cell r="F1449" t="str">
            <v>Cái</v>
          </cell>
        </row>
        <row r="1450">
          <cell r="B1450" t="str">
            <v>HDD.WD.2TB.WD22PURZ.PURPLE.H</v>
          </cell>
          <cell r="C1450" t="str">
            <v>HDD Western Digital 2TB Purple Hãng WD22PURZ</v>
          </cell>
          <cell r="D1450" t="str">
            <v>Hàng hóa</v>
          </cell>
          <cell r="E1450" t="str">
            <v>010302</v>
          </cell>
          <cell r="F1450" t="str">
            <v>Cái</v>
          </cell>
        </row>
        <row r="1451">
          <cell r="B1451" t="str">
            <v>HDD.WD.320GB</v>
          </cell>
          <cell r="C1451" t="str">
            <v>HDD 320GB Western</v>
          </cell>
          <cell r="D1451" t="str">
            <v>Hàng hóa</v>
          </cell>
          <cell r="E1451" t="str">
            <v>010302</v>
          </cell>
          <cell r="F1451" t="str">
            <v>Cái</v>
          </cell>
        </row>
        <row r="1452">
          <cell r="B1452" t="str">
            <v>HDD.WD.3TB</v>
          </cell>
          <cell r="C1452" t="str">
            <v>HDD 3TB WD</v>
          </cell>
          <cell r="D1452" t="str">
            <v>Hàng hóa</v>
          </cell>
          <cell r="E1452" t="str">
            <v>010302</v>
          </cell>
          <cell r="F1452" t="str">
            <v>Cái</v>
          </cell>
        </row>
        <row r="1453">
          <cell r="B1453" t="str">
            <v>HDD.WD.3TB.PURPLE</v>
          </cell>
          <cell r="C1453" t="str">
            <v>HDD WD Purple 3TB Hãng</v>
          </cell>
          <cell r="D1453" t="str">
            <v>Hàng hóa</v>
          </cell>
          <cell r="E1453" t="str">
            <v>010302</v>
          </cell>
          <cell r="F1453" t="str">
            <v>Cái</v>
          </cell>
        </row>
        <row r="1454">
          <cell r="B1454" t="str">
            <v>HDD.WD.3TB.WD30PURZ</v>
          </cell>
          <cell r="C1454" t="str">
            <v>HDD Ổ cứng 3TB Western màu tím chuyên dụng cho Camera WD30PURZ</v>
          </cell>
          <cell r="D1454" t="str">
            <v>Hàng hóa</v>
          </cell>
          <cell r="E1454" t="str">
            <v>010302</v>
          </cell>
          <cell r="F1454" t="str">
            <v>Cái</v>
          </cell>
        </row>
        <row r="1455">
          <cell r="B1455" t="str">
            <v>HDD.WD.4TB.Black</v>
          </cell>
          <cell r="C1455" t="str">
            <v>HDD Western 4TB Sata Black</v>
          </cell>
          <cell r="D1455" t="str">
            <v>Hàng hóa</v>
          </cell>
          <cell r="E1455" t="str">
            <v>010302</v>
          </cell>
          <cell r="F1455" t="str">
            <v>Cái</v>
          </cell>
        </row>
        <row r="1456">
          <cell r="B1456" t="str">
            <v>HDD.WD.4TB.Blue</v>
          </cell>
          <cell r="C1456" t="str">
            <v>HDD 4T WD Blue</v>
          </cell>
          <cell r="D1456" t="str">
            <v>Hàng hóa</v>
          </cell>
          <cell r="E1456" t="str">
            <v>010302</v>
          </cell>
          <cell r="F1456" t="str">
            <v>Cái</v>
          </cell>
        </row>
        <row r="1457">
          <cell r="B1457" t="str">
            <v>HDD.WD.4TB.Blue.H</v>
          </cell>
          <cell r="C1457" t="str">
            <v>HDD WD BLUE 4TB SATA 3.5 CHÍNH HÃNG</v>
          </cell>
          <cell r="D1457" t="str">
            <v>Hàng hóa</v>
          </cell>
          <cell r="E1457" t="str">
            <v>010302</v>
          </cell>
          <cell r="F1457" t="str">
            <v>Cái</v>
          </cell>
        </row>
        <row r="1458">
          <cell r="B1458" t="str">
            <v>HDD.WD.4TB.Blue.NK</v>
          </cell>
          <cell r="C1458" t="str">
            <v>HDD WD BLUE 4TB SATA 3.5 NK</v>
          </cell>
          <cell r="D1458" t="str">
            <v>Hàng hóa</v>
          </cell>
          <cell r="E1458" t="str">
            <v>010302</v>
          </cell>
          <cell r="F1458" t="str">
            <v>Cái</v>
          </cell>
        </row>
        <row r="1459">
          <cell r="B1459" t="str">
            <v>HDD.WD.4TB.Gold.H</v>
          </cell>
          <cell r="C1459" t="str">
            <v>HDD WD Gold 4TB Hãng</v>
          </cell>
          <cell r="D1459" t="str">
            <v>Hàng hóa</v>
          </cell>
          <cell r="E1459" t="str">
            <v>010302</v>
          </cell>
          <cell r="F1459" t="str">
            <v>Cái</v>
          </cell>
        </row>
        <row r="1460">
          <cell r="B1460" t="str">
            <v>HDD.WD.4TB.Passport</v>
          </cell>
          <cell r="C1460" t="str">
            <v>HDD Portable WD My passport 2019-4TB</v>
          </cell>
          <cell r="D1460" t="str">
            <v>Hàng hóa</v>
          </cell>
          <cell r="E1460" t="str">
            <v>010303</v>
          </cell>
          <cell r="F1460" t="str">
            <v>Cái</v>
          </cell>
        </row>
        <row r="1461">
          <cell r="B1461" t="str">
            <v>HDD.WD.4TB.PURPLE</v>
          </cell>
          <cell r="C1461" t="str">
            <v>HDD 4TB WD purple</v>
          </cell>
          <cell r="D1461" t="str">
            <v>Hàng hóa</v>
          </cell>
          <cell r="E1461" t="str">
            <v>010302</v>
          </cell>
          <cell r="F1461" t="str">
            <v>Cái</v>
          </cell>
        </row>
        <row r="1462">
          <cell r="B1462" t="str">
            <v>HDD.WD.4TB.Red</v>
          </cell>
          <cell r="C1462" t="str">
            <v>HDD Western Digital 4TB Red</v>
          </cell>
          <cell r="D1462" t="str">
            <v>Hàng hóa</v>
          </cell>
          <cell r="E1462" t="str">
            <v>010302</v>
          </cell>
          <cell r="F1462" t="str">
            <v>Cái</v>
          </cell>
        </row>
        <row r="1463">
          <cell r="B1463" t="str">
            <v>HDD.WD.4TB.Ultra</v>
          </cell>
          <cell r="C1463" t="str">
            <v>HDD 4TB 3.5 WD Ultrastar HUS726T4TALE6LA</v>
          </cell>
          <cell r="D1463" t="str">
            <v>Hàng hóa</v>
          </cell>
          <cell r="E1463" t="str">
            <v>010302</v>
          </cell>
          <cell r="F1463" t="str">
            <v>Cái</v>
          </cell>
        </row>
        <row r="1464">
          <cell r="B1464" t="str">
            <v>HDD.WD.4TB.WD40PURZ</v>
          </cell>
          <cell r="C1464" t="str">
            <v>HDD Ổ cứng 4TB Western màu tím chuyên dụng cho Camera WD40PURZ</v>
          </cell>
          <cell r="D1464" t="str">
            <v>Hàng hóa</v>
          </cell>
          <cell r="E1464" t="str">
            <v>010302</v>
          </cell>
          <cell r="F1464" t="str">
            <v>Cái</v>
          </cell>
        </row>
        <row r="1465">
          <cell r="B1465" t="str">
            <v>HDD.WD.4TB.WD42PURZ</v>
          </cell>
          <cell r="C1465" t="str">
            <v>HDD Ổ cứng 4TB Western màu tím chuyên dụng cho Camera WD42PURZ</v>
          </cell>
          <cell r="D1465" t="str">
            <v>Hàng hóa</v>
          </cell>
          <cell r="E1465" t="str">
            <v>010302</v>
          </cell>
          <cell r="F1465" t="str">
            <v>Cái</v>
          </cell>
        </row>
        <row r="1466">
          <cell r="B1466" t="str">
            <v>HDD.WD.500GB.Black.NK</v>
          </cell>
          <cell r="C1466" t="str">
            <v>HDD Western Black 500G Re4 NK</v>
          </cell>
          <cell r="D1466" t="str">
            <v>Hàng hóa</v>
          </cell>
          <cell r="E1466" t="str">
            <v>010302</v>
          </cell>
          <cell r="F1466" t="str">
            <v>Cái</v>
          </cell>
        </row>
        <row r="1467">
          <cell r="B1467" t="str">
            <v>HDD.WD.500G.Blue.2ND</v>
          </cell>
          <cell r="C1467" t="str">
            <v>HDD Western Blue 500G 2ND</v>
          </cell>
          <cell r="D1467" t="str">
            <v>Hàng hóa</v>
          </cell>
          <cell r="E1467" t="str">
            <v>010302</v>
          </cell>
          <cell r="F1467" t="str">
            <v>Cái</v>
          </cell>
        </row>
        <row r="1468">
          <cell r="B1468" t="str">
            <v>HDD.WD.500G.Blue.NK</v>
          </cell>
          <cell r="C1468" t="str">
            <v>HDD Western Blue 500G NK</v>
          </cell>
          <cell r="D1468" t="str">
            <v>Hàng hóa</v>
          </cell>
          <cell r="E1468" t="str">
            <v>010302</v>
          </cell>
          <cell r="F1468" t="str">
            <v>Cái</v>
          </cell>
        </row>
        <row r="1469">
          <cell r="B1469" t="str">
            <v>HDD.WD.500G.Blue.Purple</v>
          </cell>
          <cell r="C1469" t="str">
            <v>HDD Western Blue/Purple 500G</v>
          </cell>
          <cell r="D1469" t="str">
            <v>Hàng hóa</v>
          </cell>
          <cell r="E1469" t="str">
            <v>010302</v>
          </cell>
          <cell r="F1469" t="str">
            <v>Cái</v>
          </cell>
        </row>
        <row r="1470">
          <cell r="B1470" t="str">
            <v>HDD.WD.500G.Purple</v>
          </cell>
          <cell r="C1470" t="str">
            <v>HDD Western Purple 500G NK</v>
          </cell>
          <cell r="D1470" t="str">
            <v>Hàng hóa</v>
          </cell>
          <cell r="E1470" t="str">
            <v>010302</v>
          </cell>
          <cell r="F1470" t="str">
            <v>Cái</v>
          </cell>
        </row>
        <row r="1471">
          <cell r="B1471" t="str">
            <v>HDD.WD.6TB.Blue.H</v>
          </cell>
          <cell r="C1471" t="str">
            <v>HDD Western Digital Blue 6TB 3.5'' Sata III Hãng</v>
          </cell>
          <cell r="D1471" t="str">
            <v>Hàng hóa</v>
          </cell>
          <cell r="E1471" t="str">
            <v>010302</v>
          </cell>
          <cell r="F1471" t="str">
            <v>Cái</v>
          </cell>
        </row>
        <row r="1472">
          <cell r="B1472" t="str">
            <v>HDD.WD.6TB.Blue.NK</v>
          </cell>
          <cell r="C1472" t="str">
            <v>HDD Western Digital Blue 6TB 3.5'' Sata III Nhập khẩu</v>
          </cell>
          <cell r="D1472" t="str">
            <v>Hàng hóa</v>
          </cell>
          <cell r="E1472" t="str">
            <v>010302</v>
          </cell>
          <cell r="F1472" t="str">
            <v>Cái</v>
          </cell>
        </row>
        <row r="1473">
          <cell r="B1473" t="str">
            <v>HDD.WD.6TB.Blue.WD60EZA.NK</v>
          </cell>
          <cell r="C1473" t="str">
            <v>HDD WD BLUE 6TB WD60EZAZ NK</v>
          </cell>
          <cell r="D1473" t="str">
            <v>Hàng hóa</v>
          </cell>
          <cell r="E1473" t="str">
            <v>010302</v>
          </cell>
          <cell r="F1473" t="str">
            <v>Cái</v>
          </cell>
        </row>
        <row r="1474">
          <cell r="B1474" t="str">
            <v>HDD.WD.6TB.Red.H</v>
          </cell>
          <cell r="C1474" t="str">
            <v>HDD Western Digital Caviar 6TB Red Hãng</v>
          </cell>
          <cell r="D1474" t="str">
            <v>Hàng hóa</v>
          </cell>
          <cell r="E1474" t="str">
            <v>010302</v>
          </cell>
          <cell r="F1474" t="str">
            <v>Cái</v>
          </cell>
        </row>
        <row r="1475">
          <cell r="B1475" t="str">
            <v>HDD.WD.6TB.Red.NK</v>
          </cell>
          <cell r="C1475" t="str">
            <v>HDD Western Digital Caviar 6TB Red Nhập khẩu</v>
          </cell>
          <cell r="D1475" t="str">
            <v>Hàng hóa</v>
          </cell>
          <cell r="E1475" t="str">
            <v>010302</v>
          </cell>
          <cell r="F1475" t="str">
            <v>Cái</v>
          </cell>
        </row>
        <row r="1476">
          <cell r="B1476" t="str">
            <v>HDD.WD.6TB.Tim.H</v>
          </cell>
          <cell r="C1476" t="str">
            <v>HDD Western Digital 6TB 3.5 Sata III Màu Tím Hãng</v>
          </cell>
          <cell r="D1476" t="str">
            <v>Hàng hóa</v>
          </cell>
          <cell r="E1476" t="str">
            <v>010302</v>
          </cell>
          <cell r="F1476" t="str">
            <v>Cái</v>
          </cell>
        </row>
        <row r="1477">
          <cell r="B1477" t="str">
            <v>HDD.WD.6TB.Ultra</v>
          </cell>
          <cell r="C1477" t="str">
            <v>HDD 3.5 WD Ultrastar - 6TB</v>
          </cell>
          <cell r="D1477" t="str">
            <v>Hàng hóa</v>
          </cell>
          <cell r="E1477" t="str">
            <v>010302</v>
          </cell>
          <cell r="F1477" t="str">
            <v>Cái</v>
          </cell>
        </row>
        <row r="1478">
          <cell r="B1478" t="str">
            <v>HDD.WD.6TB.WD6003FZBX.BLACK</v>
          </cell>
          <cell r="C1478" t="str">
            <v>HDD WD 6TB 3.5" Black (WD6003FZBX)</v>
          </cell>
          <cell r="D1478" t="str">
            <v>Hàng hóa</v>
          </cell>
          <cell r="E1478" t="str">
            <v>010302</v>
          </cell>
          <cell r="F1478" t="str">
            <v>Cái</v>
          </cell>
        </row>
        <row r="1479">
          <cell r="B1479" t="str">
            <v>HDD.WD.6TB.WD60PURZ</v>
          </cell>
          <cell r="C1479" t="str">
            <v>HDD Ổ cứng 6TB Western màu tím chuyên dụng cho Camera WD60PURZ</v>
          </cell>
          <cell r="D1479" t="str">
            <v>Hàng hóa</v>
          </cell>
          <cell r="E1479" t="str">
            <v>010302</v>
          </cell>
          <cell r="F1479" t="str">
            <v>Cái</v>
          </cell>
        </row>
        <row r="1480">
          <cell r="B1480" t="str">
            <v>HDD.WD.6TB.WD62PURZ.Tim.H</v>
          </cell>
          <cell r="C1480" t="str">
            <v>HDD Western Digital 6TB 3.5 Sata III Màu Tím Hãng WD62PURZ</v>
          </cell>
          <cell r="D1480" t="str">
            <v>Hàng hóa</v>
          </cell>
          <cell r="E1480" t="str">
            <v>010302</v>
          </cell>
          <cell r="F1480" t="str">
            <v>Cái</v>
          </cell>
        </row>
        <row r="1481">
          <cell r="B1481" t="str">
            <v>HDD.WD.6TB.WD63PURZ.Tim.H</v>
          </cell>
          <cell r="C1481" t="str">
            <v>HDD Western Digital 6TB 3.5 Sata III Màu Tím Hãng WD63PURZ</v>
          </cell>
          <cell r="D1481" t="str">
            <v>Hàng hóa</v>
          </cell>
          <cell r="E1481" t="str">
            <v>010302</v>
          </cell>
          <cell r="F1481" t="str">
            <v>Cái</v>
          </cell>
        </row>
        <row r="1482">
          <cell r="B1482" t="str">
            <v>HDD.WD.8TB.Black</v>
          </cell>
          <cell r="C1482" t="str">
            <v>HDD 3.5" Portable WD Black D10 - 8TB</v>
          </cell>
          <cell r="D1482" t="str">
            <v>Hàng hóa</v>
          </cell>
          <cell r="E1482" t="str">
            <v>010303</v>
          </cell>
          <cell r="F1482" t="str">
            <v>Cái</v>
          </cell>
        </row>
        <row r="1483">
          <cell r="B1483" t="str">
            <v>HDD.WD.8TB.Gold.H</v>
          </cell>
          <cell r="C1483" t="str">
            <v>HDD WD Gold 8TB Hãng 3.5" Sata3 (WD8004FRYZ)</v>
          </cell>
          <cell r="D1483" t="str">
            <v>Hàng hóa</v>
          </cell>
          <cell r="E1483" t="str">
            <v>010302</v>
          </cell>
          <cell r="F1483" t="str">
            <v>Cái</v>
          </cell>
        </row>
        <row r="1484">
          <cell r="B1484" t="str">
            <v>HDD.WD.8TB.Mybook</v>
          </cell>
          <cell r="C1484" t="str">
            <v>HDD Ổ cứng gắn ngoài WB My Book 3.5'' 8TB WDBBGB0080HBK-SESN màu đen</v>
          </cell>
          <cell r="D1484" t="str">
            <v>Hàng hóa</v>
          </cell>
          <cell r="E1484" t="str">
            <v>010303</v>
          </cell>
          <cell r="F1484" t="str">
            <v>Cái</v>
          </cell>
        </row>
        <row r="1485">
          <cell r="B1485" t="str">
            <v>HDD.WD.8TB.Purple.H</v>
          </cell>
          <cell r="C1485" t="str">
            <v>HDD WD Purple 8TB WD84 PURZ hãng</v>
          </cell>
          <cell r="D1485" t="str">
            <v>Hàng hóa</v>
          </cell>
          <cell r="E1485" t="str">
            <v>010302</v>
          </cell>
          <cell r="F1485" t="str">
            <v>Cái</v>
          </cell>
        </row>
        <row r="1486">
          <cell r="B1486" t="str">
            <v>HDD.WD.8TB.RED.H</v>
          </cell>
          <cell r="C1486" t="str">
            <v>HDD WD Red 8TB 3.5'' Sata III Hãng (WD80EFBX)</v>
          </cell>
          <cell r="D1486" t="str">
            <v>Hàng hóa</v>
          </cell>
          <cell r="E1486" t="str">
            <v>010302</v>
          </cell>
          <cell r="F1486" t="str">
            <v>Cái</v>
          </cell>
        </row>
        <row r="1487">
          <cell r="B1487" t="str">
            <v>HDD.WD.8TB.Ultra</v>
          </cell>
          <cell r="C1487" t="str">
            <v>HDD WD Ultrastar HC320HUS728T8TALE6L4 - 8TB</v>
          </cell>
          <cell r="D1487" t="str">
            <v>Hàng hóa</v>
          </cell>
          <cell r="E1487" t="str">
            <v>010302</v>
          </cell>
          <cell r="F1487" t="str">
            <v>Cái</v>
          </cell>
        </row>
        <row r="1488">
          <cell r="B1488" t="str">
            <v>HDD.WD.Caviar.1TB.Black</v>
          </cell>
          <cell r="C1488" t="str">
            <v>HDD Western Digital Caviar 1TB Black Sata 64Mb WD1003FZEX</v>
          </cell>
          <cell r="D1488" t="str">
            <v>Hàng hóa</v>
          </cell>
          <cell r="E1488" t="str">
            <v>010302</v>
          </cell>
          <cell r="F1488" t="str">
            <v>Cái</v>
          </cell>
        </row>
        <row r="1489">
          <cell r="B1489" t="str">
            <v>HIS.570.4G</v>
          </cell>
          <cell r="C1489" t="str">
            <v>VGA HIS 570 4G</v>
          </cell>
          <cell r="D1489" t="str">
            <v>Hàng hóa</v>
          </cell>
          <cell r="E1489" t="str">
            <v>010601</v>
          </cell>
          <cell r="F1489" t="str">
            <v>Cái</v>
          </cell>
        </row>
        <row r="1490">
          <cell r="B1490" t="str">
            <v>HIS.RX470.4G</v>
          </cell>
          <cell r="C1490" t="str">
            <v>VGA HIS Rx470 4G</v>
          </cell>
          <cell r="D1490" t="str">
            <v>Hàng hóa</v>
          </cell>
          <cell r="E1490" t="str">
            <v>010601</v>
          </cell>
          <cell r="F1490" t="str">
            <v>Cái</v>
          </cell>
        </row>
        <row r="1491">
          <cell r="B1491" t="str">
            <v>HIS.RX480.8G.2nd</v>
          </cell>
          <cell r="C1491" t="str">
            <v>VGA HIS RX 480 8G 2nd</v>
          </cell>
          <cell r="D1491" t="str">
            <v>Hàng hóa</v>
          </cell>
          <cell r="E1491" t="str">
            <v>010601</v>
          </cell>
          <cell r="F1491" t="str">
            <v>Cái</v>
          </cell>
        </row>
        <row r="1492">
          <cell r="B1492" t="str">
            <v>HM65.BTC.C2.2nd</v>
          </cell>
          <cell r="C1492" t="str">
            <v>Main HM65-BTC-combo C2 - 2ND</v>
          </cell>
          <cell r="D1492" t="str">
            <v>Hàng hóa</v>
          </cell>
          <cell r="E1492" t="str">
            <v>010201</v>
          </cell>
          <cell r="F1492" t="str">
            <v>Cái</v>
          </cell>
        </row>
        <row r="1493">
          <cell r="B1493" t="str">
            <v>HP.2095.I5</v>
          </cell>
          <cell r="C1493" t="str">
            <v>Main laptop HP 2095 Core i5</v>
          </cell>
          <cell r="D1493" t="str">
            <v>Hàng hóa</v>
          </cell>
          <cell r="E1493" t="str">
            <v>040301</v>
          </cell>
          <cell r="F1493" t="str">
            <v>Cái</v>
          </cell>
        </row>
        <row r="1494">
          <cell r="B1494" t="str">
            <v>HP.640G2.I5</v>
          </cell>
          <cell r="C1494" t="str">
            <v>Main Laptop HP 640G2 -i5</v>
          </cell>
          <cell r="D1494" t="str">
            <v>Hàng hóa</v>
          </cell>
          <cell r="E1494" t="str">
            <v>040301</v>
          </cell>
          <cell r="F1494" t="str">
            <v>Cái</v>
          </cell>
        </row>
        <row r="1495">
          <cell r="B1495" t="str">
            <v>HP.8570P.6570B</v>
          </cell>
          <cell r="C1495" t="str">
            <v>Main Laptop HP 8570P 6570B</v>
          </cell>
          <cell r="D1495" t="str">
            <v>Hàng hóa</v>
          </cell>
          <cell r="E1495" t="str">
            <v>040301</v>
          </cell>
          <cell r="F1495" t="str">
            <v>Cái</v>
          </cell>
        </row>
        <row r="1496">
          <cell r="B1496" t="str">
            <v>Huananzhi.X58.V2</v>
          </cell>
          <cell r="C1496" t="str">
            <v>Main Huananzhi X58 V2.0</v>
          </cell>
          <cell r="D1496" t="str">
            <v>Hàng hóa</v>
          </cell>
          <cell r="E1496" t="str">
            <v>050201</v>
          </cell>
          <cell r="F1496" t="str">
            <v>Cái</v>
          </cell>
        </row>
        <row r="1497">
          <cell r="B1497" t="str">
            <v>Huananzhi.X58.V3</v>
          </cell>
          <cell r="C1497" t="str">
            <v>Main Huananzhi X58 V3.0</v>
          </cell>
          <cell r="D1497" t="str">
            <v>Hàng hóa</v>
          </cell>
          <cell r="E1497" t="str">
            <v>050201</v>
          </cell>
          <cell r="F1497" t="str">
            <v>Cái</v>
          </cell>
        </row>
        <row r="1498">
          <cell r="B1498" t="str">
            <v>Huananzhi.X58.V3.2ND</v>
          </cell>
          <cell r="C1498" t="str">
            <v>Main Huananzhi X58 V3.0 2ND</v>
          </cell>
          <cell r="D1498" t="str">
            <v>Hàng hóa</v>
          </cell>
          <cell r="E1498" t="str">
            <v>050201</v>
          </cell>
          <cell r="F1498" t="str">
            <v>Cái</v>
          </cell>
        </row>
        <row r="1499">
          <cell r="B1499" t="str">
            <v>Huananzhi.X794D.2S</v>
          </cell>
          <cell r="C1499" t="str">
            <v>Main Huananzhi X79-4D dual Socket</v>
          </cell>
          <cell r="D1499" t="str">
            <v>Hàng hóa</v>
          </cell>
          <cell r="E1499" t="str">
            <v>050201</v>
          </cell>
          <cell r="F1499" t="str">
            <v>Cái</v>
          </cell>
        </row>
        <row r="1500">
          <cell r="B1500" t="str">
            <v>Huananzhi.X794D.2S.2ND</v>
          </cell>
          <cell r="C1500" t="str">
            <v>Main Huananzhi X79-4D 2nd</v>
          </cell>
          <cell r="D1500" t="str">
            <v>Hàng hóa</v>
          </cell>
          <cell r="E1500" t="str">
            <v>050201</v>
          </cell>
          <cell r="F1500" t="str">
            <v>Cái</v>
          </cell>
        </row>
        <row r="1501">
          <cell r="B1501" t="str">
            <v>Huananzhi.X79.4M</v>
          </cell>
          <cell r="C1501" t="str">
            <v>Main Huananzhi X79 - 4M</v>
          </cell>
          <cell r="D1501" t="str">
            <v>Hàng hóa</v>
          </cell>
          <cell r="E1501" t="str">
            <v>050201</v>
          </cell>
          <cell r="F1501" t="str">
            <v>Cái</v>
          </cell>
        </row>
        <row r="1502">
          <cell r="B1502" t="str">
            <v>Huananzhi.X79.4M.2ND</v>
          </cell>
          <cell r="C1502" t="str">
            <v>Main Huananzhi X79 - 4M 2nd</v>
          </cell>
          <cell r="D1502" t="str">
            <v>Hàng hóa</v>
          </cell>
          <cell r="E1502" t="str">
            <v>050201</v>
          </cell>
          <cell r="F1502" t="str">
            <v>Cái</v>
          </cell>
        </row>
        <row r="1503">
          <cell r="B1503" t="str">
            <v>Huananzhi.X79.8D.2S</v>
          </cell>
          <cell r="C1503" t="str">
            <v>Main Huananzhi X79-8D dual Socket</v>
          </cell>
          <cell r="D1503" t="str">
            <v>Hàng hóa</v>
          </cell>
          <cell r="E1503" t="str">
            <v>050201</v>
          </cell>
          <cell r="F1503" t="str">
            <v>Cái</v>
          </cell>
        </row>
        <row r="1504">
          <cell r="B1504" t="str">
            <v>Huananzhi.X79.8D.2S.2nd</v>
          </cell>
          <cell r="C1504" t="str">
            <v>Main Huananzhi X79-8D dual Socket 2nd</v>
          </cell>
          <cell r="D1504" t="str">
            <v>Hàng hóa</v>
          </cell>
          <cell r="E1504" t="str">
            <v>050201</v>
          </cell>
          <cell r="F1504" t="str">
            <v>Cái</v>
          </cell>
        </row>
        <row r="1505">
          <cell r="B1505" t="str">
            <v>Huananzhi.X79.Luxury.1s</v>
          </cell>
          <cell r="C1505" t="str">
            <v>Main Huananzhi X79 Luxury Đơn New</v>
          </cell>
          <cell r="D1505" t="str">
            <v>Hàng hóa</v>
          </cell>
          <cell r="E1505" t="str">
            <v>050201</v>
          </cell>
          <cell r="F1505" t="str">
            <v>Cái</v>
          </cell>
        </row>
        <row r="1506">
          <cell r="B1506" t="str">
            <v>Huananzhi.X79.Luxury.1s.2ND</v>
          </cell>
          <cell r="C1506" t="str">
            <v>Main Huananzhi X79 Luxury Đơn New 2ND</v>
          </cell>
          <cell r="D1506" t="str">
            <v>Hàng hóa</v>
          </cell>
          <cell r="E1506" t="str">
            <v>050201</v>
          </cell>
          <cell r="F1506" t="str">
            <v>Cái</v>
          </cell>
        </row>
        <row r="1507">
          <cell r="B1507" t="str">
            <v>Huananzhi.X79M.PRO</v>
          </cell>
          <cell r="C1507" t="str">
            <v>Main Huananzhi X79M PRO</v>
          </cell>
          <cell r="D1507" t="str">
            <v>Hàng hóa</v>
          </cell>
          <cell r="E1507" t="str">
            <v>050201</v>
          </cell>
          <cell r="F1507" t="str">
            <v>Cái</v>
          </cell>
        </row>
        <row r="1508">
          <cell r="B1508" t="str">
            <v>Huananzhi.X79M.PRO.2ND</v>
          </cell>
          <cell r="C1508" t="str">
            <v>Main Huananzhi X79M PRO 2ND</v>
          </cell>
          <cell r="D1508" t="str">
            <v>Hàng hóa</v>
          </cell>
          <cell r="E1508" t="str">
            <v>050201</v>
          </cell>
          <cell r="F1508" t="str">
            <v>Cái</v>
          </cell>
        </row>
        <row r="1509">
          <cell r="B1509" t="str">
            <v>Huananzhi.X79.ZD3</v>
          </cell>
          <cell r="C1509" t="str">
            <v>Main Huananzhi X79 ZD3</v>
          </cell>
          <cell r="D1509" t="str">
            <v>Hàng hóa</v>
          </cell>
          <cell r="E1509" t="str">
            <v>050201</v>
          </cell>
          <cell r="F1509" t="str">
            <v>Cái</v>
          </cell>
        </row>
        <row r="1510">
          <cell r="B1510" t="str">
            <v>Huananzhi.X79.ZD3.2ND</v>
          </cell>
          <cell r="C1510" t="str">
            <v>Main Huananzhi X79 ZD3 2ND</v>
          </cell>
          <cell r="D1510" t="str">
            <v>Hàng hóa</v>
          </cell>
          <cell r="E1510" t="str">
            <v>050201</v>
          </cell>
          <cell r="F1510" t="str">
            <v>Cái</v>
          </cell>
        </row>
        <row r="1511">
          <cell r="B1511" t="str">
            <v>Huananzhi.X99.4M.F</v>
          </cell>
          <cell r="C1511" t="str">
            <v xml:space="preserve">Main Huananzhi X99 - 4M - F  </v>
          </cell>
          <cell r="D1511" t="str">
            <v>Hàng hóa</v>
          </cell>
          <cell r="E1511" t="str">
            <v>050201</v>
          </cell>
          <cell r="F1511" t="str">
            <v>Chiếc</v>
          </cell>
        </row>
        <row r="1512">
          <cell r="B1512" t="str">
            <v>Huananzhi.X99.8M.F</v>
          </cell>
          <cell r="C1512" t="str">
            <v>Main Huananzhi X99 - 8M - F</v>
          </cell>
          <cell r="D1512" t="str">
            <v>Hàng hóa</v>
          </cell>
          <cell r="E1512" t="str">
            <v>050201</v>
          </cell>
          <cell r="F1512" t="str">
            <v>Cái</v>
          </cell>
        </row>
        <row r="1513">
          <cell r="B1513" t="str">
            <v>Huananzhi.X99.8M.F.2ND</v>
          </cell>
          <cell r="C1513" t="str">
            <v>Main Huananzhi X99 - 8M - F 2nd</v>
          </cell>
          <cell r="D1513" t="str">
            <v>Hàng hóa</v>
          </cell>
          <cell r="E1513" t="str">
            <v>050201</v>
          </cell>
          <cell r="F1513" t="str">
            <v>Cái</v>
          </cell>
        </row>
        <row r="1514">
          <cell r="B1514" t="str">
            <v>Huananzhi.X99.8M.T</v>
          </cell>
          <cell r="C1514" t="str">
            <v>Main Huananzhi X99 - 8M - T</v>
          </cell>
          <cell r="D1514" t="str">
            <v>Hàng hóa</v>
          </cell>
          <cell r="E1514" t="str">
            <v>050201</v>
          </cell>
          <cell r="F1514" t="str">
            <v>Cái</v>
          </cell>
        </row>
        <row r="1515">
          <cell r="B1515" t="str">
            <v>Huananzhi.X99.8M.T.2ND</v>
          </cell>
          <cell r="C1515" t="str">
            <v>Main Huananzhi X99 - 8M - T 2nd</v>
          </cell>
          <cell r="D1515" t="str">
            <v>Hàng hóa</v>
          </cell>
          <cell r="E1515" t="str">
            <v>050201</v>
          </cell>
          <cell r="F1515" t="str">
            <v>Cái</v>
          </cell>
        </row>
        <row r="1516">
          <cell r="B1516" t="str">
            <v>Huananzhi.X99.AD3.2ND</v>
          </cell>
          <cell r="C1516" t="str">
            <v>Main Huananzhi X99 AD3 2nd</v>
          </cell>
          <cell r="D1516" t="str">
            <v>Hàng hóa</v>
          </cell>
          <cell r="E1516" t="str">
            <v>050201</v>
          </cell>
          <cell r="F1516" t="str">
            <v>Cái</v>
          </cell>
        </row>
        <row r="1517">
          <cell r="B1517" t="str">
            <v>Huananzhi.X99.BD3</v>
          </cell>
          <cell r="C1517" t="str">
            <v>Main Huananzhi X99 - BD3</v>
          </cell>
          <cell r="D1517" t="str">
            <v>Hàng hóa</v>
          </cell>
          <cell r="E1517" t="str">
            <v>050201</v>
          </cell>
          <cell r="F1517" t="str">
            <v>Cái</v>
          </cell>
        </row>
        <row r="1518">
          <cell r="B1518" t="str">
            <v>Huananzhi.X99.BD3.2ND</v>
          </cell>
          <cell r="C1518" t="str">
            <v>Main Huananzhi X99 - BD3 2nd</v>
          </cell>
          <cell r="D1518" t="str">
            <v>Hàng hóa</v>
          </cell>
          <cell r="E1518" t="str">
            <v>050201</v>
          </cell>
          <cell r="F1518" t="str">
            <v>Cái</v>
          </cell>
        </row>
        <row r="1519">
          <cell r="B1519" t="str">
            <v>Huananzhi.X99.BD4</v>
          </cell>
          <cell r="C1519" t="str">
            <v>Main Huananzhi X99 - BD4</v>
          </cell>
          <cell r="D1519" t="str">
            <v>Hàng hóa</v>
          </cell>
          <cell r="E1519" t="str">
            <v>050201</v>
          </cell>
          <cell r="F1519" t="str">
            <v>Cái</v>
          </cell>
        </row>
        <row r="1520">
          <cell r="B1520" t="str">
            <v>Huananzhi.X99.T8.1CPU</v>
          </cell>
          <cell r="C1520" t="str">
            <v>Main Huananzhi X99 - T8 1 CPU</v>
          </cell>
          <cell r="D1520" t="str">
            <v>Hàng hóa</v>
          </cell>
          <cell r="E1520" t="str">
            <v>050201</v>
          </cell>
          <cell r="F1520" t="str">
            <v>Cái</v>
          </cell>
        </row>
        <row r="1521">
          <cell r="B1521" t="str">
            <v>Huananzhi.X99.T8.1CPU.2ND</v>
          </cell>
          <cell r="C1521" t="str">
            <v>Main Huananzhi X99 - T8 1 CPU 2ND</v>
          </cell>
          <cell r="D1521" t="str">
            <v>Hàng hóa</v>
          </cell>
          <cell r="E1521" t="str">
            <v>050201</v>
          </cell>
          <cell r="F1521" t="str">
            <v>Cái</v>
          </cell>
        </row>
        <row r="1522">
          <cell r="B1522" t="str">
            <v>Huananzhi.X99.TF</v>
          </cell>
          <cell r="C1522" t="str">
            <v>Main Huananzhi X99 -TF</v>
          </cell>
          <cell r="D1522" t="str">
            <v>Hàng hóa</v>
          </cell>
          <cell r="E1522" t="str">
            <v>050201</v>
          </cell>
          <cell r="F1522" t="str">
            <v>Cái</v>
          </cell>
        </row>
        <row r="1523">
          <cell r="B1523" t="str">
            <v>Huananzhi.X99.TF.2ND</v>
          </cell>
          <cell r="C1523" t="str">
            <v>Main Huananzhi X99 -TF 2ND</v>
          </cell>
          <cell r="D1523" t="str">
            <v>Hàng hóa</v>
          </cell>
          <cell r="E1523" t="str">
            <v>050201</v>
          </cell>
          <cell r="F1523" t="str">
            <v>Cái</v>
          </cell>
        </row>
        <row r="1524">
          <cell r="B1524" t="str">
            <v>Huananzhi.X99.TF-Q</v>
          </cell>
          <cell r="C1524" t="str">
            <v>Main Huananzhi X99 - TF-Q</v>
          </cell>
          <cell r="D1524" t="str">
            <v>Hàng hóa</v>
          </cell>
          <cell r="E1524" t="str">
            <v>050201</v>
          </cell>
          <cell r="F1524" t="str">
            <v>Cái</v>
          </cell>
        </row>
        <row r="1525">
          <cell r="B1525" t="str">
            <v>Huananzhi.X99.TF-Q.2ND</v>
          </cell>
          <cell r="C1525" t="str">
            <v>Main Huananzhi X99 - TF-Q 2ND</v>
          </cell>
          <cell r="D1525" t="str">
            <v>Hàng hóa</v>
          </cell>
          <cell r="E1525" t="str">
            <v>050201</v>
          </cell>
          <cell r="F1525" t="str">
            <v>Cái</v>
          </cell>
        </row>
        <row r="1526">
          <cell r="B1526" t="str">
            <v>Hynix.8G.1600.2nd</v>
          </cell>
          <cell r="C1526" t="str">
            <v>Ram Hynix 8G DDR3 1600 2nd</v>
          </cell>
          <cell r="D1526" t="str">
            <v>Hàng hóa</v>
          </cell>
          <cell r="E1526" t="str">
            <v>010401</v>
          </cell>
          <cell r="F1526" t="str">
            <v>Cái</v>
          </cell>
        </row>
        <row r="1527">
          <cell r="B1527" t="str">
            <v>HyperXfury.8G.2400</v>
          </cell>
          <cell r="C1527" t="str">
            <v>RAM HyperX Fury DDR4 8G/2400</v>
          </cell>
          <cell r="D1527" t="str">
            <v>Hàng hóa</v>
          </cell>
          <cell r="E1527" t="str">
            <v>010401</v>
          </cell>
          <cell r="F1527" t="str">
            <v>Cái</v>
          </cell>
        </row>
        <row r="1528">
          <cell r="B1528" t="str">
            <v>I3.10100.BH</v>
          </cell>
          <cell r="C1528" t="str">
            <v>CPU INTEL I3 10100 BOX HÃNG</v>
          </cell>
          <cell r="D1528" t="str">
            <v>Hàng hóa</v>
          </cell>
          <cell r="E1528" t="str">
            <v>010101</v>
          </cell>
          <cell r="F1528" t="str">
            <v>Cái</v>
          </cell>
        </row>
        <row r="1529">
          <cell r="B1529" t="str">
            <v>I3.10100.BNK</v>
          </cell>
          <cell r="C1529" t="str">
            <v>CPU INTEL I3 10100 BOX NK BH Online</v>
          </cell>
          <cell r="D1529" t="str">
            <v>Hàng hóa</v>
          </cell>
          <cell r="E1529" t="str">
            <v>010101</v>
          </cell>
          <cell r="F1529" t="str">
            <v>Cái</v>
          </cell>
        </row>
        <row r="1530">
          <cell r="B1530" t="str">
            <v>I3.10100.BOX.CTY</v>
          </cell>
          <cell r="C1530" t="str">
            <v>CPU INTEL I3 10100 BOX CÔNG TY</v>
          </cell>
          <cell r="D1530" t="str">
            <v>Thành phẩm</v>
          </cell>
          <cell r="E1530" t="str">
            <v>010101</v>
          </cell>
          <cell r="F1530" t="str">
            <v>Cái</v>
          </cell>
        </row>
        <row r="1531">
          <cell r="B1531" t="str">
            <v>I3.10100F.BH</v>
          </cell>
          <cell r="C1531" t="str">
            <v>CPU INTEL I3 10100F BOX HÃNG</v>
          </cell>
          <cell r="D1531" t="str">
            <v>Hàng hóa</v>
          </cell>
          <cell r="E1531" t="str">
            <v>010101</v>
          </cell>
          <cell r="F1531" t="str">
            <v>Cái</v>
          </cell>
        </row>
        <row r="1532">
          <cell r="B1532" t="str">
            <v>I3.10100F.BNK</v>
          </cell>
          <cell r="C1532" t="str">
            <v>CPU INTEL I3 10100F BOX NK BH Online</v>
          </cell>
          <cell r="D1532" t="str">
            <v>Hàng hóa</v>
          </cell>
          <cell r="E1532" t="str">
            <v>010101</v>
          </cell>
          <cell r="F1532" t="str">
            <v>Cái</v>
          </cell>
        </row>
        <row r="1533">
          <cell r="B1533" t="str">
            <v>I3.10100F.TRAY</v>
          </cell>
          <cell r="C1533" t="str">
            <v>CPU INTEL I3 10100F TRAY NEW</v>
          </cell>
          <cell r="D1533" t="str">
            <v>Hàng hóa</v>
          </cell>
          <cell r="E1533" t="str">
            <v>010101</v>
          </cell>
          <cell r="F1533" t="str">
            <v>Cái</v>
          </cell>
        </row>
        <row r="1534">
          <cell r="B1534" t="str">
            <v>I3.10100F.TRAY.2ND</v>
          </cell>
          <cell r="C1534" t="str">
            <v>CPU INTEL I3 10100F TRAY 2ND</v>
          </cell>
          <cell r="D1534" t="str">
            <v>Hàng hóa</v>
          </cell>
          <cell r="E1534" t="str">
            <v>010101</v>
          </cell>
          <cell r="F1534" t="str">
            <v>Cái</v>
          </cell>
        </row>
        <row r="1535">
          <cell r="B1535" t="str">
            <v>I3.10100.TRAY</v>
          </cell>
          <cell r="C1535" t="str">
            <v>CPU INTEL I3 10100 TRAY NEW</v>
          </cell>
          <cell r="D1535" t="str">
            <v>Hàng hóa</v>
          </cell>
          <cell r="E1535" t="str">
            <v>010101</v>
          </cell>
          <cell r="F1535" t="str">
            <v>Cái</v>
          </cell>
        </row>
        <row r="1536">
          <cell r="B1536" t="str">
            <v>I3.10100.TRAY.2ND</v>
          </cell>
          <cell r="C1536" t="str">
            <v>CPU Intel Core I3 10100 Tray 2nd</v>
          </cell>
          <cell r="D1536" t="str">
            <v>Hàng hóa</v>
          </cell>
          <cell r="E1536" t="str">
            <v>010101</v>
          </cell>
          <cell r="F1536" t="str">
            <v>Cái</v>
          </cell>
        </row>
        <row r="1537">
          <cell r="B1537" t="str">
            <v>I3.10105.BH</v>
          </cell>
          <cell r="C1537" t="str">
            <v>CPU INTEL I3 10105 Box Hãng</v>
          </cell>
          <cell r="D1537" t="str">
            <v>Hàng hóa</v>
          </cell>
          <cell r="E1537" t="str">
            <v>010101</v>
          </cell>
          <cell r="F1537" t="str">
            <v>Cái</v>
          </cell>
        </row>
        <row r="1538">
          <cell r="B1538" t="str">
            <v>I3.10105.BNK</v>
          </cell>
          <cell r="C1538" t="str">
            <v>CPU INTEL I3 10105 Box Nhập Khẩu BH Online</v>
          </cell>
          <cell r="D1538" t="str">
            <v>Hàng hóa</v>
          </cell>
          <cell r="E1538" t="str">
            <v>010101</v>
          </cell>
          <cell r="F1538" t="str">
            <v>Cái</v>
          </cell>
        </row>
        <row r="1539">
          <cell r="B1539" t="str">
            <v>I3.10105F.BH</v>
          </cell>
          <cell r="C1539" t="str">
            <v>CPU INTEL I3 10105F Box Hãng</v>
          </cell>
          <cell r="D1539" t="str">
            <v>Hàng hóa</v>
          </cell>
          <cell r="E1539" t="str">
            <v>010101</v>
          </cell>
          <cell r="F1539" t="str">
            <v>Cái</v>
          </cell>
        </row>
        <row r="1540">
          <cell r="B1540" t="str">
            <v>I3.10105F.BNK</v>
          </cell>
          <cell r="C1540" t="str">
            <v>CPU INTEL I3 10105F BOX NK BH Online</v>
          </cell>
          <cell r="D1540" t="str">
            <v>Hàng hóa</v>
          </cell>
          <cell r="E1540" t="str">
            <v>010101</v>
          </cell>
          <cell r="F1540" t="str">
            <v>Cái</v>
          </cell>
        </row>
        <row r="1541">
          <cell r="B1541" t="str">
            <v>I3.10105F.TRAY</v>
          </cell>
          <cell r="C1541" t="str">
            <v>CPU INTEL I3 10105F TRAY NEW</v>
          </cell>
          <cell r="D1541" t="str">
            <v>Hàng hóa</v>
          </cell>
          <cell r="E1541" t="str">
            <v>010101</v>
          </cell>
          <cell r="F1541" t="str">
            <v>Cái</v>
          </cell>
        </row>
        <row r="1542">
          <cell r="B1542" t="str">
            <v>I3.10105F.TRAY.2ND</v>
          </cell>
          <cell r="C1542" t="str">
            <v>CPU INTEL I3 10105F TRAY 2ND</v>
          </cell>
          <cell r="D1542" t="str">
            <v>Hàng hóa</v>
          </cell>
          <cell r="E1542" t="str">
            <v>010101</v>
          </cell>
          <cell r="F1542" t="str">
            <v>Cái</v>
          </cell>
        </row>
        <row r="1543">
          <cell r="B1543" t="str">
            <v>I3.10105.TRAY</v>
          </cell>
          <cell r="C1543" t="str">
            <v>CPU INTEL I3 10105 TRAY NEW</v>
          </cell>
          <cell r="D1543" t="str">
            <v>Hàng hóa</v>
          </cell>
          <cell r="E1543" t="str">
            <v>010101</v>
          </cell>
          <cell r="F1543" t="str">
            <v>Cái</v>
          </cell>
        </row>
        <row r="1544">
          <cell r="B1544" t="str">
            <v>I3.10105.TRAY.2ND</v>
          </cell>
          <cell r="C1544" t="str">
            <v>CPU INTEL I3 10105 TRAY 2ND</v>
          </cell>
          <cell r="D1544" t="str">
            <v>Hàng hóa</v>
          </cell>
          <cell r="E1544" t="str">
            <v>010101</v>
          </cell>
          <cell r="F1544" t="str">
            <v>Cái</v>
          </cell>
        </row>
        <row r="1545">
          <cell r="B1545" t="str">
            <v>I3.10305.TRAY.2ND</v>
          </cell>
          <cell r="C1545" t="str">
            <v>CPU INTEL I3 10305 TRAY 2ND</v>
          </cell>
          <cell r="D1545" t="str">
            <v>Hàng hóa</v>
          </cell>
          <cell r="E1545" t="str">
            <v>010101</v>
          </cell>
          <cell r="F1545" t="str">
            <v>Cái</v>
          </cell>
        </row>
        <row r="1546">
          <cell r="B1546" t="str">
            <v>I3.12100.BH</v>
          </cell>
          <cell r="C1546" t="str">
            <v>CPU INTEL I3 12100 BOX HÃNG</v>
          </cell>
          <cell r="D1546" t="str">
            <v>Hàng hóa</v>
          </cell>
          <cell r="E1546" t="str">
            <v>010101</v>
          </cell>
          <cell r="F1546" t="str">
            <v>Cái</v>
          </cell>
        </row>
        <row r="1547">
          <cell r="B1547" t="str">
            <v>I3.12100.BNK</v>
          </cell>
          <cell r="C1547" t="str">
            <v>CPU INTEL I3 12100 BOX NK BH Online</v>
          </cell>
          <cell r="D1547" t="str">
            <v>Hàng hóa</v>
          </cell>
          <cell r="E1547" t="str">
            <v>010101</v>
          </cell>
          <cell r="F1547" t="str">
            <v>Cái</v>
          </cell>
        </row>
        <row r="1548">
          <cell r="B1548" t="str">
            <v>I3.12100.BOX.CTY</v>
          </cell>
          <cell r="C1548" t="str">
            <v>CPU INTEL I3 12100 BOX CÔNG TY</v>
          </cell>
          <cell r="D1548" t="str">
            <v>Thành phẩm</v>
          </cell>
          <cell r="E1548" t="str">
            <v>010101</v>
          </cell>
          <cell r="F1548" t="str">
            <v>Cái</v>
          </cell>
        </row>
        <row r="1549">
          <cell r="B1549" t="str">
            <v>I3.12100F.BH</v>
          </cell>
          <cell r="C1549" t="str">
            <v>CPU INTEL I3 12100F BOX HÃNG</v>
          </cell>
          <cell r="D1549" t="str">
            <v>Hàng hóa</v>
          </cell>
          <cell r="E1549" t="str">
            <v>010101</v>
          </cell>
          <cell r="F1549" t="str">
            <v>Cái</v>
          </cell>
        </row>
        <row r="1550">
          <cell r="B1550" t="str">
            <v>I3.12100F.BNK</v>
          </cell>
          <cell r="C1550" t="str">
            <v>CPU INTEL I3 12100F BOX NK BH Online</v>
          </cell>
          <cell r="D1550" t="str">
            <v>Hàng hóa</v>
          </cell>
          <cell r="E1550" t="str">
            <v>010101</v>
          </cell>
          <cell r="F1550" t="str">
            <v>Cái</v>
          </cell>
        </row>
        <row r="1551">
          <cell r="B1551" t="str">
            <v>I3.12100F.BOX.CTY</v>
          </cell>
          <cell r="C1551" t="str">
            <v>CPU INTEL I3 12100F BOX CÔNG TY</v>
          </cell>
          <cell r="D1551" t="str">
            <v>Thành phẩm</v>
          </cell>
          <cell r="E1551" t="str">
            <v>010101</v>
          </cell>
          <cell r="F1551" t="str">
            <v>Cái</v>
          </cell>
        </row>
        <row r="1552">
          <cell r="B1552" t="str">
            <v>I3.12100F.TRAY</v>
          </cell>
          <cell r="C1552" t="str">
            <v>CPU INTEL I3 12100F TRAY NEW</v>
          </cell>
          <cell r="D1552" t="str">
            <v>Hàng hóa</v>
          </cell>
          <cell r="E1552" t="str">
            <v>010101</v>
          </cell>
          <cell r="F1552" t="str">
            <v>Cái</v>
          </cell>
        </row>
        <row r="1553">
          <cell r="B1553" t="str">
            <v>I3.12100F.TRAY.2ND</v>
          </cell>
          <cell r="C1553" t="str">
            <v>CPU INTEL I3 12100F TRAY 2ND</v>
          </cell>
          <cell r="D1553" t="str">
            <v>Hàng hóa</v>
          </cell>
          <cell r="E1553" t="str">
            <v>010101</v>
          </cell>
          <cell r="F1553" t="str">
            <v>Cái</v>
          </cell>
        </row>
        <row r="1554">
          <cell r="B1554" t="str">
            <v>I3.12100.TRAY</v>
          </cell>
          <cell r="C1554" t="str">
            <v>CPU INTEL I3 12100 TRAY NEW</v>
          </cell>
          <cell r="D1554" t="str">
            <v>Hàng hóa</v>
          </cell>
          <cell r="E1554" t="str">
            <v>010101</v>
          </cell>
          <cell r="F1554" t="str">
            <v>Cái</v>
          </cell>
        </row>
        <row r="1555">
          <cell r="B1555" t="str">
            <v>I3.12100.TRAY.2ND</v>
          </cell>
          <cell r="C1555" t="str">
            <v>CPU INTEL I3 12100 TRAY 2ND</v>
          </cell>
          <cell r="D1555" t="str">
            <v>Hàng hóa</v>
          </cell>
          <cell r="E1555" t="str">
            <v>010101</v>
          </cell>
          <cell r="F1555" t="str">
            <v>Cái</v>
          </cell>
        </row>
        <row r="1556">
          <cell r="B1556" t="str">
            <v>I3.13100.BNK</v>
          </cell>
          <cell r="C1556" t="str">
            <v>CPU INTEL I3 13100 Box NK BH online</v>
          </cell>
          <cell r="D1556" t="str">
            <v>Hàng hóa</v>
          </cell>
          <cell r="E1556" t="str">
            <v>010101</v>
          </cell>
          <cell r="F1556" t="str">
            <v>Cái</v>
          </cell>
        </row>
        <row r="1557">
          <cell r="B1557" t="str">
            <v>I3.13100F.BNK</v>
          </cell>
          <cell r="C1557" t="str">
            <v xml:space="preserve">CPU INTEL I3 13100F BOX NK BH Online </v>
          </cell>
          <cell r="D1557" t="str">
            <v>Hàng hóa</v>
          </cell>
          <cell r="E1557" t="str">
            <v>010101</v>
          </cell>
          <cell r="F1557" t="str">
            <v>Cái</v>
          </cell>
        </row>
        <row r="1558">
          <cell r="B1558" t="str">
            <v>I3.13100F.TRAY</v>
          </cell>
          <cell r="C1558" t="str">
            <v>CPU INTEL I3 13100F TRAY NEW</v>
          </cell>
          <cell r="D1558" t="str">
            <v>Hàng hóa</v>
          </cell>
          <cell r="E1558" t="str">
            <v>010101</v>
          </cell>
          <cell r="F1558" t="str">
            <v>Cái</v>
          </cell>
        </row>
        <row r="1559">
          <cell r="B1559" t="str">
            <v>I3.13100.TRAY</v>
          </cell>
          <cell r="C1559" t="str">
            <v>CPU INTEL I3 13100 TRAY NEW</v>
          </cell>
          <cell r="D1559" t="str">
            <v>Hàng hóa</v>
          </cell>
          <cell r="E1559" t="str">
            <v>010101</v>
          </cell>
          <cell r="F1559" t="str">
            <v>Cái</v>
          </cell>
        </row>
        <row r="1560">
          <cell r="B1560" t="str">
            <v>i3.2100.tray.2nd</v>
          </cell>
          <cell r="C1560" t="str">
            <v>CPU Intel Core i3 2100  2nd</v>
          </cell>
          <cell r="D1560" t="str">
            <v>Hàng hóa</v>
          </cell>
          <cell r="E1560" t="str">
            <v>010101</v>
          </cell>
          <cell r="F1560" t="str">
            <v>Cái</v>
          </cell>
        </row>
        <row r="1561">
          <cell r="B1561" t="str">
            <v>I3.2120.TRAY.2ND</v>
          </cell>
          <cell r="C1561" t="str">
            <v>CPU INTEL I3 2120 TRAY 2ND</v>
          </cell>
          <cell r="D1561" t="str">
            <v>Hàng hóa</v>
          </cell>
          <cell r="E1561" t="str">
            <v>010101</v>
          </cell>
          <cell r="F1561" t="str">
            <v>Cái</v>
          </cell>
        </row>
        <row r="1562">
          <cell r="B1562" t="str">
            <v>I3.3210.TRAY.2ND</v>
          </cell>
          <cell r="C1562" t="str">
            <v>CPU INTEL I3 3210 TRAY 2ND</v>
          </cell>
          <cell r="D1562" t="str">
            <v>Hàng hóa</v>
          </cell>
          <cell r="E1562" t="str">
            <v>010101</v>
          </cell>
          <cell r="F1562" t="str">
            <v>Cái</v>
          </cell>
        </row>
        <row r="1563">
          <cell r="B1563" t="str">
            <v>I3.3220.TRAY.2ND</v>
          </cell>
          <cell r="C1563" t="str">
            <v>CPU INTEL I3 3220 TRAY 2ND</v>
          </cell>
          <cell r="D1563" t="str">
            <v>Hàng hóa</v>
          </cell>
          <cell r="E1563" t="str">
            <v>010101</v>
          </cell>
          <cell r="F1563" t="str">
            <v>Cái</v>
          </cell>
        </row>
        <row r="1564">
          <cell r="B1564" t="str">
            <v>I3.3240.TRAY.2ND</v>
          </cell>
          <cell r="C1564" t="str">
            <v>CPU INTEL I3 3240 TRAY 2ND</v>
          </cell>
          <cell r="D1564" t="str">
            <v>Hàng hóa</v>
          </cell>
          <cell r="E1564" t="str">
            <v>010101</v>
          </cell>
          <cell r="F1564" t="str">
            <v>Cái</v>
          </cell>
        </row>
        <row r="1565">
          <cell r="B1565" t="str">
            <v>I3.4130.TRAY.2ND</v>
          </cell>
          <cell r="C1565" t="str">
            <v>CPU INTEL I3 4130 TRAY 2ND</v>
          </cell>
          <cell r="D1565" t="str">
            <v>Hàng hóa</v>
          </cell>
          <cell r="E1565" t="str">
            <v>010101</v>
          </cell>
          <cell r="F1565" t="str">
            <v>Cái</v>
          </cell>
        </row>
        <row r="1566">
          <cell r="B1566" t="str">
            <v>I3.4150.TRAY.2ND</v>
          </cell>
          <cell r="C1566" t="str">
            <v>CPU INTEL I3 4150 TRAY 2ND</v>
          </cell>
          <cell r="D1566" t="str">
            <v>Hàng hóa</v>
          </cell>
          <cell r="E1566" t="str">
            <v>010101</v>
          </cell>
          <cell r="F1566" t="str">
            <v>Cái</v>
          </cell>
        </row>
        <row r="1567">
          <cell r="B1567" t="str">
            <v>I3.4160.TRAY.2ND</v>
          </cell>
          <cell r="C1567" t="str">
            <v>CPU INTEL I3 4160 TRAY 2ND</v>
          </cell>
          <cell r="D1567" t="str">
            <v>Hàng hóa</v>
          </cell>
          <cell r="E1567" t="str">
            <v>010101</v>
          </cell>
          <cell r="F1567" t="str">
            <v>Cái</v>
          </cell>
        </row>
        <row r="1568">
          <cell r="B1568" t="str">
            <v>I3.4170.TRAY.2ND</v>
          </cell>
          <cell r="C1568" t="str">
            <v>CPU INTEL I3 4170 TRAY 2ND</v>
          </cell>
          <cell r="D1568" t="str">
            <v>Hàng hóa</v>
          </cell>
          <cell r="E1568" t="str">
            <v>010101</v>
          </cell>
          <cell r="F1568" t="str">
            <v>Cái</v>
          </cell>
        </row>
        <row r="1569">
          <cell r="B1569" t="str">
            <v>I3.4330.TRAY.2ND</v>
          </cell>
          <cell r="C1569" t="str">
            <v>CPU INTEL I3 4330 TRAY 2ND</v>
          </cell>
          <cell r="D1569" t="str">
            <v>Hàng hóa</v>
          </cell>
          <cell r="E1569" t="str">
            <v>010101</v>
          </cell>
          <cell r="F1569" t="str">
            <v>Cái</v>
          </cell>
        </row>
        <row r="1570">
          <cell r="B1570" t="str">
            <v>I3.4370.TRAY.2ND</v>
          </cell>
          <cell r="C1570" t="str">
            <v>CPU INTEL I3 4370 TRAY 2ND</v>
          </cell>
          <cell r="D1570" t="str">
            <v>Hàng hóa</v>
          </cell>
          <cell r="E1570" t="str">
            <v>010101</v>
          </cell>
          <cell r="F1570" t="str">
            <v>Cái</v>
          </cell>
        </row>
        <row r="1571">
          <cell r="B1571" t="str">
            <v>I3.6100.TRAY</v>
          </cell>
          <cell r="C1571" t="str">
            <v>CPU INTEL I3 6100 TRAY NEW</v>
          </cell>
          <cell r="D1571" t="str">
            <v>Hàng hóa</v>
          </cell>
          <cell r="E1571" t="str">
            <v>010101</v>
          </cell>
          <cell r="F1571" t="str">
            <v>Cái</v>
          </cell>
        </row>
        <row r="1572">
          <cell r="B1572" t="str">
            <v>I3.6100.TRAY.2ND</v>
          </cell>
          <cell r="C1572" t="str">
            <v>CPU INTEL I3 6100 TRAY 2ND</v>
          </cell>
          <cell r="D1572" t="str">
            <v>Hàng hóa</v>
          </cell>
          <cell r="E1572" t="str">
            <v>010101</v>
          </cell>
          <cell r="F1572" t="str">
            <v>Cái</v>
          </cell>
        </row>
        <row r="1573">
          <cell r="B1573" t="str">
            <v>I3.6300.TRAY.2ND</v>
          </cell>
          <cell r="C1573" t="str">
            <v>CPU INTEL I3 6300 TRAY 2ND</v>
          </cell>
          <cell r="D1573" t="str">
            <v>Hàng hóa</v>
          </cell>
          <cell r="E1573" t="str">
            <v>010101</v>
          </cell>
          <cell r="F1573" t="str">
            <v>Cái</v>
          </cell>
        </row>
        <row r="1574">
          <cell r="B1574" t="str">
            <v>I3.7100.TRAY.2ND</v>
          </cell>
          <cell r="C1574" t="str">
            <v>CPU INTEL I3 7100 TRAY 2ND</v>
          </cell>
          <cell r="D1574" t="str">
            <v>Hàng hóa</v>
          </cell>
          <cell r="E1574" t="str">
            <v>010101</v>
          </cell>
          <cell r="F1574" t="str">
            <v>Cái</v>
          </cell>
        </row>
        <row r="1575">
          <cell r="B1575" t="str">
            <v>I3.7100.TRAY.BNK</v>
          </cell>
          <cell r="C1575" t="str">
            <v>CPU INTEL I3 7100 BOX NK BH Online</v>
          </cell>
          <cell r="D1575" t="str">
            <v>Hàng hóa</v>
          </cell>
          <cell r="E1575" t="str">
            <v>010101</v>
          </cell>
          <cell r="F1575" t="str">
            <v>Cái</v>
          </cell>
        </row>
        <row r="1576">
          <cell r="B1576" t="str">
            <v>I3.7230.TRAY.2ND</v>
          </cell>
          <cell r="C1576" t="str">
            <v>CPU INTEL I3 7230 TRAY 2ND</v>
          </cell>
          <cell r="D1576" t="str">
            <v>Hàng hóa</v>
          </cell>
          <cell r="E1576" t="str">
            <v>010101</v>
          </cell>
          <cell r="F1576" t="str">
            <v>Cái</v>
          </cell>
        </row>
        <row r="1577">
          <cell r="B1577" t="str">
            <v>I3.7300.TRAY</v>
          </cell>
          <cell r="C1577" t="str">
            <v>CPU INTEL I3 7300 TRAY NEW</v>
          </cell>
          <cell r="D1577" t="str">
            <v>Hàng hóa</v>
          </cell>
          <cell r="E1577" t="str">
            <v>010101</v>
          </cell>
          <cell r="F1577" t="str">
            <v>Cái</v>
          </cell>
        </row>
        <row r="1578">
          <cell r="B1578" t="str">
            <v>I3.7350K.TRAY</v>
          </cell>
          <cell r="C1578" t="str">
            <v>CPU INTEL I3 7350K TRAY NEW</v>
          </cell>
          <cell r="D1578" t="str">
            <v>Hàng hóa</v>
          </cell>
          <cell r="E1578" t="str">
            <v>010101</v>
          </cell>
          <cell r="F1578" t="str">
            <v>Cái</v>
          </cell>
        </row>
        <row r="1579">
          <cell r="B1579" t="str">
            <v>I3.7350K.TRAY.2ND</v>
          </cell>
          <cell r="C1579" t="str">
            <v>CPU I3 7350K TRAY 2ND</v>
          </cell>
          <cell r="D1579" t="str">
            <v>Hàng hóa</v>
          </cell>
          <cell r="E1579" t="str">
            <v>010101</v>
          </cell>
          <cell r="F1579" t="str">
            <v>Cái</v>
          </cell>
        </row>
        <row r="1580">
          <cell r="B1580" t="str">
            <v>I3.8100.BNK</v>
          </cell>
          <cell r="C1580" t="str">
            <v>CPU INTEL I3 8100 BOX NK BH Online</v>
          </cell>
          <cell r="D1580" t="str">
            <v>Hàng hóa</v>
          </cell>
          <cell r="E1580" t="str">
            <v>010101</v>
          </cell>
          <cell r="F1580" t="str">
            <v>Cái</v>
          </cell>
        </row>
        <row r="1581">
          <cell r="B1581" t="str">
            <v>I3.8100.BT</v>
          </cell>
          <cell r="C1581" t="str">
            <v>CPU INTEL I3 8100 BOX T</v>
          </cell>
          <cell r="D1581" t="str">
            <v>Hàng hóa</v>
          </cell>
          <cell r="E1581" t="str">
            <v>010101</v>
          </cell>
          <cell r="F1581" t="str">
            <v>Cái</v>
          </cell>
        </row>
        <row r="1582">
          <cell r="B1582" t="str">
            <v>I3.8100.TRAY</v>
          </cell>
          <cell r="C1582" t="str">
            <v>CPU INTEL I3 8100 TRAY NEW</v>
          </cell>
          <cell r="D1582" t="str">
            <v>Hàng hóa</v>
          </cell>
          <cell r="E1582" t="str">
            <v>010101</v>
          </cell>
          <cell r="F1582" t="str">
            <v>Cái</v>
          </cell>
        </row>
        <row r="1583">
          <cell r="B1583" t="str">
            <v>I3.8100.TRAY.2ND</v>
          </cell>
          <cell r="C1583" t="str">
            <v>CPU INTEL I3 8100 TRAY 2ND</v>
          </cell>
          <cell r="D1583" t="str">
            <v>Hàng hóa</v>
          </cell>
          <cell r="E1583" t="str">
            <v>010101</v>
          </cell>
          <cell r="F1583" t="str">
            <v>Cái</v>
          </cell>
        </row>
        <row r="1584">
          <cell r="B1584" t="str">
            <v>I3.8100.TRAY.BH</v>
          </cell>
          <cell r="C1584" t="str">
            <v>CPU INTEL I3 8100 BOX HÃNG</v>
          </cell>
          <cell r="D1584" t="str">
            <v>Hàng hóa</v>
          </cell>
          <cell r="E1584" t="str">
            <v>010101</v>
          </cell>
          <cell r="F1584" t="str">
            <v>Cái</v>
          </cell>
        </row>
        <row r="1585">
          <cell r="B1585" t="str">
            <v>I3.8100T.TRAY.2ND</v>
          </cell>
          <cell r="C1585" t="str">
            <v>CPU INTEL I3 8100T TRAY 2ND</v>
          </cell>
          <cell r="D1585" t="str">
            <v>Hàng hóa</v>
          </cell>
          <cell r="E1585" t="str">
            <v>010101</v>
          </cell>
          <cell r="F1585" t="str">
            <v>Cái</v>
          </cell>
        </row>
        <row r="1586">
          <cell r="B1586" t="str">
            <v>I3.8300.TRAY.2ND</v>
          </cell>
          <cell r="C1586" t="str">
            <v>CPU INTEL I3 8300 TRAY 2ND</v>
          </cell>
          <cell r="D1586" t="str">
            <v>Hàng hóa</v>
          </cell>
          <cell r="E1586" t="str">
            <v>010101</v>
          </cell>
          <cell r="F1586" t="str">
            <v>Cái</v>
          </cell>
        </row>
        <row r="1587">
          <cell r="B1587" t="str">
            <v>I3.8350K.BNK</v>
          </cell>
          <cell r="C1587" t="str">
            <v>CPU INTEL I3 8350K BOX NHẬP KHẨU BH Online</v>
          </cell>
          <cell r="D1587" t="str">
            <v>Hàng hóa</v>
          </cell>
          <cell r="E1587" t="str">
            <v>010101</v>
          </cell>
          <cell r="F1587" t="str">
            <v>Cái</v>
          </cell>
        </row>
        <row r="1588">
          <cell r="B1588" t="str">
            <v>I3.9100.BH</v>
          </cell>
          <cell r="C1588" t="str">
            <v>CPU INTEL I3 9100 BOX HÃNG</v>
          </cell>
          <cell r="D1588" t="str">
            <v>Hàng hóa</v>
          </cell>
          <cell r="E1588" t="str">
            <v>010101</v>
          </cell>
          <cell r="F1588" t="str">
            <v>Cái</v>
          </cell>
        </row>
        <row r="1589">
          <cell r="B1589" t="str">
            <v>I3.9100.BNK</v>
          </cell>
          <cell r="C1589" t="str">
            <v>CPU INTEL I3 9100 BOX NK BH Online</v>
          </cell>
          <cell r="D1589" t="str">
            <v>Hàng hóa</v>
          </cell>
          <cell r="E1589" t="str">
            <v>010101</v>
          </cell>
          <cell r="F1589" t="str">
            <v>Cái</v>
          </cell>
        </row>
        <row r="1590">
          <cell r="B1590" t="str">
            <v>I3.9100F.6N.BH</v>
          </cell>
          <cell r="C1590" t="str">
            <v>CPU INTEL I3 9100F BOX HÃNG-6N</v>
          </cell>
          <cell r="D1590" t="str">
            <v>Hàng hóa</v>
          </cell>
          <cell r="E1590" t="str">
            <v>010101</v>
          </cell>
          <cell r="F1590" t="str">
            <v>Cái</v>
          </cell>
        </row>
        <row r="1591">
          <cell r="B1591" t="str">
            <v>I3.9100F.6N.BNK</v>
          </cell>
          <cell r="C1591" t="str">
            <v>CPU INTEL I3 9100F BOX NK-6N BH Online</v>
          </cell>
          <cell r="D1591" t="str">
            <v>Hàng hóa</v>
          </cell>
          <cell r="E1591" t="str">
            <v>010101</v>
          </cell>
          <cell r="F1591" t="str">
            <v>Cái</v>
          </cell>
        </row>
        <row r="1592">
          <cell r="B1592" t="str">
            <v>I3.9100F.6N.TRAY</v>
          </cell>
          <cell r="C1592" t="str">
            <v>CPU INTEL I3 9100F TRAY NEW-6N</v>
          </cell>
          <cell r="D1592" t="str">
            <v>Hàng hóa</v>
          </cell>
          <cell r="E1592" t="str">
            <v>010101</v>
          </cell>
          <cell r="F1592" t="str">
            <v>Cái</v>
          </cell>
        </row>
        <row r="1593">
          <cell r="B1593" t="str">
            <v>I3.9100F.7W.BH</v>
          </cell>
          <cell r="C1593" t="str">
            <v>CPU INTEL I3 9100F BOX HÃNG-7W</v>
          </cell>
          <cell r="D1593" t="str">
            <v>Hàng hóa</v>
          </cell>
          <cell r="E1593" t="str">
            <v>010101</v>
          </cell>
          <cell r="F1593" t="str">
            <v>Cái</v>
          </cell>
        </row>
        <row r="1594">
          <cell r="B1594" t="str">
            <v>I3.9100F.7W.BNK</v>
          </cell>
          <cell r="C1594" t="str">
            <v>CPU INTEL I3 9100F BOX NK-7W BH Online</v>
          </cell>
          <cell r="D1594" t="str">
            <v>Hàng hóa</v>
          </cell>
          <cell r="E1594" t="str">
            <v>010101</v>
          </cell>
          <cell r="F1594" t="str">
            <v>Cái</v>
          </cell>
        </row>
        <row r="1595">
          <cell r="B1595" t="str">
            <v>I3.9100F.7W.TRAY</v>
          </cell>
          <cell r="C1595" t="str">
            <v>CPU INTEL I3 9100F TRAY NEW-7W</v>
          </cell>
          <cell r="D1595" t="str">
            <v>Hàng hóa</v>
          </cell>
          <cell r="E1595" t="str">
            <v>010101</v>
          </cell>
          <cell r="F1595" t="str">
            <v>Cái</v>
          </cell>
        </row>
        <row r="1596">
          <cell r="B1596" t="str">
            <v>I3.9100F.BNK</v>
          </cell>
          <cell r="C1596" t="str">
            <v>CPU INTEL I3 9100F BOX NK BH Online</v>
          </cell>
          <cell r="D1596" t="str">
            <v>Hàng hóa</v>
          </cell>
          <cell r="E1596" t="str">
            <v>010101</v>
          </cell>
          <cell r="F1596" t="str">
            <v>Cái</v>
          </cell>
        </row>
        <row r="1597">
          <cell r="B1597" t="str">
            <v>I3.9100F.TRAY.2ND</v>
          </cell>
          <cell r="C1597" t="str">
            <v>CPU INTEL I3 9100F TRAY 2ND</v>
          </cell>
          <cell r="D1597" t="str">
            <v>Hàng hóa</v>
          </cell>
          <cell r="E1597" t="str">
            <v>010101</v>
          </cell>
          <cell r="F1597" t="str">
            <v>Cái</v>
          </cell>
        </row>
        <row r="1598">
          <cell r="B1598" t="str">
            <v>I3.9100.TRAY</v>
          </cell>
          <cell r="C1598" t="str">
            <v>CPU INTEL I3 9100 TRAY NEW</v>
          </cell>
          <cell r="D1598" t="str">
            <v>Hàng hóa</v>
          </cell>
          <cell r="E1598" t="str">
            <v>010101</v>
          </cell>
          <cell r="F1598" t="str">
            <v>Cái</v>
          </cell>
        </row>
        <row r="1599">
          <cell r="B1599" t="str">
            <v>I3.9100.TRAY.2ND</v>
          </cell>
          <cell r="C1599" t="str">
            <v>CPU INTEL I3 9100 Tray 2nd</v>
          </cell>
          <cell r="D1599" t="str">
            <v>Hàng hóa</v>
          </cell>
          <cell r="E1599" t="str">
            <v>010101</v>
          </cell>
          <cell r="F1599" t="str">
            <v>Cái</v>
          </cell>
        </row>
        <row r="1600">
          <cell r="B1600" t="str">
            <v>I3.9350KF.BNK</v>
          </cell>
          <cell r="C1600" t="str">
            <v>CPU INTEL I3 9350KF Box Nhập Khẩu BH Online</v>
          </cell>
          <cell r="D1600" t="str">
            <v>Hàng hóa</v>
          </cell>
          <cell r="E1600" t="str">
            <v>010101</v>
          </cell>
          <cell r="F1600" t="str">
            <v>Cái</v>
          </cell>
        </row>
        <row r="1601">
          <cell r="B1601" t="str">
            <v>I5.10400.BH</v>
          </cell>
          <cell r="C1601" t="str">
            <v>CPU INTEL I5 10400 BOX HÃNG</v>
          </cell>
          <cell r="D1601" t="str">
            <v>Hàng hóa</v>
          </cell>
          <cell r="E1601" t="str">
            <v>010101</v>
          </cell>
          <cell r="F1601" t="str">
            <v>Cái</v>
          </cell>
        </row>
        <row r="1602">
          <cell r="B1602" t="str">
            <v>I5.10400.BNK</v>
          </cell>
          <cell r="C1602" t="str">
            <v>CPU INTEL I5 10400 BOX NK BH Online</v>
          </cell>
          <cell r="D1602" t="str">
            <v>Hàng hóa</v>
          </cell>
          <cell r="E1602" t="str">
            <v>010101</v>
          </cell>
          <cell r="F1602" t="str">
            <v>Cái</v>
          </cell>
        </row>
        <row r="1603">
          <cell r="B1603" t="str">
            <v>I5.10400.BOX.CTY</v>
          </cell>
          <cell r="C1603" t="str">
            <v>CPU INTEL I5 10400 BOX CÔNG TY</v>
          </cell>
          <cell r="D1603" t="str">
            <v>Thành phẩm</v>
          </cell>
          <cell r="E1603" t="str">
            <v>010101</v>
          </cell>
          <cell r="F1603" t="str">
            <v>Cái</v>
          </cell>
        </row>
        <row r="1604">
          <cell r="B1604" t="str">
            <v>I5.10400F.BH</v>
          </cell>
          <cell r="C1604" t="str">
            <v>CPU INTEL I5 10400F BOX Hãng</v>
          </cell>
          <cell r="D1604" t="str">
            <v>Hàng hóa</v>
          </cell>
          <cell r="E1604" t="str">
            <v>010101</v>
          </cell>
          <cell r="F1604" t="str">
            <v>Cái</v>
          </cell>
        </row>
        <row r="1605">
          <cell r="B1605" t="str">
            <v>I5.10400F.BNK</v>
          </cell>
          <cell r="C1605" t="str">
            <v>CPU INTEL I5 10400F BOX NK BH Online</v>
          </cell>
          <cell r="D1605" t="str">
            <v>Hàng hóa</v>
          </cell>
          <cell r="E1605" t="str">
            <v>010101</v>
          </cell>
          <cell r="F1605" t="str">
            <v>Cái</v>
          </cell>
        </row>
        <row r="1606">
          <cell r="B1606" t="str">
            <v>I5.10400F.BOX.CTY</v>
          </cell>
          <cell r="C1606" t="str">
            <v>CPU INTEL I5 10400F BOX CÔNG TY</v>
          </cell>
          <cell r="D1606" t="str">
            <v>Thành phẩm</v>
          </cell>
          <cell r="E1606" t="str">
            <v>010101</v>
          </cell>
          <cell r="F1606" t="str">
            <v>Cái</v>
          </cell>
        </row>
        <row r="1607">
          <cell r="B1607" t="str">
            <v>I5.10400F.TRAY</v>
          </cell>
          <cell r="C1607" t="str">
            <v>CPU INTEL I5 10400F TRAY NEW</v>
          </cell>
          <cell r="D1607" t="str">
            <v>Hàng hóa</v>
          </cell>
          <cell r="E1607" t="str">
            <v>010101</v>
          </cell>
          <cell r="F1607" t="str">
            <v>Cái</v>
          </cell>
        </row>
        <row r="1608">
          <cell r="B1608" t="str">
            <v>I5.10400F.TRAY.2ND</v>
          </cell>
          <cell r="C1608" t="str">
            <v>CPU INTEL I5 10400F TRAY 2ND</v>
          </cell>
          <cell r="D1608" t="str">
            <v>Hàng hóa</v>
          </cell>
          <cell r="E1608" t="str">
            <v>010101</v>
          </cell>
          <cell r="F1608" t="str">
            <v>Cái</v>
          </cell>
        </row>
        <row r="1609">
          <cell r="B1609" t="str">
            <v>I5.10400.TRAY</v>
          </cell>
          <cell r="C1609" t="str">
            <v>CPU INTEL I5 10400 TRAY NEW</v>
          </cell>
          <cell r="D1609" t="str">
            <v>Hàng hóa</v>
          </cell>
          <cell r="E1609" t="str">
            <v>010101</v>
          </cell>
          <cell r="F1609" t="str">
            <v>Cái</v>
          </cell>
        </row>
        <row r="1610">
          <cell r="B1610" t="str">
            <v>I5.10400.TRAY.2ND</v>
          </cell>
          <cell r="C1610" t="str">
            <v>CPU INTEL I5 10400 TRAY 2ND</v>
          </cell>
          <cell r="D1610" t="str">
            <v>Hàng hóa</v>
          </cell>
          <cell r="E1610" t="str">
            <v>010101</v>
          </cell>
          <cell r="F1610" t="str">
            <v>Cái</v>
          </cell>
        </row>
        <row r="1611">
          <cell r="B1611" t="str">
            <v>I5.10500.BH</v>
          </cell>
          <cell r="C1611" t="str">
            <v>CPU INTEL I5 10500 BOX Hãng</v>
          </cell>
          <cell r="D1611" t="str">
            <v>Hàng hóa</v>
          </cell>
          <cell r="E1611" t="str">
            <v>010101</v>
          </cell>
          <cell r="F1611" t="str">
            <v>Cái</v>
          </cell>
        </row>
        <row r="1612">
          <cell r="B1612" t="str">
            <v>I5.10500.BNK</v>
          </cell>
          <cell r="C1612" t="str">
            <v>CPU INTEL I5 10500 BOX NK BH Online</v>
          </cell>
          <cell r="D1612" t="str">
            <v>Hàng hóa</v>
          </cell>
          <cell r="E1612" t="str">
            <v>010101</v>
          </cell>
          <cell r="F1612" t="str">
            <v>Cái</v>
          </cell>
        </row>
        <row r="1613">
          <cell r="B1613" t="str">
            <v>I5.10500.TRAY.2ND</v>
          </cell>
          <cell r="C1613" t="str">
            <v>CPU INTEL I5 10500 TRAY 2ND</v>
          </cell>
          <cell r="D1613" t="str">
            <v>Hàng hóa</v>
          </cell>
          <cell r="E1613" t="str">
            <v>010101</v>
          </cell>
          <cell r="F1613" t="str">
            <v>Cái</v>
          </cell>
        </row>
        <row r="1614">
          <cell r="B1614" t="str">
            <v>I5.10500T.TRAY</v>
          </cell>
          <cell r="C1614" t="str">
            <v>CPU INTEL I5 10500T TRAY</v>
          </cell>
          <cell r="D1614" t="str">
            <v>Hàng hóa</v>
          </cell>
          <cell r="E1614" t="str">
            <v>010101</v>
          </cell>
          <cell r="F1614" t="str">
            <v>Cái</v>
          </cell>
        </row>
        <row r="1615">
          <cell r="B1615" t="str">
            <v>I5.10500T.TRAY.2ND</v>
          </cell>
          <cell r="C1615" t="str">
            <v>CPU INTEL I5 10500T TRAY 2ND</v>
          </cell>
          <cell r="D1615" t="str">
            <v>Hàng hóa</v>
          </cell>
          <cell r="E1615" t="str">
            <v>010101</v>
          </cell>
          <cell r="F1615" t="str">
            <v>Cái</v>
          </cell>
        </row>
        <row r="1616">
          <cell r="B1616" t="str">
            <v>I5.10505.TRAY.2ND</v>
          </cell>
          <cell r="C1616" t="str">
            <v>CPU INTEL I5 10505 TRAY 2ND</v>
          </cell>
          <cell r="D1616" t="str">
            <v>Hàng hóa</v>
          </cell>
          <cell r="E1616" t="str">
            <v>010101</v>
          </cell>
          <cell r="F1616" t="str">
            <v>Cái</v>
          </cell>
        </row>
        <row r="1617">
          <cell r="B1617" t="str">
            <v>I5.10600.BH</v>
          </cell>
          <cell r="C1617" t="str">
            <v>CPU INTEL I5 10600 BOX HÃNG</v>
          </cell>
          <cell r="D1617" t="str">
            <v>Hàng hóa</v>
          </cell>
          <cell r="E1617" t="str">
            <v>010101</v>
          </cell>
          <cell r="F1617" t="str">
            <v>Cái</v>
          </cell>
        </row>
        <row r="1618">
          <cell r="B1618" t="str">
            <v>I5.10600.BNK</v>
          </cell>
          <cell r="C1618" t="str">
            <v>CPU INTEL I5 10600 BOX NK BH Online</v>
          </cell>
          <cell r="D1618" t="str">
            <v>Hàng hóa</v>
          </cell>
          <cell r="E1618" t="str">
            <v>010101</v>
          </cell>
          <cell r="F1618" t="str">
            <v>Cái</v>
          </cell>
        </row>
        <row r="1619">
          <cell r="B1619" t="str">
            <v>I5.10600K.BNK</v>
          </cell>
          <cell r="C1619" t="str">
            <v>CPU INTEL I5 10600K BOX NK BH Online</v>
          </cell>
          <cell r="D1619" t="str">
            <v>Hàng hóa</v>
          </cell>
          <cell r="E1619" t="str">
            <v>010101</v>
          </cell>
          <cell r="F1619" t="str">
            <v>Cái</v>
          </cell>
        </row>
        <row r="1620">
          <cell r="B1620" t="str">
            <v>I5.10600K.TRAY.2ND</v>
          </cell>
          <cell r="C1620" t="str">
            <v>CPU INTEL I5 10600K TRAY 2ND</v>
          </cell>
          <cell r="D1620" t="str">
            <v>Hàng hóa</v>
          </cell>
          <cell r="E1620" t="str">
            <v>010101</v>
          </cell>
          <cell r="F1620" t="str">
            <v>Cái</v>
          </cell>
        </row>
        <row r="1621">
          <cell r="B1621" t="str">
            <v>I5.10600.TRAY.2ND</v>
          </cell>
          <cell r="C1621" t="str">
            <v>CPU INTEL I5 10600 TRAY 2ND</v>
          </cell>
          <cell r="D1621" t="str">
            <v>Hàng hóa</v>
          </cell>
          <cell r="E1621" t="str">
            <v>010101</v>
          </cell>
          <cell r="F1621" t="str">
            <v>Cái</v>
          </cell>
        </row>
        <row r="1622">
          <cell r="B1622" t="str">
            <v>I5.10600T.TRAY.2ND</v>
          </cell>
          <cell r="C1622" t="str">
            <v>CPU INTEL I5 10600T TRAY 2ND</v>
          </cell>
          <cell r="D1622" t="str">
            <v>Hàng hóa</v>
          </cell>
          <cell r="E1622" t="str">
            <v>010101</v>
          </cell>
          <cell r="F1622" t="str">
            <v>Cái</v>
          </cell>
        </row>
        <row r="1623">
          <cell r="B1623" t="str">
            <v>I5.11400.BH</v>
          </cell>
          <cell r="C1623" t="str">
            <v>CPU INTEL I5 11400 BOX HÃNG</v>
          </cell>
          <cell r="D1623" t="str">
            <v>Hàng hóa</v>
          </cell>
          <cell r="E1623" t="str">
            <v>010101</v>
          </cell>
          <cell r="F1623" t="str">
            <v>Cái</v>
          </cell>
        </row>
        <row r="1624">
          <cell r="B1624" t="str">
            <v>I5.11400.BNK</v>
          </cell>
          <cell r="C1624" t="str">
            <v>CPU INTEL I5 11400 BOX NK BH Online</v>
          </cell>
          <cell r="D1624" t="str">
            <v>Hàng hóa</v>
          </cell>
          <cell r="E1624" t="str">
            <v>010101</v>
          </cell>
          <cell r="F1624" t="str">
            <v>Cái</v>
          </cell>
        </row>
        <row r="1625">
          <cell r="B1625" t="str">
            <v>I5.11400F.BH</v>
          </cell>
          <cell r="C1625" t="str">
            <v>CPU INTEL I5 11400F BOX HÃNG</v>
          </cell>
          <cell r="D1625" t="str">
            <v>Hàng hóa</v>
          </cell>
          <cell r="E1625" t="str">
            <v>010101</v>
          </cell>
          <cell r="F1625" t="str">
            <v>Cái</v>
          </cell>
        </row>
        <row r="1626">
          <cell r="B1626" t="str">
            <v>I5.11400F.BNK</v>
          </cell>
          <cell r="C1626" t="str">
            <v>CPU INTEL I5 11400F BOX NK BH Online</v>
          </cell>
          <cell r="D1626" t="str">
            <v>Hàng hóa</v>
          </cell>
          <cell r="E1626" t="str">
            <v>010101</v>
          </cell>
          <cell r="F1626" t="str">
            <v>Cái</v>
          </cell>
        </row>
        <row r="1627">
          <cell r="B1627" t="str">
            <v>I5.11400F.TRAY</v>
          </cell>
          <cell r="C1627" t="str">
            <v>CPU INTEL I5 11400F TRAY NEW</v>
          </cell>
          <cell r="D1627" t="str">
            <v>Hàng hóa</v>
          </cell>
          <cell r="E1627" t="str">
            <v>010101</v>
          </cell>
          <cell r="F1627" t="str">
            <v>Cái</v>
          </cell>
        </row>
        <row r="1628">
          <cell r="B1628" t="str">
            <v>I5.11400F.TRAY.2ND</v>
          </cell>
          <cell r="C1628" t="str">
            <v>CPU INTEL I5 11400F TRAY 2ND</v>
          </cell>
          <cell r="D1628" t="str">
            <v>Hàng hóa</v>
          </cell>
          <cell r="E1628" t="str">
            <v>010101</v>
          </cell>
          <cell r="F1628" t="str">
            <v>Cái</v>
          </cell>
        </row>
        <row r="1629">
          <cell r="B1629" t="str">
            <v>I5.11400.TRAY</v>
          </cell>
          <cell r="C1629" t="str">
            <v>CPU INTEL I5 11400 TRAY NEW</v>
          </cell>
          <cell r="D1629" t="str">
            <v>Hàng hóa</v>
          </cell>
          <cell r="E1629" t="str">
            <v>010101</v>
          </cell>
          <cell r="F1629" t="str">
            <v>Cái</v>
          </cell>
        </row>
        <row r="1630">
          <cell r="B1630" t="str">
            <v>I5.11400.TRAY.2ND</v>
          </cell>
          <cell r="C1630" t="str">
            <v>CPU INTEL I5 11400 TRAY 2ND</v>
          </cell>
          <cell r="D1630" t="str">
            <v>Hàng hóa</v>
          </cell>
          <cell r="E1630" t="str">
            <v>010101</v>
          </cell>
          <cell r="F1630" t="str">
            <v>Cái</v>
          </cell>
        </row>
        <row r="1631">
          <cell r="B1631" t="str">
            <v>I5.11500.BNK</v>
          </cell>
          <cell r="C1631" t="str">
            <v>CPU INTEL I5 11500 BOX NK BH Online</v>
          </cell>
          <cell r="D1631" t="str">
            <v>Hàng hóa</v>
          </cell>
          <cell r="E1631" t="str">
            <v>010101</v>
          </cell>
          <cell r="F1631" t="str">
            <v>Cái</v>
          </cell>
        </row>
        <row r="1632">
          <cell r="B1632" t="str">
            <v>I5.11500.TRAY</v>
          </cell>
          <cell r="C1632" t="str">
            <v>CPU INTEL I5 11500 TRAY NEW</v>
          </cell>
          <cell r="D1632" t="str">
            <v>Hàng hóa</v>
          </cell>
          <cell r="E1632" t="str">
            <v>010101</v>
          </cell>
          <cell r="F1632" t="str">
            <v>Cái</v>
          </cell>
        </row>
        <row r="1633">
          <cell r="B1633" t="str">
            <v>I5.11500.TRAY.2ND</v>
          </cell>
          <cell r="C1633" t="str">
            <v>CPU INTEL I5 11500 TRAY 2ND</v>
          </cell>
          <cell r="D1633" t="str">
            <v>Hàng hóa</v>
          </cell>
          <cell r="E1633" t="str">
            <v>010101</v>
          </cell>
          <cell r="F1633" t="str">
            <v>Cái</v>
          </cell>
        </row>
        <row r="1634">
          <cell r="B1634" t="str">
            <v>I5.11600.BH</v>
          </cell>
          <cell r="C1634" t="str">
            <v>CPU INTEL I5 11600 BOX HÃNG</v>
          </cell>
          <cell r="D1634" t="str">
            <v>Hàng hóa</v>
          </cell>
          <cell r="E1634" t="str">
            <v>010101</v>
          </cell>
          <cell r="F1634" t="str">
            <v>Cái</v>
          </cell>
        </row>
        <row r="1635">
          <cell r="B1635" t="str">
            <v>I5.11600.BNK</v>
          </cell>
          <cell r="C1635" t="str">
            <v>CPU INTEL I5 11600 BOX NK BH Online</v>
          </cell>
          <cell r="D1635" t="str">
            <v>Hàng hóa</v>
          </cell>
          <cell r="E1635" t="str">
            <v>010101</v>
          </cell>
          <cell r="F1635" t="str">
            <v>Cái</v>
          </cell>
        </row>
        <row r="1636">
          <cell r="B1636" t="str">
            <v>I5.11600K.BH</v>
          </cell>
          <cell r="C1636" t="str">
            <v>CPU INTEL I5 11600K 3.9Ghz BOX HÃNG</v>
          </cell>
          <cell r="D1636" t="str">
            <v>Hàng hóa</v>
          </cell>
          <cell r="E1636" t="str">
            <v>010101</v>
          </cell>
          <cell r="F1636" t="str">
            <v>Cái</v>
          </cell>
        </row>
        <row r="1637">
          <cell r="B1637" t="str">
            <v>I5.11600K.BNK</v>
          </cell>
          <cell r="C1637" t="str">
            <v>CPU INTEL I5 11600K BOX NK BH Online</v>
          </cell>
          <cell r="D1637" t="str">
            <v>Hàng hóa</v>
          </cell>
          <cell r="E1637" t="str">
            <v>010101</v>
          </cell>
          <cell r="F1637" t="str">
            <v>Cái</v>
          </cell>
        </row>
        <row r="1638">
          <cell r="B1638" t="str">
            <v>I5.11600.TRAY.2ND</v>
          </cell>
          <cell r="C1638" t="str">
            <v>CPU INTEL I5 11600 TRAY 2ND</v>
          </cell>
          <cell r="D1638" t="str">
            <v>Hàng hóa</v>
          </cell>
          <cell r="E1638" t="str">
            <v>010101</v>
          </cell>
          <cell r="F1638" t="str">
            <v>Cái</v>
          </cell>
        </row>
        <row r="1639">
          <cell r="B1639" t="str">
            <v>I5.12400.BNK</v>
          </cell>
          <cell r="C1639" t="str">
            <v>CPU INTEL I5 12400 BOX NK BH Online</v>
          </cell>
          <cell r="D1639" t="str">
            <v>Hàng hóa</v>
          </cell>
          <cell r="E1639" t="str">
            <v>010101</v>
          </cell>
          <cell r="F1639" t="str">
            <v>Cái</v>
          </cell>
        </row>
        <row r="1640">
          <cell r="B1640" t="str">
            <v>I5.12400.BOX.CTY</v>
          </cell>
          <cell r="C1640" t="str">
            <v>CPU INTEL I5 12400 BOX CÔNG TY</v>
          </cell>
          <cell r="D1640" t="str">
            <v>Thành phẩm</v>
          </cell>
          <cell r="E1640" t="str">
            <v>010101</v>
          </cell>
          <cell r="F1640" t="str">
            <v>Cái</v>
          </cell>
        </row>
        <row r="1641">
          <cell r="B1641" t="str">
            <v>I5.12400F.BH</v>
          </cell>
          <cell r="C1641" t="str">
            <v>CPU INTEL I5 12400F BOX HÃNG</v>
          </cell>
          <cell r="D1641" t="str">
            <v>Hàng hóa</v>
          </cell>
          <cell r="E1641" t="str">
            <v>010101</v>
          </cell>
          <cell r="F1641" t="str">
            <v>Cái</v>
          </cell>
        </row>
        <row r="1642">
          <cell r="B1642" t="str">
            <v>I5.12400F.BNK</v>
          </cell>
          <cell r="C1642" t="str">
            <v>CPU INTEL I5 12400F BOX NK BH Online</v>
          </cell>
          <cell r="D1642" t="str">
            <v>Hàng hóa</v>
          </cell>
          <cell r="E1642" t="str">
            <v>010101</v>
          </cell>
          <cell r="F1642" t="str">
            <v>Cái</v>
          </cell>
        </row>
        <row r="1643">
          <cell r="B1643" t="str">
            <v>I5.12400F.BOX.CTY</v>
          </cell>
          <cell r="C1643" t="str">
            <v>CPU INTEL I5 12400F BOX CÔNG TY</v>
          </cell>
          <cell r="D1643" t="str">
            <v>Thành phẩm</v>
          </cell>
          <cell r="E1643" t="str">
            <v>010101</v>
          </cell>
          <cell r="F1643" t="str">
            <v>Cái</v>
          </cell>
        </row>
        <row r="1644">
          <cell r="B1644" t="str">
            <v>I5.12400F.TRAY</v>
          </cell>
          <cell r="C1644" t="str">
            <v>CPU INTEL I5 12400F TRAY NEW</v>
          </cell>
          <cell r="D1644" t="str">
            <v>Hàng hóa</v>
          </cell>
          <cell r="E1644" t="str">
            <v>010101</v>
          </cell>
          <cell r="F1644" t="str">
            <v>Cái</v>
          </cell>
        </row>
        <row r="1645">
          <cell r="B1645" t="str">
            <v>I5.12400F.TRAY.2ND</v>
          </cell>
          <cell r="C1645" t="str">
            <v>CPU INTEL I5 12400F TRAY 2ND</v>
          </cell>
          <cell r="D1645" t="str">
            <v>Hàng hóa</v>
          </cell>
          <cell r="E1645" t="str">
            <v>010101</v>
          </cell>
          <cell r="F1645" t="str">
            <v>Cái</v>
          </cell>
        </row>
        <row r="1646">
          <cell r="B1646" t="str">
            <v>I5.12400.TRAY</v>
          </cell>
          <cell r="C1646" t="str">
            <v>CPU INTEL I5 12400 TRAY NEW</v>
          </cell>
          <cell r="D1646" t="str">
            <v>Hàng hóa</v>
          </cell>
          <cell r="E1646" t="str">
            <v>010101</v>
          </cell>
          <cell r="F1646" t="str">
            <v>Cái</v>
          </cell>
        </row>
        <row r="1647">
          <cell r="B1647" t="str">
            <v>I5.12400.TRAY.2ND</v>
          </cell>
          <cell r="C1647" t="str">
            <v>CPU INTEL I5 12400 TRAY 2ND</v>
          </cell>
          <cell r="D1647" t="str">
            <v>Hàng hóa</v>
          </cell>
          <cell r="E1647" t="str">
            <v>010101</v>
          </cell>
          <cell r="F1647" t="str">
            <v>Cái</v>
          </cell>
        </row>
        <row r="1648">
          <cell r="B1648" t="str">
            <v>I5.12600.BH</v>
          </cell>
          <cell r="C1648" t="str">
            <v>CPU INTEL I5 12600 Box Hãng</v>
          </cell>
          <cell r="D1648" t="str">
            <v>Hàng hóa</v>
          </cell>
          <cell r="E1648" t="str">
            <v>010101</v>
          </cell>
          <cell r="F1648" t="str">
            <v>Cái</v>
          </cell>
        </row>
        <row r="1649">
          <cell r="B1649" t="str">
            <v>I5.12600.BNK</v>
          </cell>
          <cell r="C1649" t="str">
            <v>CPU INTEL I5 12600 Box NK BH Online</v>
          </cell>
          <cell r="D1649" t="str">
            <v>Hàng hóa</v>
          </cell>
          <cell r="E1649" t="str">
            <v>010101</v>
          </cell>
          <cell r="F1649" t="str">
            <v>Cái</v>
          </cell>
        </row>
        <row r="1650">
          <cell r="B1650" t="str">
            <v>I5.12600K.BNK</v>
          </cell>
          <cell r="C1650" t="str">
            <v>CPU INTEL I5 12600K Box NK BH Online</v>
          </cell>
          <cell r="D1650" t="str">
            <v>Hàng hóa</v>
          </cell>
          <cell r="E1650" t="str">
            <v>010101</v>
          </cell>
          <cell r="F1650" t="str">
            <v>Cái</v>
          </cell>
        </row>
        <row r="1651">
          <cell r="B1651" t="str">
            <v>I5.12600KF.BNK</v>
          </cell>
          <cell r="C1651" t="str">
            <v>CPU INTEL I5 12600KF Box NK BH Online</v>
          </cell>
          <cell r="D1651" t="str">
            <v>Hàng hóa</v>
          </cell>
          <cell r="E1651" t="str">
            <v>010101</v>
          </cell>
          <cell r="F1651" t="str">
            <v>Cái</v>
          </cell>
        </row>
        <row r="1652">
          <cell r="B1652" t="str">
            <v>I5.12600K.TRAY</v>
          </cell>
          <cell r="C1652" t="str">
            <v>CPU INTEL I5 12600K TRAY NEW</v>
          </cell>
          <cell r="D1652" t="str">
            <v>Hàng hóa</v>
          </cell>
          <cell r="E1652" t="str">
            <v>010101</v>
          </cell>
          <cell r="F1652" t="str">
            <v>Cái</v>
          </cell>
        </row>
        <row r="1653">
          <cell r="B1653" t="str">
            <v>I5.13400.BNK</v>
          </cell>
          <cell r="C1653" t="str">
            <v>CPU INTEL I5 13400 Box NK BH Online</v>
          </cell>
          <cell r="D1653" t="str">
            <v>Hàng hóa</v>
          </cell>
          <cell r="E1653" t="str">
            <v>010101</v>
          </cell>
          <cell r="F1653" t="str">
            <v>Cái</v>
          </cell>
        </row>
        <row r="1654">
          <cell r="B1654" t="str">
            <v>I5.13400F.BNK</v>
          </cell>
          <cell r="C1654" t="str">
            <v>CPU INTEL I5 13400F Box NK BH Online</v>
          </cell>
          <cell r="D1654" t="str">
            <v>Hàng hóa</v>
          </cell>
          <cell r="E1654" t="str">
            <v>010101</v>
          </cell>
          <cell r="F1654" t="str">
            <v>Cái</v>
          </cell>
        </row>
        <row r="1655">
          <cell r="B1655" t="str">
            <v>I5.13400F.TRAY</v>
          </cell>
          <cell r="C1655" t="str">
            <v>CPU INTEL I5 13400F TRAY NEW</v>
          </cell>
          <cell r="D1655" t="str">
            <v>Hàng hóa</v>
          </cell>
          <cell r="E1655" t="str">
            <v>010101</v>
          </cell>
          <cell r="F1655" t="str">
            <v>Cái</v>
          </cell>
        </row>
        <row r="1656">
          <cell r="B1656" t="str">
            <v>I5.13400.TRAY</v>
          </cell>
          <cell r="C1656" t="str">
            <v>CPU INTEL I5 13400 TRAY NEW</v>
          </cell>
          <cell r="D1656" t="str">
            <v>Hàng hóa</v>
          </cell>
          <cell r="E1656" t="str">
            <v>010101</v>
          </cell>
          <cell r="F1656" t="str">
            <v>Cái</v>
          </cell>
        </row>
        <row r="1657">
          <cell r="B1657" t="str">
            <v>I5.13500.box.nk</v>
          </cell>
          <cell r="C1657" t="str">
            <v>CPU INTEL I5 13500 Box NK Bh online</v>
          </cell>
          <cell r="D1657" t="str">
            <v>Hàng hóa</v>
          </cell>
          <cell r="E1657" t="str">
            <v>010101</v>
          </cell>
          <cell r="F1657" t="str">
            <v>Cái</v>
          </cell>
        </row>
        <row r="1658">
          <cell r="B1658" t="str">
            <v>I5.13500.TRAY</v>
          </cell>
          <cell r="C1658" t="str">
            <v>CPU INTEL I5 13500 TRAY NEW</v>
          </cell>
          <cell r="D1658" t="str">
            <v>Hàng hóa</v>
          </cell>
          <cell r="E1658" t="str">
            <v>010101</v>
          </cell>
          <cell r="F1658" t="str">
            <v>Chiếc</v>
          </cell>
        </row>
        <row r="1659">
          <cell r="B1659" t="str">
            <v>I5.13600K.BH</v>
          </cell>
          <cell r="C1659" t="str">
            <v>CPU INTEL I5 13600K BOX Hãng</v>
          </cell>
          <cell r="D1659" t="str">
            <v>Hàng hóa</v>
          </cell>
          <cell r="E1659" t="str">
            <v>010101</v>
          </cell>
          <cell r="F1659" t="str">
            <v>Cái</v>
          </cell>
        </row>
        <row r="1660">
          <cell r="B1660" t="str">
            <v>I5.13600K.BNK</v>
          </cell>
          <cell r="C1660" t="str">
            <v>CPU INTEL I5 13600K BOX NK BH Online</v>
          </cell>
          <cell r="D1660" t="str">
            <v>Hàng hóa</v>
          </cell>
          <cell r="E1660" t="str">
            <v>010101</v>
          </cell>
          <cell r="F1660" t="str">
            <v>Cái</v>
          </cell>
        </row>
        <row r="1661">
          <cell r="B1661" t="str">
            <v>I5.13600KF.BNK</v>
          </cell>
          <cell r="C1661" t="str">
            <v>CPU INTEL I5 13600KF BOX NK BH Online</v>
          </cell>
          <cell r="D1661" t="str">
            <v>Hàng hóa</v>
          </cell>
          <cell r="E1661" t="str">
            <v>010101</v>
          </cell>
          <cell r="F1661" t="str">
            <v>Cái</v>
          </cell>
        </row>
        <row r="1662">
          <cell r="B1662" t="str">
            <v>I5.23XX.TRAY.2ND</v>
          </cell>
          <cell r="C1662" t="str">
            <v>CPU INTEL I5 23XX TRAY 2ND</v>
          </cell>
          <cell r="D1662" t="str">
            <v>Hàng hóa</v>
          </cell>
          <cell r="E1662" t="str">
            <v>010101</v>
          </cell>
          <cell r="F1662" t="str">
            <v>Cái</v>
          </cell>
        </row>
        <row r="1663">
          <cell r="B1663" t="str">
            <v>I5.2400.TRAY.2ND</v>
          </cell>
          <cell r="C1663" t="str">
            <v>CPU INTEL I5 2400 TRAY 2ND</v>
          </cell>
          <cell r="D1663" t="str">
            <v>Hàng hóa</v>
          </cell>
          <cell r="E1663" t="str">
            <v>010101</v>
          </cell>
          <cell r="F1663" t="str">
            <v>Cái</v>
          </cell>
        </row>
        <row r="1664">
          <cell r="B1664" t="str">
            <v>I5.2500.TRAY.2ND</v>
          </cell>
          <cell r="C1664" t="str">
            <v>CPU INTEL I5 2500 TRAY 2ND</v>
          </cell>
          <cell r="D1664" t="str">
            <v>Hàng hóa</v>
          </cell>
          <cell r="E1664" t="str">
            <v>010101</v>
          </cell>
          <cell r="F1664" t="str">
            <v>Cái</v>
          </cell>
        </row>
        <row r="1665">
          <cell r="B1665" t="str">
            <v>I5.3330.TRAY.2ND</v>
          </cell>
          <cell r="C1665" t="str">
            <v>CPU INTEL I5 3330 TRAY 2ND</v>
          </cell>
          <cell r="D1665" t="str">
            <v>Hàng hóa</v>
          </cell>
          <cell r="E1665" t="str">
            <v>010101</v>
          </cell>
          <cell r="F1665" t="str">
            <v>Cái</v>
          </cell>
        </row>
        <row r="1666">
          <cell r="B1666" t="str">
            <v>I5.3340.TRAY.2ND</v>
          </cell>
          <cell r="C1666" t="str">
            <v>CPU INTEL I5 3340 TRAY 2ND</v>
          </cell>
          <cell r="D1666" t="str">
            <v>Hàng hóa</v>
          </cell>
          <cell r="E1666" t="str">
            <v>010101</v>
          </cell>
          <cell r="F1666" t="str">
            <v>Cái</v>
          </cell>
        </row>
        <row r="1667">
          <cell r="B1667" t="str">
            <v>I5.3450.TRAY.2ND</v>
          </cell>
          <cell r="C1667" t="str">
            <v>CPU INTEL I5 3450 TRAY 2ND</v>
          </cell>
          <cell r="D1667" t="str">
            <v>Hàng hóa</v>
          </cell>
          <cell r="E1667" t="str">
            <v>010101</v>
          </cell>
          <cell r="F1667" t="str">
            <v>Cái</v>
          </cell>
        </row>
        <row r="1668">
          <cell r="B1668" t="str">
            <v>I5.3470S.TRAY.2ND</v>
          </cell>
          <cell r="C1668" t="str">
            <v>CPU INTEL I5 3470S TRAY 2ND</v>
          </cell>
          <cell r="D1668" t="str">
            <v>Hàng hóa</v>
          </cell>
          <cell r="E1668" t="str">
            <v>010101</v>
          </cell>
          <cell r="F1668" t="str">
            <v>Cái</v>
          </cell>
        </row>
        <row r="1669">
          <cell r="B1669" t="str">
            <v>I5.3470.TRAY.2ND</v>
          </cell>
          <cell r="C1669" t="str">
            <v>CPU INTEL I5 3470 TRAY 2ND</v>
          </cell>
          <cell r="D1669" t="str">
            <v>Hàng hóa</v>
          </cell>
          <cell r="E1669" t="str">
            <v>010101</v>
          </cell>
          <cell r="F1669" t="str">
            <v>Cái</v>
          </cell>
        </row>
        <row r="1670">
          <cell r="B1670" t="str">
            <v>I5.3550.2ND</v>
          </cell>
          <cell r="C1670" t="str">
            <v>CPU INTEL I5 3550 2ND</v>
          </cell>
          <cell r="D1670" t="str">
            <v>Hàng hóa</v>
          </cell>
          <cell r="E1670" t="str">
            <v>010101</v>
          </cell>
          <cell r="F1670" t="str">
            <v>Cái</v>
          </cell>
        </row>
        <row r="1671">
          <cell r="B1671" t="str">
            <v>I5.3550.TRAY.2ND</v>
          </cell>
          <cell r="C1671" t="str">
            <v>CPU INTEL I5 3550 TRAY 2ND</v>
          </cell>
          <cell r="D1671" t="str">
            <v>Hàng hóa</v>
          </cell>
          <cell r="E1671" t="str">
            <v>010101</v>
          </cell>
          <cell r="F1671" t="str">
            <v>Cái</v>
          </cell>
        </row>
        <row r="1672">
          <cell r="B1672" t="str">
            <v>I5.3570.TRAY.2ND</v>
          </cell>
          <cell r="C1672" t="str">
            <v>CPU INTEL I5 3570 TRAY 2ND</v>
          </cell>
          <cell r="D1672" t="str">
            <v>Hàng hóa</v>
          </cell>
          <cell r="E1672" t="str">
            <v>010101</v>
          </cell>
          <cell r="F1672" t="str">
            <v>Cái</v>
          </cell>
        </row>
        <row r="1673">
          <cell r="B1673" t="str">
            <v>I5.4430.TRAY.2ND</v>
          </cell>
          <cell r="C1673" t="str">
            <v>CPU INTEL I5 4430 TRAY 2ND</v>
          </cell>
          <cell r="D1673" t="str">
            <v>Hàng hóa</v>
          </cell>
          <cell r="E1673" t="str">
            <v>010101</v>
          </cell>
          <cell r="F1673" t="str">
            <v>Cái</v>
          </cell>
        </row>
        <row r="1674">
          <cell r="B1674" t="str">
            <v>I5.4440.TRAY.2ND</v>
          </cell>
          <cell r="C1674" t="str">
            <v>CPU INTEL I5 4440 TRAY 2ND</v>
          </cell>
          <cell r="D1674" t="str">
            <v>Hàng hóa</v>
          </cell>
          <cell r="E1674" t="str">
            <v>010101</v>
          </cell>
          <cell r="F1674" t="str">
            <v>Cái</v>
          </cell>
        </row>
        <row r="1675">
          <cell r="B1675" t="str">
            <v>I5.4460S.TRAY.2ND</v>
          </cell>
          <cell r="C1675" t="str">
            <v>CPU INTEL I5 4460S TRAY 2ND</v>
          </cell>
          <cell r="D1675" t="str">
            <v>Hàng hóa</v>
          </cell>
          <cell r="E1675" t="str">
            <v>010101</v>
          </cell>
          <cell r="F1675" t="str">
            <v>Cái</v>
          </cell>
        </row>
        <row r="1676">
          <cell r="B1676" t="str">
            <v>I5.4460.TRAY.2ND</v>
          </cell>
          <cell r="C1676" t="str">
            <v>CPU INTEL I5 4460 TRAY 2ND</v>
          </cell>
          <cell r="D1676" t="str">
            <v>Hàng hóa</v>
          </cell>
          <cell r="E1676" t="str">
            <v>010101</v>
          </cell>
          <cell r="F1676" t="str">
            <v>Cái</v>
          </cell>
        </row>
        <row r="1677">
          <cell r="B1677" t="str">
            <v>I5.4570S.TRAY.2ND</v>
          </cell>
          <cell r="C1677" t="str">
            <v>CPU INTEL I5 4570S TRAY 2ND</v>
          </cell>
          <cell r="D1677" t="str">
            <v>Hàng hóa</v>
          </cell>
          <cell r="E1677" t="str">
            <v>010101</v>
          </cell>
          <cell r="F1677" t="str">
            <v>Cái</v>
          </cell>
        </row>
        <row r="1678">
          <cell r="B1678" t="str">
            <v>I5.4570.TRAY.2ND</v>
          </cell>
          <cell r="C1678" t="str">
            <v>CPU INTEL I5 4570 TRAY 2ND</v>
          </cell>
          <cell r="D1678" t="str">
            <v>Hàng hóa</v>
          </cell>
          <cell r="E1678" t="str">
            <v>010101</v>
          </cell>
          <cell r="F1678" t="str">
            <v>Cái</v>
          </cell>
        </row>
        <row r="1679">
          <cell r="B1679" t="str">
            <v>I5.4590S.TRAY.2ND</v>
          </cell>
          <cell r="C1679" t="str">
            <v>CPU INTEL I5 4590S TRAY 2ND</v>
          </cell>
          <cell r="D1679" t="str">
            <v>Hàng hóa</v>
          </cell>
          <cell r="E1679" t="str">
            <v>010101</v>
          </cell>
          <cell r="F1679" t="str">
            <v>Cái</v>
          </cell>
        </row>
        <row r="1680">
          <cell r="B1680" t="str">
            <v>I5.4590.TRAY.2ND</v>
          </cell>
          <cell r="C1680" t="str">
            <v>CPU INTEL I5 4590 TRAY 2ND</v>
          </cell>
          <cell r="D1680" t="str">
            <v>Hàng hóa</v>
          </cell>
          <cell r="E1680" t="str">
            <v>010101</v>
          </cell>
          <cell r="F1680" t="str">
            <v>Cái</v>
          </cell>
        </row>
        <row r="1681">
          <cell r="B1681" t="str">
            <v>I5.4660.TRAY.2ND</v>
          </cell>
          <cell r="C1681" t="str">
            <v>CPU INTEL I5 4660 TRAY 2ND</v>
          </cell>
          <cell r="D1681" t="str">
            <v>Hàng hóa</v>
          </cell>
          <cell r="E1681" t="str">
            <v>010101</v>
          </cell>
          <cell r="F1681" t="str">
            <v>Cái</v>
          </cell>
        </row>
        <row r="1682">
          <cell r="B1682" t="str">
            <v>I5.4670S.TRAY.2ND</v>
          </cell>
          <cell r="C1682" t="str">
            <v>CPU INTEL I5 4670S TRAY 2ND</v>
          </cell>
          <cell r="D1682" t="str">
            <v>Hàng hóa</v>
          </cell>
          <cell r="E1682" t="str">
            <v>010101</v>
          </cell>
          <cell r="F1682" t="str">
            <v>Cái</v>
          </cell>
        </row>
        <row r="1683">
          <cell r="B1683" t="str">
            <v>I5.4670.TRAY.2ND</v>
          </cell>
          <cell r="C1683" t="str">
            <v>CPU INTEL I5 4670 TRAY 2ND</v>
          </cell>
          <cell r="D1683" t="str">
            <v>Hàng hóa</v>
          </cell>
          <cell r="E1683" t="str">
            <v>010101</v>
          </cell>
          <cell r="F1683" t="str">
            <v>Cái</v>
          </cell>
        </row>
        <row r="1684">
          <cell r="B1684" t="str">
            <v>I5.4690S.TRAY.2ND</v>
          </cell>
          <cell r="C1684" t="str">
            <v>CPU INTEL I5 4690S TRAY 2ND</v>
          </cell>
          <cell r="D1684" t="str">
            <v>Hàng hóa</v>
          </cell>
          <cell r="E1684" t="str">
            <v>010101</v>
          </cell>
          <cell r="F1684" t="str">
            <v>Cái</v>
          </cell>
        </row>
        <row r="1685">
          <cell r="B1685" t="str">
            <v>I5.4690.TRAY.2ND</v>
          </cell>
          <cell r="C1685" t="str">
            <v>CPU INTEL I5 4690 TRAY 2ND</v>
          </cell>
          <cell r="D1685" t="str">
            <v>Hàng hóa</v>
          </cell>
          <cell r="E1685" t="str">
            <v>010101</v>
          </cell>
          <cell r="F1685" t="str">
            <v>Cái</v>
          </cell>
        </row>
        <row r="1686">
          <cell r="B1686" t="str">
            <v>I5.6400.TRAY.2ND</v>
          </cell>
          <cell r="C1686" t="str">
            <v>CPU INTEL I5 6400 TRAY 2ND</v>
          </cell>
          <cell r="D1686" t="str">
            <v>Hàng hóa</v>
          </cell>
          <cell r="E1686" t="str">
            <v>010101</v>
          </cell>
          <cell r="F1686" t="str">
            <v>Cái</v>
          </cell>
        </row>
        <row r="1687">
          <cell r="B1687" t="str">
            <v>I5.6402P.TRAY.2ND</v>
          </cell>
          <cell r="C1687" t="str">
            <v>CPU INTEL I5 6402P TRAY 2ND</v>
          </cell>
          <cell r="D1687" t="str">
            <v>Hàng hóa</v>
          </cell>
          <cell r="E1687" t="str">
            <v>010101</v>
          </cell>
          <cell r="F1687" t="str">
            <v>Cái</v>
          </cell>
        </row>
        <row r="1688">
          <cell r="B1688" t="str">
            <v>I5.6500.TRAY.2ND</v>
          </cell>
          <cell r="C1688" t="str">
            <v>CPU INTEL I5 6500 TRAY 2ND</v>
          </cell>
          <cell r="D1688" t="str">
            <v>Hàng hóa</v>
          </cell>
          <cell r="E1688" t="str">
            <v>010101</v>
          </cell>
          <cell r="F1688" t="str">
            <v>Cái</v>
          </cell>
        </row>
        <row r="1689">
          <cell r="B1689" t="str">
            <v>I5.6500T.TRAY</v>
          </cell>
          <cell r="C1689" t="str">
            <v>CPU INTEL I5 6500T TRAY</v>
          </cell>
          <cell r="D1689" t="str">
            <v>Hàng hóa</v>
          </cell>
          <cell r="E1689" t="str">
            <v>010101</v>
          </cell>
          <cell r="F1689" t="str">
            <v>Cái</v>
          </cell>
        </row>
        <row r="1690">
          <cell r="B1690" t="str">
            <v>I5.6600.TRAY.2ND</v>
          </cell>
          <cell r="C1690" t="str">
            <v>CPU INTEL I5 6600 TRAY 2ND</v>
          </cell>
          <cell r="D1690" t="str">
            <v>Hàng hóa</v>
          </cell>
          <cell r="E1690" t="str">
            <v>010101</v>
          </cell>
          <cell r="F1690" t="str">
            <v>Cái</v>
          </cell>
        </row>
        <row r="1691">
          <cell r="B1691" t="str">
            <v>I5.7400.TRAY.2ND</v>
          </cell>
          <cell r="C1691" t="str">
            <v>CPU INTEL I5 7400 TRAY 2ND</v>
          </cell>
          <cell r="D1691" t="str">
            <v>Hàng hóa</v>
          </cell>
          <cell r="E1691" t="str">
            <v>010101</v>
          </cell>
          <cell r="F1691" t="str">
            <v>Cái</v>
          </cell>
        </row>
        <row r="1692">
          <cell r="B1692" t="str">
            <v>I5.7500.TRAY.2ND</v>
          </cell>
          <cell r="C1692" t="str">
            <v>CPU INTEL I5 7500 TRAY 2ND</v>
          </cell>
          <cell r="D1692" t="str">
            <v>Hàng hóa</v>
          </cell>
          <cell r="E1692" t="str">
            <v>010101</v>
          </cell>
          <cell r="F1692" t="str">
            <v>Cái</v>
          </cell>
        </row>
        <row r="1693">
          <cell r="B1693" t="str">
            <v>I5.7500T.TRAY.2ND</v>
          </cell>
          <cell r="C1693" t="str">
            <v>CPU INTEL I5 7500T TRAY 2ND</v>
          </cell>
          <cell r="D1693" t="str">
            <v>Hàng hóa</v>
          </cell>
          <cell r="E1693" t="str">
            <v>010101</v>
          </cell>
          <cell r="F1693" t="str">
            <v>Cái</v>
          </cell>
        </row>
        <row r="1694">
          <cell r="B1694" t="str">
            <v>I5.7600K.TRAY.2ND</v>
          </cell>
          <cell r="C1694" t="str">
            <v>CPU INTEL I5 7600K TRAY 2ND</v>
          </cell>
          <cell r="D1694" t="str">
            <v>Hàng hóa</v>
          </cell>
          <cell r="E1694" t="str">
            <v>010101</v>
          </cell>
          <cell r="F1694" t="str">
            <v>Cái</v>
          </cell>
        </row>
        <row r="1695">
          <cell r="B1695" t="str">
            <v>I5.7600.TRAY.2ND</v>
          </cell>
          <cell r="C1695" t="str">
            <v>CPU INTEL I5 7600 TRAY 2ND</v>
          </cell>
          <cell r="D1695" t="str">
            <v>Hàng hóa</v>
          </cell>
          <cell r="E1695" t="str">
            <v>010101</v>
          </cell>
          <cell r="F1695" t="str">
            <v>Cái</v>
          </cell>
        </row>
        <row r="1696">
          <cell r="B1696" t="str">
            <v>I5.8400.BH</v>
          </cell>
          <cell r="C1696" t="str">
            <v>CPU INTEL I5 8400 BOX HÃNG</v>
          </cell>
          <cell r="D1696" t="str">
            <v>Hàng hóa</v>
          </cell>
          <cell r="E1696" t="str">
            <v>010101</v>
          </cell>
          <cell r="F1696" t="str">
            <v>Cái</v>
          </cell>
        </row>
        <row r="1697">
          <cell r="B1697" t="str">
            <v>I5.8400.BNK</v>
          </cell>
          <cell r="C1697" t="str">
            <v>CPU INTEL I5 8400 BOX NK BH Online</v>
          </cell>
          <cell r="D1697" t="str">
            <v>Hàng hóa</v>
          </cell>
          <cell r="E1697" t="str">
            <v>010101</v>
          </cell>
          <cell r="F1697" t="str">
            <v>Cái</v>
          </cell>
        </row>
        <row r="1698">
          <cell r="B1698" t="str">
            <v>I5.8400.BT</v>
          </cell>
          <cell r="C1698" t="str">
            <v>CPU INTEL I5 8400 BOX T</v>
          </cell>
          <cell r="D1698" t="str">
            <v>Hàng hóa</v>
          </cell>
          <cell r="E1698" t="str">
            <v>010101</v>
          </cell>
          <cell r="F1698" t="str">
            <v>Cái</v>
          </cell>
        </row>
        <row r="1699">
          <cell r="B1699" t="str">
            <v>I5.8400.TRAY</v>
          </cell>
          <cell r="C1699" t="str">
            <v>CPU INTEL I5 8400 TRAY</v>
          </cell>
          <cell r="D1699" t="str">
            <v>Hàng hóa</v>
          </cell>
          <cell r="E1699" t="str">
            <v>010101</v>
          </cell>
          <cell r="F1699" t="str">
            <v>Cái</v>
          </cell>
        </row>
        <row r="1700">
          <cell r="B1700" t="str">
            <v>I5.8400.TRAY.2ND</v>
          </cell>
          <cell r="C1700" t="str">
            <v>CPU INTEL I5 8400 TRAY 2ND</v>
          </cell>
          <cell r="D1700" t="str">
            <v>Hàng hóa</v>
          </cell>
          <cell r="E1700" t="str">
            <v>010101</v>
          </cell>
          <cell r="F1700" t="str">
            <v>Cái</v>
          </cell>
        </row>
        <row r="1701">
          <cell r="B1701" t="str">
            <v>I5.8500.TRAY.2ND</v>
          </cell>
          <cell r="C1701" t="str">
            <v>CPU INTEL I5 8500 TRAY 2ND</v>
          </cell>
          <cell r="D1701" t="str">
            <v>Hàng hóa</v>
          </cell>
          <cell r="E1701" t="str">
            <v>010101</v>
          </cell>
          <cell r="F1701" t="str">
            <v>Cái</v>
          </cell>
        </row>
        <row r="1702">
          <cell r="B1702" t="str">
            <v>I5.8500T.TRAY.2ND</v>
          </cell>
          <cell r="C1702" t="str">
            <v>CPU INTEL I5 8500T TRAY 2ND</v>
          </cell>
          <cell r="D1702" t="str">
            <v>Hàng hóa</v>
          </cell>
          <cell r="E1702" t="str">
            <v>010101</v>
          </cell>
          <cell r="F1702" t="str">
            <v>Cái</v>
          </cell>
        </row>
        <row r="1703">
          <cell r="B1703" t="str">
            <v>I5.8600K.TRAY.2ND</v>
          </cell>
          <cell r="C1703" t="str">
            <v>CPU INTEL I5 8600K TRAY 2ND</v>
          </cell>
          <cell r="D1703" t="str">
            <v>Hàng hóa</v>
          </cell>
          <cell r="E1703" t="str">
            <v>010101</v>
          </cell>
          <cell r="F1703" t="str">
            <v>Cái</v>
          </cell>
        </row>
        <row r="1704">
          <cell r="B1704" t="str">
            <v>I5.8600.TRAY.2ND</v>
          </cell>
          <cell r="C1704" t="str">
            <v>CPU INTEL I5 8600 TRAY 2ND</v>
          </cell>
          <cell r="D1704" t="str">
            <v>Hàng hóa</v>
          </cell>
          <cell r="E1704" t="str">
            <v>010101</v>
          </cell>
          <cell r="F1704" t="str">
            <v>Cái</v>
          </cell>
        </row>
        <row r="1705">
          <cell r="B1705" t="str">
            <v>I5.9400.BH</v>
          </cell>
          <cell r="C1705" t="str">
            <v>CPU INTEL I5 9400 BOX HÃNG</v>
          </cell>
          <cell r="D1705" t="str">
            <v>Hàng hóa</v>
          </cell>
          <cell r="E1705" t="str">
            <v>010101</v>
          </cell>
          <cell r="F1705" t="str">
            <v>Cái</v>
          </cell>
        </row>
        <row r="1706">
          <cell r="B1706" t="str">
            <v>I5.9400.BNK</v>
          </cell>
          <cell r="C1706" t="str">
            <v>CPU INTEL I5 9400 BOX NK BH Online</v>
          </cell>
          <cell r="D1706" t="str">
            <v>Hàng hóa</v>
          </cell>
          <cell r="E1706" t="str">
            <v>010101</v>
          </cell>
          <cell r="F1706" t="str">
            <v>Cái</v>
          </cell>
        </row>
        <row r="1707">
          <cell r="B1707" t="str">
            <v>I5.9400F.BH</v>
          </cell>
          <cell r="C1707" t="str">
            <v>CPU INTEL I5 9400F BOX HÃNG</v>
          </cell>
          <cell r="D1707" t="str">
            <v>Hàng hóa</v>
          </cell>
          <cell r="E1707" t="str">
            <v>010101</v>
          </cell>
          <cell r="F1707" t="str">
            <v>Cái</v>
          </cell>
        </row>
        <row r="1708">
          <cell r="B1708" t="str">
            <v>I5.9400F.BNK</v>
          </cell>
          <cell r="C1708" t="str">
            <v>CPU INTEL I5 9400F BOX NK BH Online</v>
          </cell>
          <cell r="D1708" t="str">
            <v>Hàng hóa</v>
          </cell>
          <cell r="E1708" t="str">
            <v>010101</v>
          </cell>
          <cell r="F1708" t="str">
            <v>Cái</v>
          </cell>
        </row>
        <row r="1709">
          <cell r="B1709" t="str">
            <v>I5.9400F.BT</v>
          </cell>
          <cell r="C1709" t="str">
            <v>CPU INTEL I5 9400F BOX TRAY (Bóc Fan)</v>
          </cell>
          <cell r="D1709" t="str">
            <v>Hàng hóa</v>
          </cell>
          <cell r="E1709" t="str">
            <v>010101</v>
          </cell>
          <cell r="F1709" t="str">
            <v>Cái</v>
          </cell>
        </row>
        <row r="1710">
          <cell r="B1710" t="str">
            <v>I5.9400F.TRAY</v>
          </cell>
          <cell r="C1710" t="str">
            <v>CPU INTEL I5 9400F TRAY NEW</v>
          </cell>
          <cell r="D1710" t="str">
            <v>Hàng hóa</v>
          </cell>
          <cell r="E1710" t="str">
            <v>010101</v>
          </cell>
          <cell r="F1710" t="str">
            <v>Cái</v>
          </cell>
        </row>
        <row r="1711">
          <cell r="B1711" t="str">
            <v>I5.9400F.TRAY.2nd</v>
          </cell>
          <cell r="C1711" t="str">
            <v>CPU INTEL I5 9400F TRAY 2ND</v>
          </cell>
          <cell r="D1711" t="str">
            <v>Hàng hóa</v>
          </cell>
          <cell r="E1711" t="str">
            <v>010101</v>
          </cell>
          <cell r="F1711" t="str">
            <v>Cái</v>
          </cell>
        </row>
        <row r="1712">
          <cell r="B1712" t="str">
            <v>I5.9400.TRAY</v>
          </cell>
          <cell r="C1712" t="str">
            <v>CPU INTEL I5 9400 TRAY NEW</v>
          </cell>
          <cell r="D1712" t="str">
            <v>Hàng hóa</v>
          </cell>
          <cell r="E1712" t="str">
            <v>010101</v>
          </cell>
          <cell r="F1712" t="str">
            <v>Cái</v>
          </cell>
        </row>
        <row r="1713">
          <cell r="B1713" t="str">
            <v>I5.9400.TRAY.2nd</v>
          </cell>
          <cell r="C1713" t="str">
            <v>CPU INTEL I5 9400 TRAY 2ND</v>
          </cell>
          <cell r="D1713" t="str">
            <v>Hàng hóa</v>
          </cell>
          <cell r="E1713" t="str">
            <v>010101</v>
          </cell>
          <cell r="F1713" t="str">
            <v>Cái</v>
          </cell>
        </row>
        <row r="1714">
          <cell r="B1714" t="str">
            <v>I5.9500.BNK</v>
          </cell>
          <cell r="C1714" t="str">
            <v>CPU INTEL I5 9500 BOX NHẬP KHẨU BH Online</v>
          </cell>
          <cell r="D1714" t="str">
            <v>Hàng hóa</v>
          </cell>
          <cell r="E1714" t="str">
            <v>010101</v>
          </cell>
          <cell r="F1714" t="str">
            <v>Cái</v>
          </cell>
        </row>
        <row r="1715">
          <cell r="B1715" t="str">
            <v>I5.9500F.BNK</v>
          </cell>
          <cell r="C1715" t="str">
            <v>CPU INTEL I5 9500F Box NK BH online</v>
          </cell>
          <cell r="D1715" t="str">
            <v>Hàng hóa</v>
          </cell>
          <cell r="E1715" t="str">
            <v>010101</v>
          </cell>
          <cell r="F1715" t="str">
            <v>Cái</v>
          </cell>
        </row>
        <row r="1716">
          <cell r="B1716" t="str">
            <v>I5.9500.TRAY</v>
          </cell>
          <cell r="C1716" t="str">
            <v>CPU INTEL I5 9500 TRAY NEW</v>
          </cell>
          <cell r="D1716" t="str">
            <v>Hàng hóa</v>
          </cell>
          <cell r="E1716" t="str">
            <v>010101</v>
          </cell>
          <cell r="F1716" t="str">
            <v>Cái</v>
          </cell>
        </row>
        <row r="1717">
          <cell r="B1717" t="str">
            <v>I5.9500.TRAY.2ND</v>
          </cell>
          <cell r="C1717" t="str">
            <v>CPU INTEL I5 9500 TRAY 2ND</v>
          </cell>
          <cell r="D1717" t="str">
            <v>Hàng hóa</v>
          </cell>
          <cell r="E1717" t="str">
            <v>010101</v>
          </cell>
          <cell r="F1717" t="str">
            <v>Cái</v>
          </cell>
        </row>
        <row r="1718">
          <cell r="B1718" t="str">
            <v>I5.9500T.TRAY</v>
          </cell>
          <cell r="C1718" t="str">
            <v>CPU INTEL I5 9500T TRAY</v>
          </cell>
          <cell r="D1718" t="str">
            <v>Hàng hóa</v>
          </cell>
          <cell r="E1718" t="str">
            <v>010101</v>
          </cell>
          <cell r="F1718" t="str">
            <v>Cái</v>
          </cell>
        </row>
        <row r="1719">
          <cell r="B1719" t="str">
            <v>I5.9600F.BH</v>
          </cell>
          <cell r="C1719" t="str">
            <v>CPU INTEL I5 9600F BOX HÃNG</v>
          </cell>
          <cell r="D1719" t="str">
            <v>Hàng hóa</v>
          </cell>
          <cell r="E1719" t="str">
            <v>010101</v>
          </cell>
          <cell r="F1719" t="str">
            <v>Cái</v>
          </cell>
        </row>
        <row r="1720">
          <cell r="B1720" t="str">
            <v>I5.9600K.BNK</v>
          </cell>
          <cell r="C1720" t="str">
            <v>CPU INTEL I5 9600K BOX NK BH Online</v>
          </cell>
          <cell r="D1720" t="str">
            <v>Hàng hóa</v>
          </cell>
          <cell r="E1720" t="str">
            <v>010101</v>
          </cell>
          <cell r="F1720" t="str">
            <v>Cái</v>
          </cell>
        </row>
        <row r="1721">
          <cell r="B1721" t="str">
            <v>I5.9600KF.BNK</v>
          </cell>
          <cell r="C1721" t="str">
            <v>CPU INTEL I5 9600KF BOX NK BH Online</v>
          </cell>
          <cell r="D1721" t="str">
            <v>Hàng hóa</v>
          </cell>
          <cell r="E1721" t="str">
            <v>010101</v>
          </cell>
          <cell r="F1721" t="str">
            <v>Cái</v>
          </cell>
        </row>
        <row r="1722">
          <cell r="B1722" t="str">
            <v>I5.9600KF.TRAY</v>
          </cell>
          <cell r="C1722" t="str">
            <v>CPU INTEL I5 9600KF TRAY NEW</v>
          </cell>
          <cell r="D1722" t="str">
            <v>Hàng hóa</v>
          </cell>
          <cell r="E1722" t="str">
            <v>010101</v>
          </cell>
          <cell r="F1722" t="str">
            <v>Cái</v>
          </cell>
        </row>
        <row r="1723">
          <cell r="B1723" t="str">
            <v>I5.9600.TRAY.2ND</v>
          </cell>
          <cell r="C1723" t="str">
            <v>CPU INTEL I5 9600 TRAY 2ND</v>
          </cell>
          <cell r="D1723" t="str">
            <v>Hàng hóa</v>
          </cell>
          <cell r="E1723" t="str">
            <v>010101</v>
          </cell>
          <cell r="F1723" t="str">
            <v>Cái</v>
          </cell>
        </row>
        <row r="1724">
          <cell r="B1724" t="str">
            <v>I5.G6400.TRAY.2ND</v>
          </cell>
          <cell r="C1724" t="str">
            <v>CPU INTEL G6400 TRAY 2ND</v>
          </cell>
          <cell r="D1724" t="str">
            <v>Hàng hóa</v>
          </cell>
          <cell r="E1724" t="str">
            <v>010101</v>
          </cell>
          <cell r="F1724" t="str">
            <v>Cái</v>
          </cell>
        </row>
        <row r="1725">
          <cell r="B1725" t="str">
            <v>I5.G6500T.TRAY.2ND</v>
          </cell>
          <cell r="C1725" t="str">
            <v>CPU INTEL I5 G6500T TRAY 2ND</v>
          </cell>
          <cell r="D1725" t="str">
            <v>Hàng hóa</v>
          </cell>
          <cell r="E1725" t="str">
            <v>010101</v>
          </cell>
          <cell r="F1725" t="str">
            <v>Cái</v>
          </cell>
        </row>
        <row r="1726">
          <cell r="B1726" t="str">
            <v>I7.10700.BH</v>
          </cell>
          <cell r="C1726" t="str">
            <v>CPU INTEL I7 10700 BOX HÃNG</v>
          </cell>
          <cell r="D1726" t="str">
            <v>Hàng hóa</v>
          </cell>
          <cell r="E1726" t="str">
            <v>010101</v>
          </cell>
          <cell r="F1726" t="str">
            <v>Cái</v>
          </cell>
        </row>
        <row r="1727">
          <cell r="B1727" t="str">
            <v>I7.10700.BNK</v>
          </cell>
          <cell r="C1727" t="str">
            <v>CPU INTEL I7 10700 BOX NK BH Online</v>
          </cell>
          <cell r="D1727" t="str">
            <v>Hàng hóa</v>
          </cell>
          <cell r="E1727" t="str">
            <v>010101</v>
          </cell>
          <cell r="F1727" t="str">
            <v>Cái</v>
          </cell>
        </row>
        <row r="1728">
          <cell r="B1728" t="str">
            <v>I7.10700.BNK.2ND</v>
          </cell>
          <cell r="C1728" t="str">
            <v>CPU INTEL I7 10700 BOX NK 2ND</v>
          </cell>
          <cell r="D1728" t="str">
            <v>Hàng hóa</v>
          </cell>
          <cell r="E1728" t="str">
            <v>010101</v>
          </cell>
          <cell r="F1728" t="str">
            <v>Cái</v>
          </cell>
        </row>
        <row r="1729">
          <cell r="B1729" t="str">
            <v>I7.10700F.BH</v>
          </cell>
          <cell r="C1729" t="str">
            <v>CPU INTEL I7 10700F BOX HÃNG</v>
          </cell>
          <cell r="D1729" t="str">
            <v>Hàng hóa</v>
          </cell>
          <cell r="E1729" t="str">
            <v>010101</v>
          </cell>
          <cell r="F1729" t="str">
            <v>Cái</v>
          </cell>
        </row>
        <row r="1730">
          <cell r="B1730" t="str">
            <v>I7.10700F.BNK</v>
          </cell>
          <cell r="C1730" t="str">
            <v>CPU INTEL I7 10700F BOX NK BH Online</v>
          </cell>
          <cell r="D1730" t="str">
            <v>Hàng hóa</v>
          </cell>
          <cell r="E1730" t="str">
            <v>010101</v>
          </cell>
          <cell r="F1730" t="str">
            <v>Cái</v>
          </cell>
        </row>
        <row r="1731">
          <cell r="B1731" t="str">
            <v>I7.10700F.TRAY</v>
          </cell>
          <cell r="C1731" t="str">
            <v>CPU INTEL I7 10700F TRAY NEW</v>
          </cell>
          <cell r="D1731" t="str">
            <v>Hàng hóa</v>
          </cell>
          <cell r="E1731" t="str">
            <v>010101</v>
          </cell>
          <cell r="F1731" t="str">
            <v>Cái</v>
          </cell>
        </row>
        <row r="1732">
          <cell r="B1732" t="str">
            <v>I7.10700F.TRAY.2ND</v>
          </cell>
          <cell r="C1732" t="str">
            <v>CPU INTEL I7 10700F TRAY 2ND</v>
          </cell>
          <cell r="D1732" t="str">
            <v>Hàng hóa</v>
          </cell>
          <cell r="E1732" t="str">
            <v>010101</v>
          </cell>
          <cell r="F1732" t="str">
            <v>Cái</v>
          </cell>
        </row>
        <row r="1733">
          <cell r="B1733" t="str">
            <v>I7.10700KA.BNK</v>
          </cell>
          <cell r="C1733" t="str">
            <v>CPU INTEL I7 10700 KA (Mavel Avenger) Box NK BH Online</v>
          </cell>
          <cell r="D1733" t="str">
            <v>Hàng hóa</v>
          </cell>
          <cell r="E1733" t="str">
            <v>010101</v>
          </cell>
          <cell r="F1733" t="str">
            <v>Cái</v>
          </cell>
        </row>
        <row r="1734">
          <cell r="B1734" t="str">
            <v>I7.10700K.BH</v>
          </cell>
          <cell r="C1734" t="str">
            <v>CPU INTEL I7 10700K BOX HÃNG</v>
          </cell>
          <cell r="D1734" t="str">
            <v>Hàng hóa</v>
          </cell>
          <cell r="E1734" t="str">
            <v>010101</v>
          </cell>
          <cell r="F1734" t="str">
            <v>Cái</v>
          </cell>
        </row>
        <row r="1735">
          <cell r="B1735" t="str">
            <v>I7.10700K.BNK</v>
          </cell>
          <cell r="C1735" t="str">
            <v>CPU INTEL I7 10700K BOX NK BH Online</v>
          </cell>
          <cell r="D1735" t="str">
            <v>Hàng hóa</v>
          </cell>
          <cell r="E1735" t="str">
            <v>010101</v>
          </cell>
          <cell r="F1735" t="str">
            <v>Cái</v>
          </cell>
        </row>
        <row r="1736">
          <cell r="B1736" t="str">
            <v>I7.10700K.BNK.2ND</v>
          </cell>
          <cell r="C1736" t="str">
            <v>CPU INTEL I7 10700K BOX NK 2ND</v>
          </cell>
          <cell r="D1736" t="str">
            <v>Hàng hóa</v>
          </cell>
          <cell r="E1736" t="str">
            <v>010101</v>
          </cell>
          <cell r="F1736" t="str">
            <v>Cái</v>
          </cell>
        </row>
        <row r="1737">
          <cell r="B1737" t="str">
            <v>I7.10700KF.BNK</v>
          </cell>
          <cell r="C1737" t="str">
            <v>CPU INTEL I7 10700KF BOX NK BH Online</v>
          </cell>
          <cell r="D1737" t="str">
            <v>Hàng hóa</v>
          </cell>
          <cell r="E1737" t="str">
            <v>010101</v>
          </cell>
          <cell r="F1737" t="str">
            <v>Cái</v>
          </cell>
        </row>
        <row r="1738">
          <cell r="B1738" t="str">
            <v>I7.10700KF.TRAY.2ND</v>
          </cell>
          <cell r="C1738" t="str">
            <v>CPU INTEL I7 10700KF TRAY 2ND</v>
          </cell>
          <cell r="D1738" t="str">
            <v>Hàng hóa</v>
          </cell>
          <cell r="E1738" t="str">
            <v>010101</v>
          </cell>
          <cell r="F1738" t="str">
            <v>Cái</v>
          </cell>
        </row>
        <row r="1739">
          <cell r="B1739" t="str">
            <v>I7.10700K.TRAY</v>
          </cell>
          <cell r="C1739" t="str">
            <v>CPU INTEL I7 10700K TRAY NEW</v>
          </cell>
          <cell r="D1739" t="str">
            <v>Hàng hóa</v>
          </cell>
          <cell r="E1739" t="str">
            <v>010101</v>
          </cell>
          <cell r="F1739" t="str">
            <v>Cái</v>
          </cell>
        </row>
        <row r="1740">
          <cell r="B1740" t="str">
            <v>I7.10700K.TRAY.2ND</v>
          </cell>
          <cell r="C1740" t="str">
            <v>CPU INTEL I7 10700K TRAY 2ND</v>
          </cell>
          <cell r="D1740" t="str">
            <v>Hàng hóa</v>
          </cell>
          <cell r="E1740" t="str">
            <v>010101</v>
          </cell>
          <cell r="F1740" t="str">
            <v>Cái</v>
          </cell>
        </row>
        <row r="1741">
          <cell r="B1741" t="str">
            <v>I7.10700.TRAY</v>
          </cell>
          <cell r="C1741" t="str">
            <v>CPU INTEL I7 10700 TRAY NEW</v>
          </cell>
          <cell r="D1741" t="str">
            <v>Hàng hóa</v>
          </cell>
          <cell r="E1741" t="str">
            <v>010101</v>
          </cell>
          <cell r="F1741" t="str">
            <v>Cái</v>
          </cell>
        </row>
        <row r="1742">
          <cell r="B1742" t="str">
            <v>I7.10700.TRAY.2ND</v>
          </cell>
          <cell r="C1742" t="str">
            <v>CPU INTEL I7 10700 TRAY 2ND</v>
          </cell>
          <cell r="D1742" t="str">
            <v>Hàng hóa</v>
          </cell>
          <cell r="E1742" t="str">
            <v>010101</v>
          </cell>
          <cell r="F1742" t="str">
            <v>Cái</v>
          </cell>
        </row>
        <row r="1743">
          <cell r="B1743" t="str">
            <v>I7.10700T.TRAY.2ND</v>
          </cell>
          <cell r="C1743" t="str">
            <v>CPU INTEL I7 10700T TRAY 2ND</v>
          </cell>
          <cell r="D1743" t="str">
            <v>Hàng hóa</v>
          </cell>
          <cell r="E1743" t="str">
            <v>010101</v>
          </cell>
          <cell r="F1743" t="str">
            <v>Cái</v>
          </cell>
        </row>
        <row r="1744">
          <cell r="B1744" t="str">
            <v>I7.11700.BNK</v>
          </cell>
          <cell r="C1744" t="str">
            <v>CPU INTEL I7 11700 Box NK BH Online</v>
          </cell>
          <cell r="D1744" t="str">
            <v>Hàng hóa</v>
          </cell>
          <cell r="E1744" t="str">
            <v>010101</v>
          </cell>
          <cell r="F1744" t="str">
            <v>Cái</v>
          </cell>
        </row>
        <row r="1745">
          <cell r="B1745" t="str">
            <v>I7.11700ES.TRAY</v>
          </cell>
          <cell r="C1745" t="str">
            <v>CPU INTEL I7 11700ES TRAY</v>
          </cell>
          <cell r="D1745" t="str">
            <v>Hàng hóa</v>
          </cell>
          <cell r="E1745" t="str">
            <v>010101</v>
          </cell>
          <cell r="F1745" t="str">
            <v>Cái</v>
          </cell>
        </row>
        <row r="1746">
          <cell r="B1746" t="str">
            <v>I7.11700F.BNK</v>
          </cell>
          <cell r="C1746" t="str">
            <v>CPU INTEL I7 11700F Box NK BH Online</v>
          </cell>
          <cell r="D1746" t="str">
            <v>Hàng hóa</v>
          </cell>
          <cell r="E1746" t="str">
            <v>010101</v>
          </cell>
          <cell r="F1746" t="str">
            <v>Cái</v>
          </cell>
        </row>
        <row r="1747">
          <cell r="B1747" t="str">
            <v>I7.11700F.TRAY</v>
          </cell>
          <cell r="C1747" t="str">
            <v>CPU INTEL I7 11700F TRAY NEW</v>
          </cell>
          <cell r="D1747" t="str">
            <v>Hàng hóa</v>
          </cell>
          <cell r="E1747" t="str">
            <v>010101</v>
          </cell>
          <cell r="F1747" t="str">
            <v>Cái</v>
          </cell>
        </row>
        <row r="1748">
          <cell r="B1748" t="str">
            <v>I7.11700F.TRAY.2ND</v>
          </cell>
          <cell r="C1748" t="str">
            <v>CPU INTEL I7 11700F TRAY 2ND</v>
          </cell>
          <cell r="D1748" t="str">
            <v>Hàng hóa</v>
          </cell>
          <cell r="E1748" t="str">
            <v>010101</v>
          </cell>
          <cell r="F1748" t="str">
            <v>Cái</v>
          </cell>
        </row>
        <row r="1749">
          <cell r="B1749" t="str">
            <v>I7.11700K.BH</v>
          </cell>
          <cell r="C1749" t="str">
            <v>CPU INTEL I7 11700K Box Hãng</v>
          </cell>
          <cell r="D1749" t="str">
            <v>Hàng hóa</v>
          </cell>
          <cell r="E1749" t="str">
            <v>010101</v>
          </cell>
          <cell r="F1749" t="str">
            <v>Cái</v>
          </cell>
        </row>
        <row r="1750">
          <cell r="B1750" t="str">
            <v>I7.11700K.BNK</v>
          </cell>
          <cell r="C1750" t="str">
            <v>CPU INTEL I7 11700K Box NK BH Online</v>
          </cell>
          <cell r="D1750" t="str">
            <v>Hàng hóa</v>
          </cell>
          <cell r="E1750" t="str">
            <v>010101</v>
          </cell>
          <cell r="F1750" t="str">
            <v>Cái</v>
          </cell>
        </row>
        <row r="1751">
          <cell r="B1751" t="str">
            <v>I7.11700KF.BNK</v>
          </cell>
          <cell r="C1751" t="str">
            <v>CPU INTEL I7 11700KF Box NK BH Online</v>
          </cell>
          <cell r="D1751" t="str">
            <v>Hàng hóa</v>
          </cell>
          <cell r="E1751" t="str">
            <v>010101</v>
          </cell>
          <cell r="F1751" t="str">
            <v>Cái</v>
          </cell>
        </row>
        <row r="1752">
          <cell r="B1752" t="str">
            <v>I7.11700K.TRAY</v>
          </cell>
          <cell r="C1752" t="str">
            <v>CPU INTEL I7 11700K TRAY NEW</v>
          </cell>
          <cell r="D1752" t="str">
            <v>Hàng hóa</v>
          </cell>
          <cell r="E1752" t="str">
            <v>010101</v>
          </cell>
          <cell r="F1752" t="str">
            <v>Cái</v>
          </cell>
        </row>
        <row r="1753">
          <cell r="B1753" t="str">
            <v>I7.11700.TRAY</v>
          </cell>
          <cell r="C1753" t="str">
            <v>CPU INTEL I7 11700 TRAY NEW</v>
          </cell>
          <cell r="D1753" t="str">
            <v>Hàng hóa</v>
          </cell>
          <cell r="E1753" t="str">
            <v>010101</v>
          </cell>
          <cell r="F1753" t="str">
            <v>Cái</v>
          </cell>
        </row>
        <row r="1754">
          <cell r="B1754" t="str">
            <v>I7.11700.TRAY.2ND</v>
          </cell>
          <cell r="C1754" t="str">
            <v>CPU INTEL I7 11700 TRAY 2ND</v>
          </cell>
          <cell r="D1754" t="str">
            <v>Hàng hóa</v>
          </cell>
          <cell r="E1754" t="str">
            <v>010101</v>
          </cell>
          <cell r="F1754" t="str">
            <v>Cái</v>
          </cell>
        </row>
        <row r="1755">
          <cell r="B1755" t="str">
            <v>I7.12700.BH</v>
          </cell>
          <cell r="C1755" t="str">
            <v>CPU INTEL I7 12700 BOX HÃNG</v>
          </cell>
          <cell r="D1755" t="str">
            <v>Hàng hóa</v>
          </cell>
          <cell r="E1755" t="str">
            <v>010101</v>
          </cell>
          <cell r="F1755" t="str">
            <v>Cái</v>
          </cell>
        </row>
        <row r="1756">
          <cell r="B1756" t="str">
            <v>I7.12700.BNK</v>
          </cell>
          <cell r="C1756" t="str">
            <v>CPU INTEL I7 12700 Box NK BH Online</v>
          </cell>
          <cell r="D1756" t="str">
            <v>Hàng hóa</v>
          </cell>
          <cell r="E1756" t="str">
            <v>010101</v>
          </cell>
          <cell r="F1756" t="str">
            <v>Cái</v>
          </cell>
        </row>
        <row r="1757">
          <cell r="B1757" t="str">
            <v>I7.12700.BOX.CTY</v>
          </cell>
          <cell r="C1757" t="str">
            <v>CPU INTEL I7 12700 BOX CÔNG TY</v>
          </cell>
          <cell r="D1757" t="str">
            <v>Thành phẩm</v>
          </cell>
          <cell r="E1757" t="str">
            <v>010101</v>
          </cell>
          <cell r="F1757" t="str">
            <v>Cái</v>
          </cell>
        </row>
        <row r="1758">
          <cell r="B1758" t="str">
            <v>I7.12700F.BH</v>
          </cell>
          <cell r="C1758" t="str">
            <v>CPU INTEL I7 12700F BOX HÃNG</v>
          </cell>
          <cell r="D1758" t="str">
            <v>Hàng hóa</v>
          </cell>
          <cell r="E1758" t="str">
            <v>010101</v>
          </cell>
          <cell r="F1758" t="str">
            <v>Cái</v>
          </cell>
        </row>
        <row r="1759">
          <cell r="B1759" t="str">
            <v>I7.12700F.BNK</v>
          </cell>
          <cell r="C1759" t="str">
            <v>CPU INTEL I7 12700F Box NK BH Online</v>
          </cell>
          <cell r="D1759" t="str">
            <v>Hàng hóa</v>
          </cell>
          <cell r="E1759" t="str">
            <v>010101</v>
          </cell>
          <cell r="F1759" t="str">
            <v>Cái</v>
          </cell>
        </row>
        <row r="1760">
          <cell r="B1760" t="str">
            <v>I7.12700F.BNK.2ND</v>
          </cell>
          <cell r="C1760" t="str">
            <v>CPU INTEL I7 12700F Box NK BH Online 2ND</v>
          </cell>
          <cell r="D1760" t="str">
            <v>Hàng hóa</v>
          </cell>
          <cell r="E1760" t="str">
            <v>010101</v>
          </cell>
          <cell r="F1760" t="str">
            <v>Cái</v>
          </cell>
        </row>
        <row r="1761">
          <cell r="B1761" t="str">
            <v>I7.12700F.BOX.CTY</v>
          </cell>
          <cell r="C1761" t="str">
            <v>CPU INTEL I7 12700F BOX CÔNG TY</v>
          </cell>
          <cell r="D1761" t="str">
            <v>Thành phẩm</v>
          </cell>
          <cell r="E1761" t="str">
            <v>010101</v>
          </cell>
          <cell r="F1761" t="str">
            <v>Cái</v>
          </cell>
        </row>
        <row r="1762">
          <cell r="B1762" t="str">
            <v>I7.12700F.TRAY</v>
          </cell>
          <cell r="C1762" t="str">
            <v>CPU INTEL I7 12700F TRAY NEW</v>
          </cell>
          <cell r="D1762" t="str">
            <v>Hàng hóa</v>
          </cell>
          <cell r="E1762" t="str">
            <v>010101</v>
          </cell>
          <cell r="F1762" t="str">
            <v>Cái</v>
          </cell>
        </row>
        <row r="1763">
          <cell r="B1763" t="str">
            <v>I7.12700K.BNK</v>
          </cell>
          <cell r="C1763" t="str">
            <v>CPU INTEL I7 12700K Box NK BH Online</v>
          </cell>
          <cell r="D1763" t="str">
            <v>Hàng hóa</v>
          </cell>
          <cell r="E1763" t="str">
            <v>010101</v>
          </cell>
          <cell r="F1763" t="str">
            <v>Cái</v>
          </cell>
        </row>
        <row r="1764">
          <cell r="B1764" t="str">
            <v>I7.12700KF.BNK</v>
          </cell>
          <cell r="C1764" t="str">
            <v>CPU INTEL I7 12700KF Box NK BH Online</v>
          </cell>
          <cell r="D1764" t="str">
            <v>Hàng hóa</v>
          </cell>
          <cell r="E1764" t="str">
            <v>010101</v>
          </cell>
          <cell r="F1764" t="str">
            <v>Cái</v>
          </cell>
        </row>
        <row r="1765">
          <cell r="B1765" t="str">
            <v>I7.12700K.TRAY</v>
          </cell>
          <cell r="C1765" t="str">
            <v>CPU INTEL I7 12700K TRAY NEW</v>
          </cell>
          <cell r="D1765" t="str">
            <v>Hàng hóa</v>
          </cell>
          <cell r="E1765" t="str">
            <v>010101</v>
          </cell>
          <cell r="F1765" t="str">
            <v>Cái</v>
          </cell>
        </row>
        <row r="1766">
          <cell r="B1766" t="str">
            <v>I7.12700K.TRAY.2ND</v>
          </cell>
          <cell r="C1766" t="str">
            <v>CPU INTEL I7 12700K TRAY 2ND</v>
          </cell>
          <cell r="D1766" t="str">
            <v>Hàng hóa</v>
          </cell>
          <cell r="E1766" t="str">
            <v>010101</v>
          </cell>
          <cell r="F1766" t="str">
            <v>Cái</v>
          </cell>
        </row>
        <row r="1767">
          <cell r="B1767" t="str">
            <v>I7.12700.TRAY</v>
          </cell>
          <cell r="C1767" t="str">
            <v>CPU INTEL I7 12700 TRAY NEW</v>
          </cell>
          <cell r="D1767" t="str">
            <v>Hàng hóa</v>
          </cell>
          <cell r="E1767" t="str">
            <v>010101</v>
          </cell>
          <cell r="F1767" t="str">
            <v>Cái</v>
          </cell>
        </row>
        <row r="1768">
          <cell r="B1768" t="str">
            <v>I7.12700.TRAY.2ND</v>
          </cell>
          <cell r="C1768" t="str">
            <v>CPU INTEL I7 12700 TRAY 2ND</v>
          </cell>
          <cell r="D1768" t="str">
            <v>Hàng hóa</v>
          </cell>
          <cell r="E1768" t="str">
            <v>010101</v>
          </cell>
          <cell r="F1768" t="str">
            <v>Cái</v>
          </cell>
        </row>
        <row r="1769">
          <cell r="B1769" t="str">
            <v>I7.13700.BNK</v>
          </cell>
          <cell r="C1769" t="str">
            <v xml:space="preserve">CPU INTEL I7 13700 BOX NK BH Online  </v>
          </cell>
          <cell r="D1769" t="str">
            <v>Hàng hóa</v>
          </cell>
          <cell r="E1769" t="str">
            <v>010101</v>
          </cell>
          <cell r="F1769" t="str">
            <v>Chiếc</v>
          </cell>
        </row>
        <row r="1770">
          <cell r="B1770" t="str">
            <v>I7.13700K.BNK</v>
          </cell>
          <cell r="C1770" t="str">
            <v>CPU INTEL I7 13700K BOX NK BH Online</v>
          </cell>
          <cell r="D1770" t="str">
            <v>Hàng hóa</v>
          </cell>
          <cell r="E1770" t="str">
            <v>010101</v>
          </cell>
          <cell r="F1770" t="str">
            <v>Cái</v>
          </cell>
        </row>
        <row r="1771">
          <cell r="B1771" t="str">
            <v>I7.13700KF.BNK</v>
          </cell>
          <cell r="C1771" t="str">
            <v>CPU INTEL I7 13700KF BOX NK BH Online</v>
          </cell>
          <cell r="D1771" t="str">
            <v>Hàng hóa</v>
          </cell>
          <cell r="E1771" t="str">
            <v>010101</v>
          </cell>
          <cell r="F1771" t="str">
            <v>Cái</v>
          </cell>
        </row>
        <row r="1772">
          <cell r="B1772" t="str">
            <v>I7.2600K.TRAY.2ND</v>
          </cell>
          <cell r="C1772" t="str">
            <v>CPU INTEL I7 2600K TRAY 2ND</v>
          </cell>
          <cell r="D1772" t="str">
            <v>Hàng hóa</v>
          </cell>
          <cell r="E1772" t="str">
            <v>010101</v>
          </cell>
          <cell r="F1772" t="str">
            <v>Cái</v>
          </cell>
        </row>
        <row r="1773">
          <cell r="B1773" t="str">
            <v>I7.2600S.TRAY.2ND</v>
          </cell>
          <cell r="C1773" t="str">
            <v>CPU INTEL I7 2600S TRAY 2ND</v>
          </cell>
          <cell r="D1773" t="str">
            <v>Hàng hóa</v>
          </cell>
          <cell r="E1773" t="str">
            <v>010101</v>
          </cell>
          <cell r="F1773" t="str">
            <v>Cái</v>
          </cell>
        </row>
        <row r="1774">
          <cell r="B1774" t="str">
            <v>I7.2600.TRAY.2ND</v>
          </cell>
          <cell r="C1774" t="str">
            <v>CPU INTEL I7 2600 TRAY 2ND</v>
          </cell>
          <cell r="D1774" t="str">
            <v>Hàng hóa</v>
          </cell>
          <cell r="E1774" t="str">
            <v>010101</v>
          </cell>
          <cell r="F1774" t="str">
            <v>Cái</v>
          </cell>
        </row>
        <row r="1775">
          <cell r="B1775" t="str">
            <v>I7.2700K.TRAY.2ND</v>
          </cell>
          <cell r="C1775" t="str">
            <v>CPU INTEL I7 2700K TRAY 2ND</v>
          </cell>
          <cell r="D1775" t="str">
            <v>Hàng hóa</v>
          </cell>
          <cell r="E1775" t="str">
            <v>010101</v>
          </cell>
          <cell r="F1775" t="str">
            <v>Cái</v>
          </cell>
        </row>
        <row r="1776">
          <cell r="B1776" t="str">
            <v>I7.3770K.TRAY</v>
          </cell>
          <cell r="C1776" t="str">
            <v>CPU intel I7 3770K Tray</v>
          </cell>
          <cell r="D1776" t="str">
            <v>Hàng hóa</v>
          </cell>
          <cell r="E1776" t="str">
            <v>010101</v>
          </cell>
          <cell r="F1776" t="str">
            <v>Cái</v>
          </cell>
        </row>
        <row r="1777">
          <cell r="B1777" t="str">
            <v>I7.3770S.TRAY.2ND</v>
          </cell>
          <cell r="C1777" t="str">
            <v>CPU INTEL I7 3770S TRAY 2ND</v>
          </cell>
          <cell r="D1777" t="str">
            <v>Hàng hóa</v>
          </cell>
          <cell r="E1777" t="str">
            <v>010101</v>
          </cell>
          <cell r="F1777" t="str">
            <v>Cái</v>
          </cell>
        </row>
        <row r="1778">
          <cell r="B1778" t="str">
            <v>I7.3770.TRAY.2ND</v>
          </cell>
          <cell r="C1778" t="str">
            <v>CPU INTEL I7 3770 TRAY 2ND</v>
          </cell>
          <cell r="D1778" t="str">
            <v>Hàng hóa</v>
          </cell>
          <cell r="E1778" t="str">
            <v>010101</v>
          </cell>
          <cell r="F1778" t="str">
            <v>Cái</v>
          </cell>
        </row>
        <row r="1779">
          <cell r="B1779" t="str">
            <v>I7.4770ES</v>
          </cell>
          <cell r="C1779" t="str">
            <v>CPU INTEL I7 4770ES</v>
          </cell>
          <cell r="D1779" t="str">
            <v>Hàng hóa</v>
          </cell>
          <cell r="E1779" t="str">
            <v>010101</v>
          </cell>
          <cell r="F1779" t="str">
            <v>Cái</v>
          </cell>
        </row>
        <row r="1780">
          <cell r="B1780" t="str">
            <v>I7.4770.TRAY.2ND</v>
          </cell>
          <cell r="C1780" t="str">
            <v>CPU INTEL I7 4770 TRAY 2ND</v>
          </cell>
          <cell r="D1780" t="str">
            <v>Hàng hóa</v>
          </cell>
          <cell r="E1780" t="str">
            <v>010101</v>
          </cell>
          <cell r="F1780" t="str">
            <v>Cái</v>
          </cell>
        </row>
        <row r="1781">
          <cell r="B1781" t="str">
            <v>I7.4790K.TRAY.2ND</v>
          </cell>
          <cell r="C1781" t="str">
            <v>CPU INTEL I7 4790K TRAY 2ND</v>
          </cell>
          <cell r="D1781" t="str">
            <v>Hàng hóa</v>
          </cell>
          <cell r="E1781" t="str">
            <v>010101</v>
          </cell>
          <cell r="F1781" t="str">
            <v>Cái</v>
          </cell>
        </row>
        <row r="1782">
          <cell r="B1782" t="str">
            <v>I7.4790S.TRAY.2ND</v>
          </cell>
          <cell r="C1782" t="str">
            <v>CPU INTEL I7 4790S TRAY 2ND</v>
          </cell>
          <cell r="D1782" t="str">
            <v>Hàng hóa</v>
          </cell>
          <cell r="E1782" t="str">
            <v>010101</v>
          </cell>
          <cell r="F1782" t="str">
            <v>Cái</v>
          </cell>
        </row>
        <row r="1783">
          <cell r="B1783" t="str">
            <v>I7.4790.TRAY.2ND</v>
          </cell>
          <cell r="C1783" t="str">
            <v>CPU INTEL I7 4790 TRAY 2ND</v>
          </cell>
          <cell r="D1783" t="str">
            <v>Hàng hóa</v>
          </cell>
          <cell r="E1783" t="str">
            <v>010101</v>
          </cell>
          <cell r="F1783" t="str">
            <v>Cái</v>
          </cell>
        </row>
        <row r="1784">
          <cell r="B1784" t="str">
            <v>I7.5820K.TRAY.2ND</v>
          </cell>
          <cell r="C1784" t="str">
            <v>CPU INTEL I7 5820K TRAY 2ND</v>
          </cell>
          <cell r="D1784" t="str">
            <v>Hàng hóa</v>
          </cell>
          <cell r="E1784" t="str">
            <v>010101</v>
          </cell>
          <cell r="F1784" t="str">
            <v>Cái</v>
          </cell>
        </row>
        <row r="1785">
          <cell r="B1785" t="str">
            <v>I7.6700K.TRAY.2ND</v>
          </cell>
          <cell r="C1785" t="str">
            <v>CPU INTEL I7 6700K TRAY 2ND</v>
          </cell>
          <cell r="D1785" t="str">
            <v>Hàng hóa</v>
          </cell>
          <cell r="E1785" t="str">
            <v>010101</v>
          </cell>
          <cell r="F1785" t="str">
            <v>Cái</v>
          </cell>
        </row>
        <row r="1786">
          <cell r="B1786" t="str">
            <v>I7.6700.TRAY.2ND</v>
          </cell>
          <cell r="C1786" t="str">
            <v>CPU INTEL I7 6700 TRAY 2ND</v>
          </cell>
          <cell r="D1786" t="str">
            <v>Hàng hóa</v>
          </cell>
          <cell r="E1786" t="str">
            <v>010101</v>
          </cell>
          <cell r="F1786" t="str">
            <v>Cái</v>
          </cell>
        </row>
        <row r="1787">
          <cell r="B1787" t="str">
            <v>I7.6700T.TRAY.2ND</v>
          </cell>
          <cell r="C1787" t="str">
            <v>CPU INTEL I7 6700T TRAY 2ND</v>
          </cell>
          <cell r="D1787" t="str">
            <v>Hàng hóa</v>
          </cell>
          <cell r="E1787" t="str">
            <v>010101</v>
          </cell>
          <cell r="F1787" t="str">
            <v>Cái</v>
          </cell>
        </row>
        <row r="1788">
          <cell r="B1788" t="str">
            <v>I7.6800K.TRAY.2ND</v>
          </cell>
          <cell r="C1788" t="str">
            <v>CPU INTEL I7 6800K TRAY 2ND</v>
          </cell>
          <cell r="D1788" t="str">
            <v>Hàng hóa</v>
          </cell>
          <cell r="E1788" t="str">
            <v>010101</v>
          </cell>
          <cell r="F1788" t="str">
            <v>Cái</v>
          </cell>
        </row>
        <row r="1789">
          <cell r="B1789" t="str">
            <v>I7.7700.BNK</v>
          </cell>
          <cell r="C1789" t="str">
            <v>CPU INTEL I7 7700 BOX NK BH Online</v>
          </cell>
          <cell r="D1789" t="str">
            <v>Hàng hóa</v>
          </cell>
          <cell r="E1789" t="str">
            <v>010101</v>
          </cell>
          <cell r="F1789" t="str">
            <v>Cái</v>
          </cell>
        </row>
        <row r="1790">
          <cell r="B1790" t="str">
            <v>I7.7700K.BNK</v>
          </cell>
          <cell r="C1790" t="str">
            <v>CPU INTEL I7 7700K BOX NK BH Online</v>
          </cell>
          <cell r="D1790" t="str">
            <v>Hàng hóa</v>
          </cell>
          <cell r="E1790" t="str">
            <v>010101</v>
          </cell>
          <cell r="F1790" t="str">
            <v>Cái</v>
          </cell>
        </row>
        <row r="1791">
          <cell r="B1791" t="str">
            <v>I7.7700K.TRAY.2ND</v>
          </cell>
          <cell r="C1791" t="str">
            <v>CPU INTEL I7 7700K TRAY 2ND</v>
          </cell>
          <cell r="D1791" t="str">
            <v>Hàng hóa</v>
          </cell>
          <cell r="E1791" t="str">
            <v>010101</v>
          </cell>
          <cell r="F1791" t="str">
            <v>Cái</v>
          </cell>
        </row>
        <row r="1792">
          <cell r="B1792" t="str">
            <v>I7.7700.TRAY.2ND</v>
          </cell>
          <cell r="C1792" t="str">
            <v>CPU INTEL I7 7700 TRAY 2ND</v>
          </cell>
          <cell r="D1792" t="str">
            <v>Hàng hóa</v>
          </cell>
          <cell r="E1792" t="str">
            <v>010101</v>
          </cell>
          <cell r="F1792" t="str">
            <v>Cái</v>
          </cell>
        </row>
        <row r="1793">
          <cell r="B1793" t="str">
            <v>I7.7700T.TRAY.2ND</v>
          </cell>
          <cell r="C1793" t="str">
            <v>CPU INTEL I7 7700T TRAY 2ND</v>
          </cell>
          <cell r="D1793" t="str">
            <v>Hàng hóa</v>
          </cell>
          <cell r="E1793" t="str">
            <v>010101</v>
          </cell>
          <cell r="F1793" t="str">
            <v>Cái</v>
          </cell>
        </row>
        <row r="1794">
          <cell r="B1794" t="str">
            <v>I7.8700.BH</v>
          </cell>
          <cell r="C1794" t="str">
            <v>CPU INTEL I7 8700 BOX HÃNG</v>
          </cell>
          <cell r="D1794" t="str">
            <v>Hàng hóa</v>
          </cell>
          <cell r="E1794" t="str">
            <v>010101</v>
          </cell>
          <cell r="F1794" t="str">
            <v>Cái</v>
          </cell>
        </row>
        <row r="1795">
          <cell r="B1795" t="str">
            <v>I7.8700.BNK</v>
          </cell>
          <cell r="C1795" t="str">
            <v>CPU INTEL I7 8700 BOX NK BH Online</v>
          </cell>
          <cell r="D1795" t="str">
            <v>Hàng hóa</v>
          </cell>
          <cell r="E1795" t="str">
            <v>010101</v>
          </cell>
          <cell r="F1795" t="str">
            <v>Cái</v>
          </cell>
        </row>
        <row r="1796">
          <cell r="B1796" t="str">
            <v>I7.8700ES.TRAY.2ND</v>
          </cell>
          <cell r="C1796" t="str">
            <v>CPU INTEL I7 8700ES TRAY 2ND</v>
          </cell>
          <cell r="D1796" t="str">
            <v>Hàng hóa</v>
          </cell>
          <cell r="E1796" t="str">
            <v>010101</v>
          </cell>
          <cell r="F1796" t="str">
            <v>Cái</v>
          </cell>
        </row>
        <row r="1797">
          <cell r="B1797" t="str">
            <v>I7.8700K.BH</v>
          </cell>
          <cell r="C1797" t="str">
            <v>CPU INTEL I7 8700K BOX HÃNG</v>
          </cell>
          <cell r="D1797" t="str">
            <v>Hàng hóa</v>
          </cell>
          <cell r="E1797" t="str">
            <v>010101</v>
          </cell>
          <cell r="F1797" t="str">
            <v>Cái</v>
          </cell>
        </row>
        <row r="1798">
          <cell r="B1798" t="str">
            <v>I7.8700K.BNK</v>
          </cell>
          <cell r="C1798" t="str">
            <v>CPU INTEL I7 8700K BOX NK BH Online</v>
          </cell>
          <cell r="D1798" t="str">
            <v>Hàng hóa</v>
          </cell>
          <cell r="E1798" t="str">
            <v>010101</v>
          </cell>
          <cell r="F1798" t="str">
            <v>Cái</v>
          </cell>
        </row>
        <row r="1799">
          <cell r="B1799" t="str">
            <v>I7.8700K.TRAY</v>
          </cell>
          <cell r="C1799" t="str">
            <v>CPU INTEL I7 8700K TRAY</v>
          </cell>
          <cell r="D1799" t="str">
            <v>Hàng hóa</v>
          </cell>
          <cell r="E1799" t="str">
            <v>010101</v>
          </cell>
          <cell r="F1799" t="str">
            <v>Cái</v>
          </cell>
        </row>
        <row r="1800">
          <cell r="B1800" t="str">
            <v>I7.8700K.TRAY.2ND</v>
          </cell>
          <cell r="C1800" t="str">
            <v>CPU INTEL I7 8700K TRAY 2ND</v>
          </cell>
          <cell r="D1800" t="str">
            <v>Hàng hóa</v>
          </cell>
          <cell r="E1800" t="str">
            <v>010101</v>
          </cell>
          <cell r="F1800" t="str">
            <v>Cái</v>
          </cell>
        </row>
        <row r="1801">
          <cell r="B1801" t="str">
            <v>I7.8700.TRAY</v>
          </cell>
          <cell r="C1801" t="str">
            <v>CPU INTEL I7 8700 TRAY NEW</v>
          </cell>
          <cell r="D1801" t="str">
            <v>Hàng hóa</v>
          </cell>
          <cell r="E1801" t="str">
            <v>010101</v>
          </cell>
          <cell r="F1801" t="str">
            <v>Cái</v>
          </cell>
        </row>
        <row r="1802">
          <cell r="B1802" t="str">
            <v>I7.8700.TRAY.2ND</v>
          </cell>
          <cell r="C1802" t="str">
            <v>CPU INTEL I7 8700 TRAY 2ND</v>
          </cell>
          <cell r="D1802" t="str">
            <v>Hàng hóa</v>
          </cell>
          <cell r="E1802" t="str">
            <v>010101</v>
          </cell>
          <cell r="F1802" t="str">
            <v>Cái</v>
          </cell>
        </row>
        <row r="1803">
          <cell r="B1803" t="str">
            <v>I7.8700T.TRAY</v>
          </cell>
          <cell r="C1803" t="str">
            <v>CPU INTEL I7 8700T TRAY</v>
          </cell>
          <cell r="D1803" t="str">
            <v>Hàng hóa</v>
          </cell>
          <cell r="E1803" t="str">
            <v>010101</v>
          </cell>
          <cell r="F1803" t="str">
            <v>Cái</v>
          </cell>
        </row>
        <row r="1804">
          <cell r="B1804" t="str">
            <v>I7.9700.BH</v>
          </cell>
          <cell r="C1804" t="str">
            <v>CPU INTEL I7 9700 BOX HÃNG</v>
          </cell>
          <cell r="D1804" t="str">
            <v>Hàng hóa</v>
          </cell>
          <cell r="E1804" t="str">
            <v>010101</v>
          </cell>
          <cell r="F1804" t="str">
            <v>Cái</v>
          </cell>
        </row>
        <row r="1805">
          <cell r="B1805" t="str">
            <v>I7.9700.BNK</v>
          </cell>
          <cell r="C1805" t="str">
            <v>CPU INTEL I7 9700 BOX NK BH Online</v>
          </cell>
          <cell r="D1805" t="str">
            <v>Hàng hóa</v>
          </cell>
          <cell r="E1805" t="str">
            <v>010101</v>
          </cell>
          <cell r="F1805" t="str">
            <v>Cái</v>
          </cell>
        </row>
        <row r="1806">
          <cell r="B1806" t="str">
            <v>I7.9700F.BNK</v>
          </cell>
          <cell r="C1806" t="str">
            <v>CPU INTEL I7 9700F BOX NK BH Online</v>
          </cell>
          <cell r="D1806" t="str">
            <v>Hàng hóa</v>
          </cell>
          <cell r="E1806" t="str">
            <v>010101</v>
          </cell>
          <cell r="F1806" t="str">
            <v>Cái</v>
          </cell>
        </row>
        <row r="1807">
          <cell r="B1807" t="str">
            <v>I7.9700F.TRAY</v>
          </cell>
          <cell r="C1807" t="str">
            <v>CPU INTEL I7 9700F TRAY NEW</v>
          </cell>
          <cell r="D1807" t="str">
            <v>Hàng hóa</v>
          </cell>
          <cell r="E1807" t="str">
            <v>010101</v>
          </cell>
          <cell r="F1807" t="str">
            <v>Cái</v>
          </cell>
        </row>
        <row r="1808">
          <cell r="B1808" t="str">
            <v>I7.9700F.TRAY.2ND</v>
          </cell>
          <cell r="C1808" t="str">
            <v>CPU INTEL I7 9700F TRAY 2ND</v>
          </cell>
          <cell r="D1808" t="str">
            <v>Hàng hóa</v>
          </cell>
          <cell r="E1808" t="str">
            <v>010101</v>
          </cell>
          <cell r="F1808" t="str">
            <v>Cái</v>
          </cell>
        </row>
        <row r="1809">
          <cell r="B1809" t="str">
            <v>I7.9700K.BNK</v>
          </cell>
          <cell r="C1809" t="str">
            <v>CPU INTEL I7 9700K BOX NK BH Online</v>
          </cell>
          <cell r="D1809" t="str">
            <v>Hàng hóa</v>
          </cell>
          <cell r="E1809" t="str">
            <v>010101</v>
          </cell>
          <cell r="F1809" t="str">
            <v>Cái</v>
          </cell>
        </row>
        <row r="1810">
          <cell r="B1810" t="str">
            <v>I7.9700KF.BNK</v>
          </cell>
          <cell r="C1810" t="str">
            <v>CPU INTEL I7 9700KF BOX NK BH Online</v>
          </cell>
          <cell r="D1810" t="str">
            <v>Hàng hóa</v>
          </cell>
          <cell r="E1810" t="str">
            <v>010101</v>
          </cell>
          <cell r="F1810" t="str">
            <v>Cái</v>
          </cell>
        </row>
        <row r="1811">
          <cell r="B1811" t="str">
            <v>I7.9700K.TRAY</v>
          </cell>
          <cell r="C1811" t="str">
            <v>CPU INTEL I7 9700K TRAY NEW</v>
          </cell>
          <cell r="D1811" t="str">
            <v>Hàng hóa</v>
          </cell>
          <cell r="E1811" t="str">
            <v>010101</v>
          </cell>
          <cell r="F1811" t="str">
            <v>Cái</v>
          </cell>
        </row>
        <row r="1812">
          <cell r="B1812" t="str">
            <v>I7.9700K.TRAY.2ND</v>
          </cell>
          <cell r="C1812" t="str">
            <v>CPU INTEL I7 9700K TRAY 2ND</v>
          </cell>
          <cell r="D1812" t="str">
            <v>Hàng hóa</v>
          </cell>
          <cell r="E1812" t="str">
            <v>010101</v>
          </cell>
          <cell r="F1812" t="str">
            <v>Cái</v>
          </cell>
        </row>
        <row r="1813">
          <cell r="B1813" t="str">
            <v>I7.9700.TRAY</v>
          </cell>
          <cell r="C1813" t="str">
            <v>CPU INTEL I7 9700 TRAY NEW</v>
          </cell>
          <cell r="D1813" t="str">
            <v>Hàng hóa</v>
          </cell>
          <cell r="E1813" t="str">
            <v>010101</v>
          </cell>
          <cell r="F1813" t="str">
            <v>Cái</v>
          </cell>
        </row>
        <row r="1814">
          <cell r="B1814" t="str">
            <v>I7.9700.TRAY.2ND</v>
          </cell>
          <cell r="C1814" t="str">
            <v>CPU INTEL I7 9700 TRAY 2ND</v>
          </cell>
          <cell r="D1814" t="str">
            <v>Hàng hóa</v>
          </cell>
          <cell r="E1814" t="str">
            <v>010101</v>
          </cell>
          <cell r="F1814" t="str">
            <v>Cái</v>
          </cell>
        </row>
        <row r="1815">
          <cell r="B1815" t="str">
            <v>I7.9700T.TRAY.2ND</v>
          </cell>
          <cell r="C1815" t="str">
            <v>CPU INTEL I7 9700T TRAY 2ND</v>
          </cell>
          <cell r="D1815" t="str">
            <v>Hàng hóa</v>
          </cell>
          <cell r="E1815" t="str">
            <v>010101</v>
          </cell>
          <cell r="F1815" t="str">
            <v>Cái</v>
          </cell>
        </row>
        <row r="1816">
          <cell r="B1816" t="str">
            <v>I9.10850KA.BH</v>
          </cell>
          <cell r="C1816" t="str">
            <v>CPU Intel I9 10850KA Box Hãng</v>
          </cell>
          <cell r="D1816" t="str">
            <v>Hàng hóa</v>
          </cell>
          <cell r="E1816" t="str">
            <v>010101</v>
          </cell>
          <cell r="F1816" t="str">
            <v>Cái</v>
          </cell>
        </row>
        <row r="1817">
          <cell r="B1817" t="str">
            <v>I9.10850K.BNK</v>
          </cell>
          <cell r="C1817" t="str">
            <v>CPU Intel I9 10850K BOX NK BH Online</v>
          </cell>
          <cell r="D1817" t="str">
            <v>Hàng hóa</v>
          </cell>
          <cell r="E1817" t="str">
            <v>010101</v>
          </cell>
          <cell r="F1817" t="str">
            <v>Cái</v>
          </cell>
        </row>
        <row r="1818">
          <cell r="B1818" t="str">
            <v>I9.10850K.TRAY</v>
          </cell>
          <cell r="C1818" t="str">
            <v>CPU Intel I9 10850K TRAY NEW</v>
          </cell>
          <cell r="D1818" t="str">
            <v>Hàng hóa</v>
          </cell>
          <cell r="E1818" t="str">
            <v>010101</v>
          </cell>
          <cell r="F1818" t="str">
            <v>Cái</v>
          </cell>
        </row>
        <row r="1819">
          <cell r="B1819" t="str">
            <v>I9.10850K.TRAY.2ND</v>
          </cell>
          <cell r="C1819" t="str">
            <v>CPU Intel I9 10850K TRAY 2ND</v>
          </cell>
          <cell r="D1819" t="str">
            <v>Hàng hóa</v>
          </cell>
          <cell r="E1819" t="str">
            <v>010101</v>
          </cell>
          <cell r="F1819" t="str">
            <v>Cái</v>
          </cell>
        </row>
        <row r="1820">
          <cell r="B1820" t="str">
            <v>I9.10900.BH</v>
          </cell>
          <cell r="C1820" t="str">
            <v>CPU INTEL I9 10900 Box Hãng</v>
          </cell>
          <cell r="D1820" t="str">
            <v>Hàng hóa</v>
          </cell>
          <cell r="E1820" t="str">
            <v>010101</v>
          </cell>
          <cell r="F1820" t="str">
            <v>Cái</v>
          </cell>
        </row>
        <row r="1821">
          <cell r="B1821" t="str">
            <v>I9.10900.BNK</v>
          </cell>
          <cell r="C1821" t="str">
            <v>CPU INTEL I9 10900 BOX NK BH Online</v>
          </cell>
          <cell r="D1821" t="str">
            <v>Hàng hóa</v>
          </cell>
          <cell r="E1821" t="str">
            <v>010101</v>
          </cell>
          <cell r="F1821" t="str">
            <v>Cái</v>
          </cell>
        </row>
        <row r="1822">
          <cell r="B1822" t="str">
            <v>I9.10900F.BH</v>
          </cell>
          <cell r="C1822" t="str">
            <v>CPU INTEL I9 10900F Box Hãng</v>
          </cell>
          <cell r="D1822" t="str">
            <v>Hàng hóa</v>
          </cell>
          <cell r="E1822" t="str">
            <v>010101</v>
          </cell>
          <cell r="F1822" t="str">
            <v>Cái</v>
          </cell>
        </row>
        <row r="1823">
          <cell r="B1823" t="str">
            <v>I9.10900F.BNK</v>
          </cell>
          <cell r="C1823" t="str">
            <v>CPU INTEL I9 10900F BOX NK BH Online</v>
          </cell>
          <cell r="D1823" t="str">
            <v>Hàng hóa</v>
          </cell>
          <cell r="E1823" t="str">
            <v>010101</v>
          </cell>
          <cell r="F1823" t="str">
            <v>Cái</v>
          </cell>
        </row>
        <row r="1824">
          <cell r="B1824" t="str">
            <v>I9.10900F.TRAY.2ND</v>
          </cell>
          <cell r="C1824" t="str">
            <v>CPU INTEL I9 10900F TRAY 2ND</v>
          </cell>
          <cell r="D1824" t="str">
            <v>Hàng hóa</v>
          </cell>
          <cell r="E1824" t="str">
            <v>010101</v>
          </cell>
          <cell r="F1824" t="str">
            <v>Cái</v>
          </cell>
        </row>
        <row r="1825">
          <cell r="B1825" t="str">
            <v>I9.10900KA.BNK</v>
          </cell>
          <cell r="C1825" t="str">
            <v>CPU INTEL I9 10900KA BOX NK (MARVEL AVERGERS) BH Online</v>
          </cell>
          <cell r="D1825" t="str">
            <v>Hàng hóa</v>
          </cell>
          <cell r="E1825" t="str">
            <v>010101</v>
          </cell>
          <cell r="F1825" t="str">
            <v>Cái</v>
          </cell>
        </row>
        <row r="1826">
          <cell r="B1826" t="str">
            <v>I9.10900K.BH</v>
          </cell>
          <cell r="C1826" t="str">
            <v>CPU INTEL I9 10900K BOX Hãng</v>
          </cell>
          <cell r="D1826" t="str">
            <v>Hàng hóa</v>
          </cell>
          <cell r="E1826" t="str">
            <v>010101</v>
          </cell>
          <cell r="F1826" t="str">
            <v>Cái</v>
          </cell>
        </row>
        <row r="1827">
          <cell r="B1827" t="str">
            <v>I9.10900K.BNK</v>
          </cell>
          <cell r="C1827" t="str">
            <v>CPU INTEL I9 10900K BOX NK BH Online</v>
          </cell>
          <cell r="D1827" t="str">
            <v>Hàng hóa</v>
          </cell>
          <cell r="E1827" t="str">
            <v>010101</v>
          </cell>
          <cell r="F1827" t="str">
            <v>Cái</v>
          </cell>
        </row>
        <row r="1828">
          <cell r="B1828" t="str">
            <v>I9.10900K.BNK.GIAY</v>
          </cell>
          <cell r="C1828" t="str">
            <v>CPU INTEL I9 10900K BOX NK- BOX GIẤY BH Online</v>
          </cell>
          <cell r="D1828" t="str">
            <v>Hàng hóa</v>
          </cell>
          <cell r="E1828" t="str">
            <v>010101</v>
          </cell>
          <cell r="F1828" t="str">
            <v>Cái</v>
          </cell>
        </row>
        <row r="1829">
          <cell r="B1829" t="str">
            <v>I9.10900K.TRAY</v>
          </cell>
          <cell r="C1829" t="str">
            <v>CPU INTEL I9 10900K TRAY NEW</v>
          </cell>
          <cell r="D1829" t="str">
            <v>Hàng hóa</v>
          </cell>
          <cell r="E1829" t="str">
            <v>010101</v>
          </cell>
          <cell r="F1829" t="str">
            <v>Cái</v>
          </cell>
        </row>
        <row r="1830">
          <cell r="B1830" t="str">
            <v>I9.10900.TRAY.2ND</v>
          </cell>
          <cell r="C1830" t="str">
            <v>CPU INTEL I9 10900 TRAY 2ND</v>
          </cell>
          <cell r="D1830" t="str">
            <v>Hàng hóa</v>
          </cell>
          <cell r="E1830" t="str">
            <v>010101</v>
          </cell>
          <cell r="F1830" t="str">
            <v>Cái</v>
          </cell>
        </row>
        <row r="1831">
          <cell r="B1831" t="str">
            <v>I9.10900X.BH</v>
          </cell>
          <cell r="C1831" t="str">
            <v>CPU INTEL I9 10900X BOX HÃNG</v>
          </cell>
          <cell r="D1831" t="str">
            <v>Hàng hóa</v>
          </cell>
          <cell r="E1831" t="str">
            <v>010101</v>
          </cell>
          <cell r="F1831" t="str">
            <v>Cái</v>
          </cell>
        </row>
        <row r="1832">
          <cell r="B1832" t="str">
            <v>I9.10900X.BNK</v>
          </cell>
          <cell r="C1832" t="str">
            <v>CPU INTEL I9 10900X BOX NK BH Online</v>
          </cell>
          <cell r="D1832" t="str">
            <v>Hàng hóa</v>
          </cell>
          <cell r="E1832" t="str">
            <v>010101</v>
          </cell>
          <cell r="F1832" t="str">
            <v>Cái</v>
          </cell>
        </row>
        <row r="1833">
          <cell r="B1833" t="str">
            <v>I9.10920X.BH</v>
          </cell>
          <cell r="C1833" t="str">
            <v>CPU INTEL I9 10920X BOX Hãng</v>
          </cell>
          <cell r="D1833" t="str">
            <v>Hàng hóa</v>
          </cell>
          <cell r="E1833" t="str">
            <v>010101</v>
          </cell>
          <cell r="F1833" t="str">
            <v>Cái</v>
          </cell>
        </row>
        <row r="1834">
          <cell r="B1834" t="str">
            <v>I9.10980XE.BNK</v>
          </cell>
          <cell r="C1834" t="str">
            <v>CPU INTEL I9 10980XE BOX NK BH Online</v>
          </cell>
          <cell r="D1834" t="str">
            <v>Hàng hóa</v>
          </cell>
          <cell r="E1834" t="str">
            <v>010101</v>
          </cell>
          <cell r="F1834" t="str">
            <v>Cái</v>
          </cell>
        </row>
        <row r="1835">
          <cell r="B1835" t="str">
            <v>I9.11900.BH</v>
          </cell>
          <cell r="C1835" t="str">
            <v>CPU Intel I9 11900 Box Hãng</v>
          </cell>
          <cell r="D1835" t="str">
            <v>Hàng hóa</v>
          </cell>
          <cell r="E1835" t="str">
            <v>010101</v>
          </cell>
          <cell r="F1835" t="str">
            <v>Cái</v>
          </cell>
        </row>
        <row r="1836">
          <cell r="B1836" t="str">
            <v>I9.11900ES.TRAY</v>
          </cell>
          <cell r="C1836" t="str">
            <v>CPU INTEL I9 11900ES TRAY</v>
          </cell>
          <cell r="D1836" t="str">
            <v>Hàng hóa</v>
          </cell>
          <cell r="E1836" t="str">
            <v>010101</v>
          </cell>
          <cell r="F1836" t="str">
            <v>Cái</v>
          </cell>
        </row>
        <row r="1837">
          <cell r="B1837" t="str">
            <v>I9.11900K.BNK.GIAY</v>
          </cell>
          <cell r="C1837" t="str">
            <v>CPU INTEL I9 11900K BOX NK- BOX GIẤY BH Online</v>
          </cell>
          <cell r="D1837" t="str">
            <v>Hàng hóa</v>
          </cell>
          <cell r="E1837" t="str">
            <v>010101</v>
          </cell>
          <cell r="F1837" t="str">
            <v>Cái</v>
          </cell>
        </row>
        <row r="1838">
          <cell r="B1838" t="str">
            <v>I9.11900KF.TRAY</v>
          </cell>
          <cell r="C1838" t="str">
            <v>CPU INTEL I9 11900KF TRAY NEW</v>
          </cell>
          <cell r="D1838" t="str">
            <v>Hàng hóa</v>
          </cell>
          <cell r="E1838" t="str">
            <v>010101</v>
          </cell>
          <cell r="F1838" t="str">
            <v>Cái</v>
          </cell>
        </row>
        <row r="1839">
          <cell r="B1839" t="str">
            <v>I9.11900K.H</v>
          </cell>
          <cell r="C1839" t="str">
            <v>CPU Intel I9 11900K Box Hãng</v>
          </cell>
          <cell r="D1839" t="str">
            <v>Hàng hóa</v>
          </cell>
          <cell r="E1839" t="str">
            <v>010101</v>
          </cell>
          <cell r="F1839" t="str">
            <v>Cái</v>
          </cell>
        </row>
        <row r="1840">
          <cell r="B1840" t="str">
            <v>I9.11900K.NK</v>
          </cell>
          <cell r="C1840" t="str">
            <v>CPU Intel I9 11900K Box NK</v>
          </cell>
          <cell r="D1840" t="str">
            <v>Hàng hóa</v>
          </cell>
          <cell r="E1840" t="str">
            <v>010101</v>
          </cell>
          <cell r="F1840" t="str">
            <v>Cái</v>
          </cell>
        </row>
        <row r="1841">
          <cell r="B1841" t="str">
            <v>I9.11900K.TRAY</v>
          </cell>
          <cell r="C1841" t="str">
            <v>CPU INTEL I9 11900K TRAY NEW</v>
          </cell>
          <cell r="D1841" t="str">
            <v>Hàng hóa</v>
          </cell>
          <cell r="E1841" t="str">
            <v>010101</v>
          </cell>
          <cell r="F1841" t="str">
            <v>Cái</v>
          </cell>
        </row>
        <row r="1842">
          <cell r="B1842" t="str">
            <v>I9.11900K.TRAY.2ND</v>
          </cell>
          <cell r="C1842" t="str">
            <v>CPU INTEL I9 11900K TRAY 2ND</v>
          </cell>
          <cell r="D1842" t="str">
            <v>Hàng hóa</v>
          </cell>
          <cell r="E1842" t="str">
            <v>010101</v>
          </cell>
          <cell r="F1842" t="str">
            <v>Cái</v>
          </cell>
        </row>
        <row r="1843">
          <cell r="B1843" t="str">
            <v>I9.11900.NK</v>
          </cell>
          <cell r="C1843" t="str">
            <v>CPU Intel I9 11900 Box NK</v>
          </cell>
          <cell r="D1843" t="str">
            <v>Hàng hóa</v>
          </cell>
          <cell r="E1843" t="str">
            <v>010101</v>
          </cell>
          <cell r="F1843" t="str">
            <v>Cái</v>
          </cell>
        </row>
        <row r="1844">
          <cell r="B1844" t="str">
            <v>I9.12900K.BH</v>
          </cell>
          <cell r="C1844" t="str">
            <v>12900k box hãng</v>
          </cell>
          <cell r="D1844" t="str">
            <v>Hàng hóa</v>
          </cell>
          <cell r="E1844" t="str">
            <v>010101</v>
          </cell>
          <cell r="F1844" t="str">
            <v>Cái</v>
          </cell>
        </row>
        <row r="1845">
          <cell r="B1845" t="str">
            <v>I9.12900K.BNK</v>
          </cell>
          <cell r="C1845" t="str">
            <v>CPU INTEL I9 12900K Box NK BH Online</v>
          </cell>
          <cell r="D1845" t="str">
            <v>Hàng hóa</v>
          </cell>
          <cell r="E1845" t="str">
            <v>010101</v>
          </cell>
          <cell r="F1845" t="str">
            <v>Cái</v>
          </cell>
        </row>
        <row r="1846">
          <cell r="B1846" t="str">
            <v>I9.12900K.BNK.2ND</v>
          </cell>
          <cell r="C1846" t="str">
            <v>CPU INTEL I9 12900K Box NK BH Online 2ND</v>
          </cell>
          <cell r="D1846" t="str">
            <v>Hàng hóa</v>
          </cell>
          <cell r="E1846" t="str">
            <v>010101</v>
          </cell>
          <cell r="F1846" t="str">
            <v>Cái</v>
          </cell>
        </row>
        <row r="1847">
          <cell r="B1847" t="str">
            <v>I9.12900KF.BNK</v>
          </cell>
          <cell r="C1847" t="str">
            <v>CPU INTEL I9 12900KF Box NK BH Online</v>
          </cell>
          <cell r="D1847" t="str">
            <v>Hàng hóa</v>
          </cell>
          <cell r="E1847" t="str">
            <v>010101</v>
          </cell>
          <cell r="F1847" t="str">
            <v>Cái</v>
          </cell>
        </row>
        <row r="1848">
          <cell r="B1848" t="str">
            <v>I9.13900K.BNK</v>
          </cell>
          <cell r="C1848" t="str">
            <v>CPU Intel I9 13900K Box NK BH Online</v>
          </cell>
          <cell r="D1848" t="str">
            <v>Hàng hóa</v>
          </cell>
          <cell r="E1848" t="str">
            <v>010101</v>
          </cell>
          <cell r="F1848" t="str">
            <v>Cái</v>
          </cell>
        </row>
        <row r="1849">
          <cell r="B1849" t="str">
            <v>I9.13900K.TRAY</v>
          </cell>
          <cell r="C1849" t="str">
            <v>CPU INTEL I9 13900K TRAY NEW</v>
          </cell>
          <cell r="D1849" t="str">
            <v>Hàng hóa</v>
          </cell>
          <cell r="E1849" t="str">
            <v>010101</v>
          </cell>
          <cell r="F1849" t="str">
            <v>Cái</v>
          </cell>
        </row>
        <row r="1850">
          <cell r="B1850" t="str">
            <v>I9.13900K.TRAY.2ND</v>
          </cell>
          <cell r="C1850" t="str">
            <v>CPU INTEL I9 13900K TRAY 2ND</v>
          </cell>
          <cell r="D1850" t="str">
            <v>Hàng hóa</v>
          </cell>
          <cell r="E1850" t="str">
            <v>010101</v>
          </cell>
          <cell r="F1850" t="str">
            <v>Cái</v>
          </cell>
        </row>
        <row r="1851">
          <cell r="B1851" t="str">
            <v>I9.7920X.BH</v>
          </cell>
          <cell r="C1851" t="str">
            <v>CPU INTEL I9 7920X BOX HÃNG</v>
          </cell>
          <cell r="D1851" t="str">
            <v>Hàng hóa</v>
          </cell>
          <cell r="E1851" t="str">
            <v>010101</v>
          </cell>
          <cell r="F1851" t="str">
            <v>Cái</v>
          </cell>
        </row>
        <row r="1852">
          <cell r="B1852" t="str">
            <v>I9.9900.BH</v>
          </cell>
          <cell r="C1852" t="str">
            <v>CPU Intel I9 9900 Box Hãng</v>
          </cell>
          <cell r="D1852" t="str">
            <v>Hàng hóa</v>
          </cell>
          <cell r="E1852" t="str">
            <v>010101</v>
          </cell>
          <cell r="F1852" t="str">
            <v>Cái</v>
          </cell>
        </row>
        <row r="1853">
          <cell r="B1853" t="str">
            <v>I9.9900.BNK</v>
          </cell>
          <cell r="C1853" t="str">
            <v>CPU Intel I9 9900 Box NK BH Online</v>
          </cell>
          <cell r="D1853" t="str">
            <v>Hàng hóa</v>
          </cell>
          <cell r="E1853" t="str">
            <v>010101</v>
          </cell>
          <cell r="F1853" t="str">
            <v>Cái</v>
          </cell>
        </row>
        <row r="1854">
          <cell r="B1854" t="str">
            <v>I9.9900K.BH</v>
          </cell>
          <cell r="C1854" t="str">
            <v>CPU INTEL I9 9900K BOX HÃNG</v>
          </cell>
          <cell r="D1854" t="str">
            <v>Hàng hóa</v>
          </cell>
          <cell r="E1854" t="str">
            <v>010101</v>
          </cell>
          <cell r="F1854" t="str">
            <v>Cái</v>
          </cell>
        </row>
        <row r="1855">
          <cell r="B1855" t="str">
            <v>I9.9900K.BNK</v>
          </cell>
          <cell r="C1855" t="str">
            <v>CPU INTEL I9 9900K BOX NK BH Online</v>
          </cell>
          <cell r="D1855" t="str">
            <v>Hàng hóa</v>
          </cell>
          <cell r="E1855" t="str">
            <v>010101</v>
          </cell>
          <cell r="F1855" t="str">
            <v>Cái</v>
          </cell>
        </row>
        <row r="1856">
          <cell r="B1856" t="str">
            <v>I9.9900K.BNK.GIAY</v>
          </cell>
          <cell r="C1856" t="str">
            <v>CPU INTEL I9 9900K BOX NK- BOX GIẤY BH Online</v>
          </cell>
          <cell r="D1856" t="str">
            <v>Hàng hóa</v>
          </cell>
          <cell r="E1856" t="str">
            <v>010101</v>
          </cell>
          <cell r="F1856" t="str">
            <v>Cái</v>
          </cell>
        </row>
        <row r="1857">
          <cell r="B1857" t="str">
            <v>I9.9900K.BNK.KC</v>
          </cell>
          <cell r="C1857" t="str">
            <v>CPU INTEL I9 9900K BOX NK- BOX KIMCUONG BH Online</v>
          </cell>
          <cell r="D1857" t="str">
            <v>Hàng hóa</v>
          </cell>
          <cell r="E1857" t="str">
            <v>010101</v>
          </cell>
          <cell r="F1857" t="str">
            <v>Cái</v>
          </cell>
        </row>
        <row r="1858">
          <cell r="B1858" t="str">
            <v>I9.9900KF.BNK</v>
          </cell>
          <cell r="C1858" t="str">
            <v>CPU INTEL I9 9900KF BOX NK BH Online</v>
          </cell>
          <cell r="D1858" t="str">
            <v>Hàng hóa</v>
          </cell>
          <cell r="E1858" t="str">
            <v>010101</v>
          </cell>
          <cell r="F1858" t="str">
            <v>Cái</v>
          </cell>
        </row>
        <row r="1859">
          <cell r="B1859" t="str">
            <v>I9.9900KF.TRAY.2ND</v>
          </cell>
          <cell r="C1859" t="str">
            <v>CPU INTEL I9 9900KF TRAY 2ND</v>
          </cell>
          <cell r="D1859" t="str">
            <v>Hàng hóa</v>
          </cell>
          <cell r="E1859" t="str">
            <v>010101</v>
          </cell>
          <cell r="F1859" t="str">
            <v>Cái</v>
          </cell>
        </row>
        <row r="1860">
          <cell r="B1860" t="str">
            <v>I9.9900K.TRAY</v>
          </cell>
          <cell r="C1860" t="str">
            <v>CPU INTEL I9 9900K TRAY NEW</v>
          </cell>
          <cell r="D1860" t="str">
            <v>Hàng hóa</v>
          </cell>
          <cell r="E1860" t="str">
            <v>010101</v>
          </cell>
          <cell r="F1860" t="str">
            <v>Cái</v>
          </cell>
        </row>
        <row r="1861">
          <cell r="B1861" t="str">
            <v>I9.9900K.TRAY.2ND</v>
          </cell>
          <cell r="C1861" t="str">
            <v>CPU INTEL I9 9900K TRAY 2ND</v>
          </cell>
          <cell r="D1861" t="str">
            <v>Hàng hóa</v>
          </cell>
          <cell r="E1861" t="str">
            <v>010101</v>
          </cell>
          <cell r="F1861" t="str">
            <v>Cái</v>
          </cell>
        </row>
        <row r="1862">
          <cell r="B1862" t="str">
            <v>I9.9900.TRAY.2ND</v>
          </cell>
          <cell r="C1862" t="str">
            <v>CPU INTEL I9 9900 TRAY 2ND</v>
          </cell>
          <cell r="D1862" t="str">
            <v>Hàng hóa</v>
          </cell>
          <cell r="E1862" t="str">
            <v>010101</v>
          </cell>
          <cell r="F1862" t="str">
            <v>Cái</v>
          </cell>
        </row>
        <row r="1863">
          <cell r="B1863" t="str">
            <v>I9.9900X.BH</v>
          </cell>
          <cell r="C1863" t="str">
            <v>CPU INTEL I9 9900X BOX HÃNG</v>
          </cell>
          <cell r="D1863" t="str">
            <v>Hàng hóa</v>
          </cell>
          <cell r="E1863" t="str">
            <v>010101</v>
          </cell>
          <cell r="F1863" t="str">
            <v>Cái</v>
          </cell>
        </row>
        <row r="1864">
          <cell r="B1864" t="str">
            <v>Igame.1060.3G.2nd</v>
          </cell>
          <cell r="C1864" t="str">
            <v>VGA Igame 1060 3G 2nd</v>
          </cell>
          <cell r="D1864" t="str">
            <v>Hàng hóa</v>
          </cell>
          <cell r="E1864" t="str">
            <v>010601</v>
          </cell>
          <cell r="F1864" t="str">
            <v>Cái</v>
          </cell>
        </row>
        <row r="1865">
          <cell r="B1865" t="str">
            <v>Igame.1060.3G.UTOP.3F.2nd</v>
          </cell>
          <cell r="C1865" t="str">
            <v>VGA Igame 1060 U TOP 3G 3fan 2nd</v>
          </cell>
          <cell r="D1865" t="str">
            <v>Hàng hóa</v>
          </cell>
          <cell r="E1865" t="str">
            <v>010601</v>
          </cell>
          <cell r="F1865" t="str">
            <v>Cái</v>
          </cell>
        </row>
        <row r="1866">
          <cell r="B1866" t="str">
            <v>Igame.1060.3G.XTOP.3F.2nd</v>
          </cell>
          <cell r="C1866" t="str">
            <v>VGA Igame 1060 3G XTOP 3fan 2nd</v>
          </cell>
          <cell r="D1866" t="str">
            <v>Hàng hóa</v>
          </cell>
          <cell r="E1866" t="str">
            <v>010601</v>
          </cell>
          <cell r="F1866" t="str">
            <v>Cái</v>
          </cell>
        </row>
        <row r="1867">
          <cell r="B1867" t="str">
            <v>Igame.1060.6G.2nd</v>
          </cell>
          <cell r="C1867" t="str">
            <v>VGA Igame 1060 6G 2nd</v>
          </cell>
          <cell r="D1867" t="str">
            <v>Hàng hóa</v>
          </cell>
          <cell r="E1867" t="str">
            <v>010601</v>
          </cell>
          <cell r="F1867" t="str">
            <v>Cái</v>
          </cell>
        </row>
        <row r="1868">
          <cell r="B1868" t="str">
            <v>Igame.1060.6G.UTOP.3F.2nd</v>
          </cell>
          <cell r="C1868" t="str">
            <v>VGA Igame 1060 6G UTOP 3 fan 2nd</v>
          </cell>
          <cell r="D1868" t="str">
            <v>Hàng hóa</v>
          </cell>
          <cell r="E1868" t="str">
            <v>010601</v>
          </cell>
          <cell r="F1868" t="str">
            <v>Cái</v>
          </cell>
        </row>
        <row r="1869">
          <cell r="B1869" t="str">
            <v>Inno.1030.2G</v>
          </cell>
          <cell r="C1869" t="str">
            <v>VGA Inno 3D GT1030 GDDR5 2G</v>
          </cell>
          <cell r="D1869" t="str">
            <v>Hàng hóa</v>
          </cell>
          <cell r="E1869" t="str">
            <v>010601</v>
          </cell>
          <cell r="F1869" t="str">
            <v>Cái</v>
          </cell>
        </row>
        <row r="1870">
          <cell r="B1870" t="str">
            <v>Inno.1050.1F.2nd</v>
          </cell>
          <cell r="C1870" t="str">
            <v>VGA Inno 3D 1050 1 fan 2nd</v>
          </cell>
          <cell r="D1870" t="str">
            <v>Hàng hóa</v>
          </cell>
          <cell r="E1870" t="str">
            <v>010601</v>
          </cell>
          <cell r="F1870" t="str">
            <v>Cái</v>
          </cell>
        </row>
        <row r="1871">
          <cell r="B1871" t="str">
            <v>Inno.1050Ti</v>
          </cell>
          <cell r="C1871" t="str">
            <v>VGA Inno 3D 1050 Ti new</v>
          </cell>
          <cell r="D1871" t="str">
            <v>Hàng hóa</v>
          </cell>
          <cell r="E1871" t="str">
            <v>010601</v>
          </cell>
          <cell r="F1871" t="str">
            <v>Cái</v>
          </cell>
        </row>
        <row r="1872">
          <cell r="B1872" t="str">
            <v>Inno.1050Ti.2nd</v>
          </cell>
          <cell r="C1872" t="str">
            <v>VGA Inno3D GTX 1050Ti Twin X2 4GB GDDR5</v>
          </cell>
          <cell r="D1872" t="str">
            <v>Hàng hóa</v>
          </cell>
          <cell r="E1872" t="str">
            <v>010601</v>
          </cell>
          <cell r="F1872" t="str">
            <v>Cái</v>
          </cell>
        </row>
        <row r="1873">
          <cell r="B1873" t="str">
            <v>Inno.1050Ti.2nd</v>
          </cell>
          <cell r="C1873" t="str">
            <v>VGA Inno 3D 1050 Ti 2nd</v>
          </cell>
          <cell r="D1873" t="str">
            <v>Hàng hóa</v>
          </cell>
          <cell r="E1873" t="str">
            <v>010601</v>
          </cell>
          <cell r="F1873" t="str">
            <v>Cái</v>
          </cell>
        </row>
        <row r="1874">
          <cell r="B1874" t="str">
            <v>Inno.1050Ti.4GB</v>
          </cell>
          <cell r="C1874" t="str">
            <v>VGA Inno3D GF-GTX1050TI PCI EXPRESS 4GB GDDR5</v>
          </cell>
          <cell r="D1874" t="str">
            <v>Hàng hóa</v>
          </cell>
          <cell r="E1874" t="str">
            <v>010601</v>
          </cell>
          <cell r="F1874" t="str">
            <v>Cái</v>
          </cell>
        </row>
        <row r="1875">
          <cell r="B1875" t="str">
            <v>Inno.1050Ti.4GB.2ND</v>
          </cell>
          <cell r="C1875" t="str">
            <v>VGA Inno3D GF-GTX1050TI PCI EXPRESS 4GB GDDR5 2ND</v>
          </cell>
          <cell r="D1875" t="str">
            <v>Hàng hóa</v>
          </cell>
          <cell r="E1875" t="str">
            <v>010601</v>
          </cell>
          <cell r="F1875" t="str">
            <v>Cái</v>
          </cell>
        </row>
        <row r="1876">
          <cell r="B1876" t="str">
            <v>Inno.1050Ti.4GB.TX2</v>
          </cell>
          <cell r="C1876" t="str">
            <v>VGA Inno3D GeForce -GTX1050TI TWIN X2 4GB GDDR5 128bit/DP+HDMI+DVI (N105K-2DDV-M5CM)</v>
          </cell>
          <cell r="D1876" t="str">
            <v>Hàng hóa</v>
          </cell>
          <cell r="E1876" t="str">
            <v>010601</v>
          </cell>
          <cell r="F1876" t="str">
            <v>Cái</v>
          </cell>
        </row>
        <row r="1877">
          <cell r="B1877" t="str">
            <v>Inno.1060.3G.2F</v>
          </cell>
          <cell r="C1877" t="str">
            <v>VGA Inno3D 1060 3GB 2FAN NEW</v>
          </cell>
          <cell r="D1877" t="str">
            <v>Hàng hóa</v>
          </cell>
          <cell r="E1877" t="str">
            <v>010601</v>
          </cell>
          <cell r="F1877" t="str">
            <v>Cái</v>
          </cell>
        </row>
        <row r="1878">
          <cell r="B1878" t="str">
            <v>Inno.1060.3G.2nd</v>
          </cell>
          <cell r="C1878" t="str">
            <v>VGA Inno 3D 1060 3G 2nd</v>
          </cell>
          <cell r="D1878" t="str">
            <v>Hàng hóa</v>
          </cell>
          <cell r="E1878" t="str">
            <v>010601</v>
          </cell>
          <cell r="F1878" t="str">
            <v>Cái</v>
          </cell>
        </row>
        <row r="1879">
          <cell r="B1879" t="str">
            <v>Inno.1060.6G.2nd</v>
          </cell>
          <cell r="C1879" t="str">
            <v>VGA Inno 3D 1060 6G 2nd</v>
          </cell>
          <cell r="D1879" t="str">
            <v>Hàng hóa</v>
          </cell>
          <cell r="E1879" t="str">
            <v>010601</v>
          </cell>
          <cell r="F1879" t="str">
            <v>Cái</v>
          </cell>
        </row>
        <row r="1880">
          <cell r="B1880" t="str">
            <v>Inno.1060.6G.G.OC</v>
          </cell>
          <cell r="C1880" t="str">
            <v>VGA Inno3D 1060 6G Gaming OC (new)</v>
          </cell>
          <cell r="D1880" t="str">
            <v>Hàng hóa</v>
          </cell>
          <cell r="E1880" t="str">
            <v>010601</v>
          </cell>
          <cell r="F1880" t="str">
            <v>Cái</v>
          </cell>
        </row>
        <row r="1881">
          <cell r="B1881" t="str">
            <v>Inno.1080Ti.2F.2nd</v>
          </cell>
          <cell r="C1881" t="str">
            <v>VGA Inno 3D 1080Ti 2 fan 2nd</v>
          </cell>
          <cell r="D1881" t="str">
            <v>Hàng hóa</v>
          </cell>
          <cell r="E1881" t="str">
            <v>010601</v>
          </cell>
          <cell r="F1881" t="str">
            <v>Cái</v>
          </cell>
        </row>
        <row r="1882">
          <cell r="B1882" t="str">
            <v>Inno.1650.4GB.COMPACT</v>
          </cell>
          <cell r="C1882" t="str">
            <v>VGA INNO3D GEFORCEGTX 1650COMPACT 4GB GDDR6 128Bit</v>
          </cell>
          <cell r="D1882" t="str">
            <v>Hàng hóa</v>
          </cell>
          <cell r="E1882" t="str">
            <v>010601</v>
          </cell>
          <cell r="F1882" t="str">
            <v>Cái</v>
          </cell>
        </row>
        <row r="1883">
          <cell r="B1883" t="str">
            <v>Inno.1650.4G.X2OC.D5</v>
          </cell>
          <cell r="C1883" t="str">
            <v>VGA INNO 3D GEFORCE GTX 1650 X2 OC 4GB D5</v>
          </cell>
          <cell r="D1883" t="str">
            <v>Hàng hóa</v>
          </cell>
          <cell r="E1883" t="str">
            <v>010601</v>
          </cell>
          <cell r="F1883" t="str">
            <v>Cái</v>
          </cell>
        </row>
        <row r="1884">
          <cell r="B1884" t="str">
            <v>Inno.1650.4G.X2OC.TwinD5</v>
          </cell>
          <cell r="C1884" t="str">
            <v>VGA Inno3D GTX1650 TWIN X2 OC 4G D5</v>
          </cell>
          <cell r="D1884" t="str">
            <v>Hàng hóa</v>
          </cell>
          <cell r="E1884" t="str">
            <v>010601</v>
          </cell>
          <cell r="F1884" t="str">
            <v>Cái</v>
          </cell>
        </row>
        <row r="1885">
          <cell r="B1885" t="str">
            <v>Inno.1650.4G.X2OC.TwinD6</v>
          </cell>
          <cell r="C1885" t="str">
            <v>VGA Inno3D GTX1650 TWIN X2 OC 4G D6</v>
          </cell>
          <cell r="D1885" t="str">
            <v>Hàng hóa</v>
          </cell>
          <cell r="E1885" t="str">
            <v>010601</v>
          </cell>
          <cell r="F1885" t="str">
            <v>Cái</v>
          </cell>
        </row>
        <row r="1886">
          <cell r="B1886" t="str">
            <v>Inno.1650S.4GB.COMPACT</v>
          </cell>
          <cell r="C1886" t="str">
            <v>VGA INNO3D GTX 1650 SUPER COMPACT 4GB GDDR6</v>
          </cell>
          <cell r="D1886" t="str">
            <v>Hàng hóa</v>
          </cell>
          <cell r="E1886" t="str">
            <v>010601</v>
          </cell>
          <cell r="F1886" t="str">
            <v>Cái</v>
          </cell>
        </row>
        <row r="1887">
          <cell r="B1887" t="str">
            <v>Inno.1650S.4GB.OC.TwinX2</v>
          </cell>
          <cell r="C1887" t="str">
            <v>VGA INO3D GTX 1650 SUPER TWIN X2 OC 4GB</v>
          </cell>
          <cell r="D1887" t="str">
            <v>Hàng hóa</v>
          </cell>
          <cell r="E1887" t="str">
            <v>010601</v>
          </cell>
          <cell r="F1887" t="str">
            <v>Cái</v>
          </cell>
        </row>
        <row r="1888">
          <cell r="B1888" t="str">
            <v>Inno.1650S.4G.X2.TwinD6</v>
          </cell>
          <cell r="C1888" t="str">
            <v>VGA Inno3D GTX1650 Supper Twin X2 4G D6</v>
          </cell>
          <cell r="D1888" t="str">
            <v>Hàng hóa</v>
          </cell>
          <cell r="E1888" t="str">
            <v>010601</v>
          </cell>
          <cell r="F1888" t="str">
            <v>Cái</v>
          </cell>
        </row>
        <row r="1889">
          <cell r="B1889" t="str">
            <v>Inno.1660.6GB.TwinX2</v>
          </cell>
          <cell r="C1889" t="str">
            <v>VGA INNO3D GEFORCE GTX 1660 TWIN X2 6GB</v>
          </cell>
          <cell r="D1889" t="str">
            <v>Hàng hóa</v>
          </cell>
          <cell r="E1889" t="str">
            <v>010601</v>
          </cell>
          <cell r="F1889" t="str">
            <v>Cái</v>
          </cell>
        </row>
        <row r="1890">
          <cell r="B1890" t="str">
            <v>INNO.1660S.6G.OC.TX2</v>
          </cell>
          <cell r="C1890" t="str">
            <v>VGA INNO3D GTX 1660 SUPPER TWIN X2 OC 6G</v>
          </cell>
          <cell r="D1890" t="str">
            <v>Hàng hóa</v>
          </cell>
          <cell r="E1890" t="str">
            <v>010601</v>
          </cell>
          <cell r="F1890" t="str">
            <v>Cái</v>
          </cell>
        </row>
        <row r="1891">
          <cell r="B1891" t="str">
            <v>INNO.1660S.6G.TX2</v>
          </cell>
          <cell r="C1891" t="str">
            <v>VGA INNO3D GTX 1660 SUPPER TWIN X2 6G</v>
          </cell>
          <cell r="D1891" t="str">
            <v>Hàng hóa</v>
          </cell>
          <cell r="E1891" t="str">
            <v>010601</v>
          </cell>
          <cell r="F1891" t="str">
            <v>Cái</v>
          </cell>
        </row>
        <row r="1892">
          <cell r="B1892" t="str">
            <v>Inno.1660Ti.6G.TX2</v>
          </cell>
          <cell r="C1892" t="str">
            <v>VGA Inno3D GTX 1660 TI TWIN X2/6GB</v>
          </cell>
          <cell r="D1892" t="str">
            <v>Hàng hóa</v>
          </cell>
          <cell r="E1892" t="str">
            <v>010601</v>
          </cell>
          <cell r="F1892" t="str">
            <v>Cái</v>
          </cell>
        </row>
        <row r="1893">
          <cell r="B1893" t="str">
            <v>Inno.2060.6G.OC.GX2</v>
          </cell>
          <cell r="C1893" t="str">
            <v>VGA Inno3D RTX 2060 GAMING OC X2/6GB</v>
          </cell>
          <cell r="D1893" t="str">
            <v>Hàng hóa</v>
          </cell>
          <cell r="E1893" t="str">
            <v>010601</v>
          </cell>
          <cell r="F1893" t="str">
            <v>Cái</v>
          </cell>
        </row>
        <row r="1894">
          <cell r="B1894" t="str">
            <v>Inno.2060.6G.TwinX2</v>
          </cell>
          <cell r="C1894" t="str">
            <v>VGA Inno3D RTX 2060 TWIN X2/6GB GDDR6</v>
          </cell>
          <cell r="D1894" t="str">
            <v>Hàng hóa</v>
          </cell>
          <cell r="E1894" t="str">
            <v>010601</v>
          </cell>
          <cell r="F1894" t="str">
            <v>Cái</v>
          </cell>
        </row>
        <row r="1895">
          <cell r="B1895" t="str">
            <v>Inno.2060.6G.TwinX2.NK</v>
          </cell>
          <cell r="C1895" t="str">
            <v>VGA INNO3D RTX 2060 TWIN X2 6GB NK</v>
          </cell>
          <cell r="D1895" t="str">
            <v>Hàng hóa</v>
          </cell>
          <cell r="E1895" t="str">
            <v>010601</v>
          </cell>
          <cell r="F1895" t="str">
            <v>Cái</v>
          </cell>
        </row>
        <row r="1896">
          <cell r="B1896" t="str">
            <v>Inno.2060S.8G.OC.TX2</v>
          </cell>
          <cell r="C1896" t="str">
            <v>VGA Inno3D RTX 2060 SUPER Twin X2 OC 8GB</v>
          </cell>
          <cell r="D1896" t="str">
            <v>Hàng hóa</v>
          </cell>
          <cell r="E1896" t="str">
            <v>010601</v>
          </cell>
          <cell r="F1896" t="str">
            <v>Cái</v>
          </cell>
        </row>
        <row r="1897">
          <cell r="B1897" t="str">
            <v>INNO.2060S.NK</v>
          </cell>
          <cell r="C1897" t="str">
            <v>VGA INNO3D RTX 2060 SUPPER Nhập khẩu</v>
          </cell>
          <cell r="D1897" t="str">
            <v>Hàng hóa</v>
          </cell>
          <cell r="E1897" t="str">
            <v>010601</v>
          </cell>
          <cell r="F1897" t="str">
            <v>Cái</v>
          </cell>
        </row>
        <row r="1898">
          <cell r="B1898" t="str">
            <v>INNO.2060S.NK.2ND</v>
          </cell>
          <cell r="C1898" t="str">
            <v>VGA INNO3D RTX 2060 SUPPER Nhập khẩu 2ND</v>
          </cell>
          <cell r="D1898" t="str">
            <v>Hàng hóa</v>
          </cell>
          <cell r="E1898" t="str">
            <v>010601</v>
          </cell>
          <cell r="F1898" t="str">
            <v>Cái</v>
          </cell>
        </row>
        <row r="1899">
          <cell r="B1899" t="str">
            <v>Inno.2060S.OC.8G.X2</v>
          </cell>
          <cell r="C1899" t="str">
            <v>VGA INNO 3D RTX 2060-SUPER X2 OC/8GB GDDR6</v>
          </cell>
          <cell r="D1899" t="str">
            <v>Hàng hóa</v>
          </cell>
          <cell r="E1899" t="str">
            <v>010601</v>
          </cell>
          <cell r="F1899" t="str">
            <v>Cái</v>
          </cell>
        </row>
        <row r="1900">
          <cell r="B1900" t="str">
            <v>INNO.3050.8G.OC.GX2</v>
          </cell>
          <cell r="C1900" t="str">
            <v>VGA INNO 3D RTX 3050 Gaming OC X2 8GB GDDR6 128Bit</v>
          </cell>
          <cell r="D1900" t="str">
            <v>Hàng hóa</v>
          </cell>
          <cell r="E1900" t="str">
            <v>010601</v>
          </cell>
          <cell r="F1900" t="str">
            <v>Cái</v>
          </cell>
        </row>
        <row r="1901">
          <cell r="B1901" t="str">
            <v>INNO.3050.8G.OC.TX2</v>
          </cell>
          <cell r="C1901" t="str">
            <v>VGA INNO3D RTX 3050 TWIN X2 OC 8GB GDDR6</v>
          </cell>
          <cell r="D1901" t="str">
            <v>Hàng hóa</v>
          </cell>
          <cell r="E1901" t="str">
            <v>010601</v>
          </cell>
          <cell r="F1901" t="str">
            <v>Cái</v>
          </cell>
        </row>
        <row r="1902">
          <cell r="B1902" t="str">
            <v>Inno.3050.8G.TwinX2</v>
          </cell>
          <cell r="C1902" t="str">
            <v>VGA Inno 3D 3050 TwinX2 8G DDR6</v>
          </cell>
          <cell r="D1902" t="str">
            <v>Hàng hóa</v>
          </cell>
          <cell r="E1902" t="str">
            <v>010601</v>
          </cell>
          <cell r="F1902" t="str">
            <v>Cái</v>
          </cell>
        </row>
        <row r="1903">
          <cell r="B1903" t="str">
            <v>INNO.3060.12G.OC.TX2</v>
          </cell>
          <cell r="C1903" t="str">
            <v>VGA INNO3D RTX 3060 Twin X2 OC/12G NK</v>
          </cell>
          <cell r="D1903" t="str">
            <v>Hàng hóa</v>
          </cell>
          <cell r="E1903" t="str">
            <v>010601</v>
          </cell>
          <cell r="F1903" t="str">
            <v>Cái</v>
          </cell>
        </row>
        <row r="1904">
          <cell r="B1904" t="str">
            <v>INNO.3060.12G.OC.TX2.H</v>
          </cell>
          <cell r="C1904" t="str">
            <v>VGA INNO3D GEFORCE RTX 3060 Twin X2 OC/12GB Hãng</v>
          </cell>
          <cell r="D1904" t="str">
            <v>Hàng hóa</v>
          </cell>
          <cell r="E1904" t="str">
            <v>010601</v>
          </cell>
          <cell r="F1904" t="str">
            <v>Cái</v>
          </cell>
        </row>
        <row r="1905">
          <cell r="B1905" t="str">
            <v>Inno.3060Ti.8G.IchillX3</v>
          </cell>
          <cell r="C1905" t="str">
            <v>VGA Inno3D Geforce RTX 3060 Ti ICHILL X3 8G GDDR6/256 bit</v>
          </cell>
          <cell r="D1905" t="str">
            <v>Hàng hóa</v>
          </cell>
          <cell r="E1905" t="str">
            <v>010601</v>
          </cell>
          <cell r="F1905" t="str">
            <v>Cái</v>
          </cell>
        </row>
        <row r="1906">
          <cell r="B1906" t="str">
            <v>INNO.3060Ti.8G.OC.TX2</v>
          </cell>
          <cell r="C1906" t="str">
            <v>VGA INNO3D RTX 3060 Ti Twin X2 OC/8G GDDR6</v>
          </cell>
          <cell r="D1906" t="str">
            <v>Hàng hóa</v>
          </cell>
          <cell r="E1906" t="str">
            <v>010601</v>
          </cell>
          <cell r="F1906" t="str">
            <v>Cái</v>
          </cell>
        </row>
        <row r="1907">
          <cell r="B1907" t="str">
            <v>Inno.3060Ti.8G.X3</v>
          </cell>
          <cell r="C1907" t="str">
            <v>VGA INNO3D RTX 3060 Ti X3 8G GDDR6</v>
          </cell>
          <cell r="D1907" t="str">
            <v>Hàng hóa</v>
          </cell>
          <cell r="E1907" t="str">
            <v>010601</v>
          </cell>
          <cell r="F1907" t="str">
            <v>Cái</v>
          </cell>
        </row>
        <row r="1908">
          <cell r="B1908" t="str">
            <v>Inno.3070.8G.IchillX3</v>
          </cell>
          <cell r="C1908" t="str">
            <v>VGA Inno3D Geforce RTX 3070 ICHILL X3 8G GDDR6/256 bit</v>
          </cell>
          <cell r="D1908" t="str">
            <v>Hàng hóa</v>
          </cell>
          <cell r="E1908" t="str">
            <v>010601</v>
          </cell>
          <cell r="F1908" t="str">
            <v>Cái</v>
          </cell>
        </row>
        <row r="1909">
          <cell r="B1909" t="str">
            <v>Inno.3070.8G.IchillX4</v>
          </cell>
          <cell r="C1909" t="str">
            <v>VGA Inno3D Geforce RTX 3070 ICHILL X4 8G GDDR6/256 bit</v>
          </cell>
          <cell r="D1909" t="str">
            <v>Hàng hóa</v>
          </cell>
          <cell r="E1909" t="str">
            <v>010601</v>
          </cell>
          <cell r="F1909" t="str">
            <v>Cái</v>
          </cell>
        </row>
        <row r="1910">
          <cell r="B1910" t="str">
            <v>Inno.3070.8G.TwinX2</v>
          </cell>
          <cell r="C1910" t="str">
            <v>VGA Inno3D Geforce RTX 3070 Twin X2 OC 8GB GDDR6/256 bit</v>
          </cell>
          <cell r="D1910" t="str">
            <v>Hàng hóa</v>
          </cell>
          <cell r="E1910" t="str">
            <v>010601</v>
          </cell>
          <cell r="F1910" t="str">
            <v>Cái</v>
          </cell>
        </row>
        <row r="1911">
          <cell r="B1911" t="str">
            <v>Inno.3080.10G.IchillX3</v>
          </cell>
          <cell r="C1911" t="str">
            <v>VGA Inno3D Geforce RTX 3080 ICHILL X3 10G GDDR6X/320 bit</v>
          </cell>
          <cell r="D1911" t="str">
            <v>Hàng hóa</v>
          </cell>
          <cell r="E1911" t="str">
            <v>010601</v>
          </cell>
          <cell r="F1911" t="str">
            <v>Cái</v>
          </cell>
        </row>
        <row r="1912">
          <cell r="B1912" t="str">
            <v>Inno.3080.10G.IchillX4</v>
          </cell>
          <cell r="C1912" t="str">
            <v>VGA Inno3D Geforce RTX 3080 ICHILL X4 10G GDDR6X/320 bit</v>
          </cell>
          <cell r="D1912" t="str">
            <v>Hàng hóa</v>
          </cell>
          <cell r="E1912" t="str">
            <v>010601</v>
          </cell>
          <cell r="F1912" t="str">
            <v>Cái</v>
          </cell>
        </row>
        <row r="1913">
          <cell r="B1913" t="str">
            <v>Inno.3090.24G.IchillX4</v>
          </cell>
          <cell r="C1913" t="str">
            <v>VGA INNO3D GEFORCE RTX 3090 ICHILL X4/24GB GDDR6X/384-bit/ DP+DP+DP+HDMI (C30904-246XX-1880VA36)</v>
          </cell>
          <cell r="D1913" t="str">
            <v>Hàng hóa</v>
          </cell>
          <cell r="E1913" t="str">
            <v>010601</v>
          </cell>
          <cell r="F1913" t="str">
            <v>Cái</v>
          </cell>
        </row>
        <row r="1914">
          <cell r="B1914" t="str">
            <v>Inno.710.1GB</v>
          </cell>
          <cell r="C1914" t="str">
            <v>VGA INNO3D GEFORCE GT710 1GB SDDR3/64-bit/DVI+VGA+HDMI(N710-1SDV-D3BX)</v>
          </cell>
          <cell r="D1914" t="str">
            <v>Hàng hóa</v>
          </cell>
          <cell r="E1914" t="str">
            <v>010601</v>
          </cell>
          <cell r="F1914" t="str">
            <v>Cái</v>
          </cell>
        </row>
        <row r="1915">
          <cell r="B1915" t="str">
            <v>Inno.750Ti.2nd</v>
          </cell>
          <cell r="C1915" t="str">
            <v>VGA Inno 3D 750Ti 2nd</v>
          </cell>
          <cell r="D1915" t="str">
            <v>Hàng hóa</v>
          </cell>
          <cell r="E1915" t="str">
            <v>010601</v>
          </cell>
          <cell r="F1915" t="str">
            <v>Cái</v>
          </cell>
        </row>
        <row r="1916">
          <cell r="B1916" t="str">
            <v>Intel.H61.2nd</v>
          </cell>
          <cell r="C1916" t="str">
            <v>Main Intel H61 2ND</v>
          </cell>
          <cell r="D1916" t="str">
            <v>Hàng hóa</v>
          </cell>
          <cell r="E1916" t="str">
            <v>010201</v>
          </cell>
          <cell r="F1916" t="str">
            <v>Cái</v>
          </cell>
        </row>
        <row r="1917">
          <cell r="B1917" t="str">
            <v>Intel.H61HTM.2nd</v>
          </cell>
          <cell r="C1917" t="str">
            <v>Main H61H-TM - 2ND</v>
          </cell>
          <cell r="D1917" t="str">
            <v>Hàng hóa</v>
          </cell>
          <cell r="E1917" t="str">
            <v>010201</v>
          </cell>
          <cell r="F1917" t="str">
            <v>Cái</v>
          </cell>
        </row>
        <row r="1918">
          <cell r="B1918" t="str">
            <v>ITG0001</v>
          </cell>
          <cell r="C1918" t="str">
            <v>ITG_Main Asus H310</v>
          </cell>
          <cell r="D1918" t="str">
            <v>Hàng hóa</v>
          </cell>
          <cell r="E1918" t="str">
            <v>010201</v>
          </cell>
          <cell r="F1918" t="str">
            <v>Cái</v>
          </cell>
        </row>
        <row r="1919">
          <cell r="B1919" t="str">
            <v>ITG0002</v>
          </cell>
          <cell r="C1919" t="str">
            <v>ITG_CPU I3 9100F</v>
          </cell>
          <cell r="D1919" t="str">
            <v>Hàng hóa</v>
          </cell>
          <cell r="E1919" t="str">
            <v>010101</v>
          </cell>
          <cell r="F1919" t="str">
            <v>Cái</v>
          </cell>
        </row>
        <row r="1920">
          <cell r="B1920" t="str">
            <v>ITG0003</v>
          </cell>
          <cell r="C1920" t="str">
            <v>ITG_RAM ADATA 8GB DR4 2666</v>
          </cell>
          <cell r="D1920" t="str">
            <v>Hàng hóa</v>
          </cell>
          <cell r="E1920" t="str">
            <v>010401</v>
          </cell>
          <cell r="F1920" t="str">
            <v>Cái</v>
          </cell>
        </row>
        <row r="1921">
          <cell r="B1921" t="str">
            <v>ITG0004</v>
          </cell>
          <cell r="C1921" t="str">
            <v>ITG_VGA MSI GTX 1650 4GB</v>
          </cell>
          <cell r="D1921" t="str">
            <v>Hàng hóa</v>
          </cell>
          <cell r="E1921" t="str">
            <v>010601</v>
          </cell>
          <cell r="F1921" t="str">
            <v>Cái</v>
          </cell>
        </row>
        <row r="1922">
          <cell r="B1922" t="str">
            <v>ITG0005</v>
          </cell>
          <cell r="C1922" t="str">
            <v>ITG_Nguồn Starpower 450W</v>
          </cell>
          <cell r="D1922" t="str">
            <v>Hàng hóa</v>
          </cell>
          <cell r="E1922" t="str">
            <v>010501</v>
          </cell>
          <cell r="F1922" t="str">
            <v>Cái</v>
          </cell>
        </row>
        <row r="1923">
          <cell r="B1923" t="str">
            <v>ITG0006</v>
          </cell>
          <cell r="C1923" t="str">
            <v>ITG_Màn Starview 27 inch cong 75Hz</v>
          </cell>
          <cell r="D1923" t="str">
            <v>Hàng hóa</v>
          </cell>
          <cell r="E1923" t="str">
            <v>020101</v>
          </cell>
          <cell r="F1923" t="str">
            <v>Cái</v>
          </cell>
        </row>
        <row r="1924">
          <cell r="B1924" t="str">
            <v>ITG0007</v>
          </cell>
          <cell r="C1924" t="str">
            <v>ITG_Phím Lightning AD7700</v>
          </cell>
          <cell r="D1924" t="str">
            <v>Hàng hóa</v>
          </cell>
          <cell r="E1924" t="str">
            <v>030101</v>
          </cell>
          <cell r="F1924" t="str">
            <v>Cái</v>
          </cell>
        </row>
        <row r="1925">
          <cell r="B1925" t="str">
            <v>ITG0008</v>
          </cell>
          <cell r="C1925" t="str">
            <v>ITG_Chuột Fuhlen L102</v>
          </cell>
          <cell r="D1925" t="str">
            <v>Hàng hóa</v>
          </cell>
          <cell r="E1925" t="str">
            <v>030201</v>
          </cell>
          <cell r="F1925" t="str">
            <v>Cái</v>
          </cell>
        </row>
        <row r="1926">
          <cell r="B1926" t="str">
            <v>ITG0009</v>
          </cell>
          <cell r="C1926" t="str">
            <v>ITG_Tai nghe TOMATO SK21</v>
          </cell>
          <cell r="D1926" t="str">
            <v>Hàng hóa</v>
          </cell>
          <cell r="E1926" t="str">
            <v>060101</v>
          </cell>
          <cell r="F1926" t="str">
            <v>Cái</v>
          </cell>
        </row>
        <row r="1927">
          <cell r="B1927" t="str">
            <v>ITG0010</v>
          </cell>
          <cell r="C1927" t="str">
            <v>ITG_Bộ FC Server</v>
          </cell>
          <cell r="D1927" t="str">
            <v>Hàng hóa</v>
          </cell>
          <cell r="E1927" t="str">
            <v>070201</v>
          </cell>
          <cell r="F1927" t="str">
            <v>Cái</v>
          </cell>
        </row>
        <row r="1928">
          <cell r="B1928" t="str">
            <v>ITG0011</v>
          </cell>
          <cell r="C1928" t="str">
            <v>ITG_Ghế S600</v>
          </cell>
          <cell r="D1928" t="str">
            <v>Hàng hóa</v>
          </cell>
          <cell r="E1928" t="str">
            <v>160101</v>
          </cell>
          <cell r="F1928" t="str">
            <v>Cái</v>
          </cell>
        </row>
        <row r="1929">
          <cell r="B1929" t="str">
            <v>ITG0012</v>
          </cell>
          <cell r="C1929" t="str">
            <v>ITG_Bộ camera 2 mắt</v>
          </cell>
          <cell r="D1929" t="str">
            <v>Hàng hóa</v>
          </cell>
          <cell r="E1929" t="str">
            <v>090101</v>
          </cell>
          <cell r="F1929" t="str">
            <v>Bộ</v>
          </cell>
        </row>
        <row r="1930">
          <cell r="B1930" t="str">
            <v>ITG0013</v>
          </cell>
          <cell r="C1930" t="str">
            <v>ITG_Điều hòa 12.000 BTU</v>
          </cell>
          <cell r="D1930" t="str">
            <v>Hàng hóa</v>
          </cell>
          <cell r="E1930" t="str">
            <v>160101</v>
          </cell>
          <cell r="F1930" t="str">
            <v>Cái</v>
          </cell>
        </row>
        <row r="1931">
          <cell r="B1931" t="str">
            <v>ITG0014</v>
          </cell>
          <cell r="C1931" t="str">
            <v>ITG_Điều hòa 18.000 BTU</v>
          </cell>
          <cell r="D1931" t="str">
            <v>Hàng hóa</v>
          </cell>
          <cell r="E1931" t="str">
            <v>160101</v>
          </cell>
          <cell r="F1931" t="str">
            <v>Cái</v>
          </cell>
        </row>
        <row r="1932">
          <cell r="B1932" t="str">
            <v>Key.3108.WTTR2.CRS</v>
          </cell>
          <cell r="C1932" t="str">
            <v>Bàn phím AKKO 3108 World Tour Tokyo R2 ( Cherry Switch Red)</v>
          </cell>
          <cell r="D1932" t="str">
            <v>Hàng hóa</v>
          </cell>
          <cell r="E1932" t="str">
            <v>030101</v>
          </cell>
          <cell r="F1932" t="str">
            <v>Cái</v>
          </cell>
        </row>
        <row r="1933">
          <cell r="B1933" t="str">
            <v>Key.Acer.301.TKL</v>
          </cell>
          <cell r="C1933" t="str">
            <v>Bàn phím Acer Predator Aethon 301 TKL USB Standard</v>
          </cell>
          <cell r="D1933" t="str">
            <v>Hàng hóa</v>
          </cell>
          <cell r="E1933" t="str">
            <v>030101</v>
          </cell>
          <cell r="F1933" t="str">
            <v>Cái</v>
          </cell>
        </row>
        <row r="1934">
          <cell r="B1934" t="str">
            <v>Key.Acer.3.A315.54.SF531.OEM</v>
          </cell>
          <cell r="C1934" t="str">
            <v>Bàn phím Acer Aspire 3 A315 54 SF531 OEM</v>
          </cell>
          <cell r="D1934" t="str">
            <v>Hàng hóa</v>
          </cell>
          <cell r="E1934" t="str">
            <v>030101</v>
          </cell>
          <cell r="F1934" t="str">
            <v>Cái</v>
          </cell>
        </row>
        <row r="1935">
          <cell r="B1935" t="str">
            <v>Key.AJAZZ.AK6.Blue.KM</v>
          </cell>
          <cell r="C1935" t="str">
            <v>Bàn phím máy tính có dây hiệu AJAZZ mã AK6 Blue ( hàng KM)</v>
          </cell>
          <cell r="D1935" t="str">
            <v>Hàng hóa</v>
          </cell>
          <cell r="E1935" t="str">
            <v>030101</v>
          </cell>
          <cell r="F1935" t="str">
            <v>Cái</v>
          </cell>
        </row>
        <row r="1936">
          <cell r="B1936" t="str">
            <v>Key.Akko</v>
          </cell>
          <cell r="C1936" t="str">
            <v>Bàn phím AKKO</v>
          </cell>
          <cell r="D1936" t="str">
            <v>Hàng hóa</v>
          </cell>
          <cell r="E1936" t="str">
            <v>030101</v>
          </cell>
          <cell r="F1936" t="str">
            <v>Cái</v>
          </cell>
        </row>
        <row r="1937">
          <cell r="B1937" t="str">
            <v>Key.Akko.3068.Silent.OS</v>
          </cell>
          <cell r="C1937" t="str">
            <v>Bàn phím AKKO 3068 Silent Bluetooth 5.0 Gateron Orange Switch</v>
          </cell>
          <cell r="D1937" t="str">
            <v>Hàng hóa</v>
          </cell>
          <cell r="E1937" t="str">
            <v>030101</v>
          </cell>
          <cell r="F1937" t="str">
            <v>Cái</v>
          </cell>
        </row>
        <row r="1938">
          <cell r="B1938" t="str">
            <v>Key.Akko.3068.Silent.PS</v>
          </cell>
          <cell r="C1938" t="str">
            <v>Bàn phím AKKO 3068 Silent Bluetooth 5.0 Gateron Pink Switch</v>
          </cell>
          <cell r="D1938" t="str">
            <v>Hàng hóa</v>
          </cell>
          <cell r="E1938" t="str">
            <v>030101</v>
          </cell>
          <cell r="F1938" t="str">
            <v>Cái</v>
          </cell>
        </row>
        <row r="1939">
          <cell r="B1939" t="str">
            <v>Key.Akko.3068SP.OS.SB</v>
          </cell>
          <cell r="C1939" t="str">
            <v>Bàn phím AKKO 3068SP Ocean Star (Cherry Switch Blue)</v>
          </cell>
          <cell r="D1939" t="str">
            <v>Hàng hóa</v>
          </cell>
          <cell r="E1939" t="str">
            <v>030101</v>
          </cell>
          <cell r="F1939" t="str">
            <v>Cái</v>
          </cell>
        </row>
        <row r="1940">
          <cell r="B1940" t="str">
            <v>Key.Akko.3068SP.OS.SR</v>
          </cell>
          <cell r="C1940" t="str">
            <v>Bàn phím AKKO 3068SP Ocean Star (Cherry Switch Red)</v>
          </cell>
          <cell r="D1940" t="str">
            <v>Hàng hóa</v>
          </cell>
          <cell r="E1940" t="str">
            <v>030101</v>
          </cell>
          <cell r="F1940" t="str">
            <v>Cái</v>
          </cell>
        </row>
        <row r="1941">
          <cell r="B1941" t="str">
            <v>Key.Akko.3084.DSM.SB</v>
          </cell>
          <cell r="C1941" t="str">
            <v>Bàn phím AKKO 3084 DS Midnight ( AKKO Switch Blue)</v>
          </cell>
          <cell r="D1941" t="str">
            <v>Hàng hóa</v>
          </cell>
          <cell r="E1941" t="str">
            <v>030101</v>
          </cell>
          <cell r="F1941" t="str">
            <v>Cái</v>
          </cell>
        </row>
        <row r="1942">
          <cell r="B1942" t="str">
            <v>Key.Akko.3084.DSM.SP</v>
          </cell>
          <cell r="C1942" t="str">
            <v>Bàn phím AKKO 3084 DS Midnight ( AKKO Switch Pink)</v>
          </cell>
          <cell r="D1942" t="str">
            <v>Hàng hóa</v>
          </cell>
          <cell r="E1942" t="str">
            <v>030101</v>
          </cell>
          <cell r="F1942" t="str">
            <v>Cái</v>
          </cell>
        </row>
        <row r="1943">
          <cell r="B1943" t="str">
            <v>Key.Akko.3084.OS.CR</v>
          </cell>
          <cell r="C1943" t="str">
            <v>Bàn phím Akko 3084 Ocean Star (cherry red)</v>
          </cell>
          <cell r="D1943" t="str">
            <v>Hàng hóa</v>
          </cell>
          <cell r="E1943" t="str">
            <v>030101</v>
          </cell>
          <cell r="F1943" t="str">
            <v>Cái</v>
          </cell>
        </row>
        <row r="1944">
          <cell r="B1944" t="str">
            <v>Key.Akko.3084.Silent.OS</v>
          </cell>
          <cell r="C1944" t="str">
            <v>Bàn phím AKKO 3084 Slient Bluetooth 5.0 Gateron Orange Switch</v>
          </cell>
          <cell r="D1944" t="str">
            <v>Hàng hóa</v>
          </cell>
          <cell r="E1944" t="str">
            <v>030101</v>
          </cell>
          <cell r="F1944" t="str">
            <v>Cái</v>
          </cell>
        </row>
        <row r="1945">
          <cell r="B1945" t="str">
            <v>Key.Akko.3084.Silent.PS</v>
          </cell>
          <cell r="C1945" t="str">
            <v>Bàn phím AKKO 3084 Slient Bluetooth 5.0 Gateron Pink Switch</v>
          </cell>
          <cell r="D1945" t="str">
            <v>Hàng hóa</v>
          </cell>
          <cell r="E1945" t="str">
            <v>030101</v>
          </cell>
          <cell r="F1945" t="str">
            <v>Cái</v>
          </cell>
        </row>
        <row r="1946">
          <cell r="B1946" t="str">
            <v>Key.Akko.3084SP.OS.SB</v>
          </cell>
          <cell r="C1946" t="str">
            <v>Bàn phím AKKO 3084SP Ocean Star (Cherry Switch Blue)</v>
          </cell>
          <cell r="D1946" t="str">
            <v>Hàng hóa</v>
          </cell>
          <cell r="E1946" t="str">
            <v>030101</v>
          </cell>
          <cell r="F1946" t="str">
            <v>Cái</v>
          </cell>
        </row>
        <row r="1947">
          <cell r="B1947" t="str">
            <v>Key.Akko.3084SP.OS.SR</v>
          </cell>
          <cell r="C1947" t="str">
            <v>Bàn phím AKKO 3084SP Ocean Star (Cherry Switch Red)</v>
          </cell>
          <cell r="D1947" t="str">
            <v>Hàng hóa</v>
          </cell>
          <cell r="E1947" t="str">
            <v>030101</v>
          </cell>
          <cell r="F1947" t="str">
            <v>Cái</v>
          </cell>
        </row>
        <row r="1948">
          <cell r="B1948" t="str">
            <v>Key.Akko.3087</v>
          </cell>
          <cell r="C1948" t="str">
            <v>Bàn phím AKKO 3087</v>
          </cell>
          <cell r="D1948" t="str">
            <v>Hàng hóa</v>
          </cell>
          <cell r="E1948" t="str">
            <v>030101</v>
          </cell>
          <cell r="F1948" t="str">
            <v>Cái</v>
          </cell>
        </row>
        <row r="1949">
          <cell r="B1949" t="str">
            <v>Key.Akko.3087.DBZG.SB</v>
          </cell>
          <cell r="C1949" t="str">
            <v>Bàn phím AKKO 3087 Dragon Ball Z Goku ( AKKO Switch Blue)</v>
          </cell>
          <cell r="D1949" t="str">
            <v>Hàng hóa</v>
          </cell>
          <cell r="E1949" t="str">
            <v>030101</v>
          </cell>
          <cell r="F1949" t="str">
            <v>Cái</v>
          </cell>
        </row>
        <row r="1950">
          <cell r="B1950" t="str">
            <v>Key.Akko.3087.DBZG.SP</v>
          </cell>
          <cell r="C1950" t="str">
            <v>Bàn phím AKKO 3087 Dragon Ball Z Goku ( AKKO Switch Pink)</v>
          </cell>
          <cell r="D1950" t="str">
            <v>Hàng hóa</v>
          </cell>
          <cell r="E1950" t="str">
            <v>030101</v>
          </cell>
          <cell r="F1950" t="str">
            <v>Cái</v>
          </cell>
        </row>
        <row r="1951">
          <cell r="B1951" t="str">
            <v>Key.Akko.3087.DBZG.SP.2ND</v>
          </cell>
          <cell r="C1951" t="str">
            <v>Bàn phím AKKO 3087 Dragon Ball Z Goku ( AKKO Switch Pink) 2ND</v>
          </cell>
          <cell r="D1951" t="str">
            <v>Hàng hóa</v>
          </cell>
          <cell r="E1951" t="str">
            <v>030101</v>
          </cell>
          <cell r="F1951" t="str">
            <v>Cái</v>
          </cell>
        </row>
        <row r="1952">
          <cell r="B1952" t="str">
            <v>Key.Akko.3087.DSM.OS</v>
          </cell>
          <cell r="C1952" t="str">
            <v>Bàn phím AKKO 3087 DS Midnight ( AKKO Switch Orange)</v>
          </cell>
          <cell r="D1952" t="str">
            <v>Hàng hóa</v>
          </cell>
          <cell r="E1952" t="str">
            <v>030101</v>
          </cell>
          <cell r="F1952" t="str">
            <v>Cái</v>
          </cell>
        </row>
        <row r="1953">
          <cell r="B1953" t="str">
            <v>Key.Akko.3087.DSM.SB</v>
          </cell>
          <cell r="C1953" t="str">
            <v>Bàn phím AKKO 3087 DS Midnight ( AKKO Switch Blue)</v>
          </cell>
          <cell r="D1953" t="str">
            <v>Hàng hóa</v>
          </cell>
          <cell r="E1953" t="str">
            <v>030101</v>
          </cell>
          <cell r="F1953" t="str">
            <v>Cái</v>
          </cell>
        </row>
        <row r="1954">
          <cell r="B1954" t="str">
            <v>Key.Akko.3087.DSM.SP</v>
          </cell>
          <cell r="C1954" t="str">
            <v>Bàn phím AKKO 3087 DS Midnight ( AKKO Switch Pink)</v>
          </cell>
          <cell r="D1954" t="str">
            <v>Hàng hóa</v>
          </cell>
          <cell r="E1954" t="str">
            <v>030101</v>
          </cell>
          <cell r="F1954" t="str">
            <v>Cái</v>
          </cell>
        </row>
        <row r="1955">
          <cell r="B1955" t="str">
            <v>Key.Akko.3087S.Black.CSR</v>
          </cell>
          <cell r="C1955" t="str">
            <v>Bàn Phím AKKO 3087S RGB Black ( Cherry Switch Red)</v>
          </cell>
          <cell r="D1955" t="str">
            <v>Hàng hóa</v>
          </cell>
          <cell r="E1955" t="str">
            <v>030101</v>
          </cell>
          <cell r="F1955" t="str">
            <v>Cái</v>
          </cell>
        </row>
        <row r="1956">
          <cell r="B1956" t="str">
            <v>Key.Akko.3087S.Black.OS</v>
          </cell>
          <cell r="C1956" t="str">
            <v>Bàn Phím AKKO 3087S RGB Black ( Akko Switch Orange)</v>
          </cell>
          <cell r="D1956" t="str">
            <v>Hàng hóa</v>
          </cell>
          <cell r="E1956" t="str">
            <v>030101</v>
          </cell>
          <cell r="F1956" t="str">
            <v>Cái</v>
          </cell>
        </row>
        <row r="1957">
          <cell r="B1957" t="str">
            <v>Key.Akko.3087.Silent.OS</v>
          </cell>
          <cell r="C1957" t="str">
            <v>Bàn phím AKKO 3087 Silent (AKKO switch orange)</v>
          </cell>
          <cell r="D1957" t="str">
            <v>Hàng hóa</v>
          </cell>
          <cell r="E1957" t="str">
            <v>030101</v>
          </cell>
          <cell r="F1957" t="str">
            <v>Cái</v>
          </cell>
        </row>
        <row r="1958">
          <cell r="B1958" t="str">
            <v>Key.Akko.3087S.Pink.CS</v>
          </cell>
          <cell r="C1958" t="str">
            <v>Bàn phím AKKO 3087S RGB – Pink (Cherry switch)</v>
          </cell>
          <cell r="D1958" t="str">
            <v>Hàng hóa</v>
          </cell>
          <cell r="E1958" t="str">
            <v>030101</v>
          </cell>
          <cell r="F1958" t="str">
            <v>Cái</v>
          </cell>
        </row>
        <row r="1959">
          <cell r="B1959" t="str">
            <v>Key.Akko.3087SP.OS.CSB</v>
          </cell>
          <cell r="C1959" t="str">
            <v>Bàn phím AKKO 3087SP Ocean Star (Cherry Switch Blue)</v>
          </cell>
          <cell r="D1959" t="str">
            <v>Hàng hóa</v>
          </cell>
          <cell r="E1959" t="str">
            <v>030101</v>
          </cell>
          <cell r="F1959" t="str">
            <v>Cái</v>
          </cell>
        </row>
        <row r="1960">
          <cell r="B1960" t="str">
            <v>Key.Akko.3087SP.OS.CSR</v>
          </cell>
          <cell r="C1960" t="str">
            <v>Bàn phím AKKO 3087SP Ocean Star (Cherry Switch Red)</v>
          </cell>
          <cell r="D1960" t="str">
            <v>Hàng hóa</v>
          </cell>
          <cell r="E1960" t="str">
            <v>030101</v>
          </cell>
          <cell r="F1960" t="str">
            <v>Cái</v>
          </cell>
        </row>
        <row r="1961">
          <cell r="B1961" t="str">
            <v>Key.Akko.3087V2.Bili.OS</v>
          </cell>
          <cell r="C1961" t="str">
            <v>Bàn phím AKKO 3087 V2 Bilibili ( AKKO Switch Orange )</v>
          </cell>
          <cell r="D1961" t="str">
            <v>Hàng hóa</v>
          </cell>
          <cell r="E1961" t="str">
            <v>030101</v>
          </cell>
          <cell r="F1961" t="str">
            <v>Cái</v>
          </cell>
        </row>
        <row r="1962">
          <cell r="B1962" t="str">
            <v>Key.Akko.3087V2.OP.OS</v>
          </cell>
          <cell r="C1962" t="str">
            <v>Bàn phím AKKO 3087 V2 One Piece - Chopper ( AKKO Orange Switch)</v>
          </cell>
          <cell r="D1962" t="str">
            <v>Hàng hóa</v>
          </cell>
          <cell r="E1962" t="str">
            <v>030101</v>
          </cell>
          <cell r="F1962" t="str">
            <v>Cái</v>
          </cell>
        </row>
        <row r="1963">
          <cell r="B1963" t="str">
            <v>Key.Akko.3087V2.OP.PS</v>
          </cell>
          <cell r="C1963" t="str">
            <v>Bàn phím AKKO 3087 V2 One Piece - Chopper ( AKKO Pink Switch)</v>
          </cell>
          <cell r="D1963" t="str">
            <v>Hàng hóa</v>
          </cell>
          <cell r="E1963" t="str">
            <v>030101</v>
          </cell>
          <cell r="F1963" t="str">
            <v>Cái</v>
          </cell>
        </row>
        <row r="1964">
          <cell r="B1964" t="str">
            <v>Key.Akko.3087V2.WTT.CY</v>
          </cell>
          <cell r="C1964" t="str">
            <v>Bàn phím AKKO 3087 V2 World Tour Tokyo ( Akko Switch V3 - Cream Yellow)</v>
          </cell>
          <cell r="D1964" t="str">
            <v>Hàng hóa</v>
          </cell>
          <cell r="E1964" t="str">
            <v>030101</v>
          </cell>
          <cell r="F1964" t="str">
            <v>Cái</v>
          </cell>
        </row>
        <row r="1965">
          <cell r="B1965" t="str">
            <v>Key.Akko.3087.WTT.CS</v>
          </cell>
          <cell r="C1965" t="str">
            <v>Bàn phím Akko World Tour Tokyo 3087 - Cherry switch</v>
          </cell>
          <cell r="D1965" t="str">
            <v>Hàng hóa</v>
          </cell>
          <cell r="E1965" t="str">
            <v>030101</v>
          </cell>
          <cell r="F1965" t="str">
            <v>Cái</v>
          </cell>
        </row>
        <row r="1966">
          <cell r="B1966" t="str">
            <v>Key.Akko.3087.WTT.SO</v>
          </cell>
          <cell r="C1966" t="str">
            <v>Bàn phím AKKO 3087 World Tour Tokyo ( Akko Switch Orange)</v>
          </cell>
          <cell r="D1966" t="str">
            <v>Hàng hóa</v>
          </cell>
          <cell r="E1966" t="str">
            <v>030101</v>
          </cell>
          <cell r="F1966" t="str">
            <v>Cái</v>
          </cell>
        </row>
        <row r="1967">
          <cell r="B1967" t="str">
            <v>Key.Akko.3096.DSM.CBS</v>
          </cell>
          <cell r="C1967" t="str">
            <v>Bàn phím AKKO 3096 DS Midnight ( Chery Brown Switch)</v>
          </cell>
          <cell r="D1967" t="str">
            <v>Hàng hóa</v>
          </cell>
          <cell r="E1967" t="str">
            <v>030101</v>
          </cell>
          <cell r="F1967" t="str">
            <v>Cái</v>
          </cell>
        </row>
        <row r="1968">
          <cell r="B1968" t="str">
            <v>Key.Akko.3096.DSM.CRS</v>
          </cell>
          <cell r="C1968" t="str">
            <v>Bàn phím AKKO 3096 DS Midnight ( Chery Red Switch)</v>
          </cell>
          <cell r="D1968" t="str">
            <v>Hàng hóa</v>
          </cell>
          <cell r="E1968" t="str">
            <v>030101</v>
          </cell>
          <cell r="F1968" t="str">
            <v>Cái</v>
          </cell>
        </row>
        <row r="1969">
          <cell r="B1969" t="str">
            <v>Key.Akko.3096.DSM.OS</v>
          </cell>
          <cell r="C1969" t="str">
            <v>Bàn phím AKKO 3096 DS Midnight ( AKKO Orange Switch)</v>
          </cell>
          <cell r="D1969" t="str">
            <v>Hàng hóa</v>
          </cell>
          <cell r="E1969" t="str">
            <v>030101</v>
          </cell>
          <cell r="F1969" t="str">
            <v>Cái</v>
          </cell>
        </row>
        <row r="1970">
          <cell r="B1970" t="str">
            <v>Key.Akko.3096.DSM.PS</v>
          </cell>
          <cell r="C1970" t="str">
            <v>Bàn phím AKKO 3096 DS Midnight ( AKKO Pink Switch)</v>
          </cell>
          <cell r="D1970" t="str">
            <v>Hàng hóa</v>
          </cell>
          <cell r="E1970" t="str">
            <v>030101</v>
          </cell>
          <cell r="F1970" t="str">
            <v>Cái</v>
          </cell>
        </row>
        <row r="1971">
          <cell r="B1971" t="str">
            <v>Key.Akko.3096.WTTR2.SP</v>
          </cell>
          <cell r="C1971" t="str">
            <v>Bàn phím AKKO 3096 World Tour Tokyo R2 ( AKKO Switch Pink)</v>
          </cell>
          <cell r="D1971" t="str">
            <v>Hàng hóa</v>
          </cell>
          <cell r="E1971" t="str">
            <v>030101</v>
          </cell>
          <cell r="F1971" t="str">
            <v>Cái</v>
          </cell>
        </row>
        <row r="1972">
          <cell r="B1972" t="str">
            <v>Key.Akko.3098N.Demon.BG</v>
          </cell>
          <cell r="C1972" t="str">
            <v>Bàn phím cơ AKKO 3098N Multi-modes Black Gold (TTC switch - Demon)</v>
          </cell>
          <cell r="D1972" t="str">
            <v>Hàng hóa</v>
          </cell>
          <cell r="E1972" t="str">
            <v>030101</v>
          </cell>
          <cell r="F1972" t="str">
            <v>Cái</v>
          </cell>
        </row>
        <row r="1973">
          <cell r="B1973" t="str">
            <v>Key.Akko.3098N.Princess.BG</v>
          </cell>
          <cell r="C1973" t="str">
            <v>Bàn phím cơ AKKO 3098N Multi-modes Black Gold (TTC switch -Princess)</v>
          </cell>
          <cell r="D1973" t="str">
            <v>Hàng hóa</v>
          </cell>
          <cell r="E1973" t="str">
            <v>030101</v>
          </cell>
          <cell r="F1973" t="str">
            <v>Cái</v>
          </cell>
        </row>
        <row r="1974">
          <cell r="B1974" t="str">
            <v>Key.Akko.3108.DBZF.BS</v>
          </cell>
          <cell r="C1974" t="str">
            <v>Bàn phím AKKO 3108 Dragon Ball Z - Frieza Akko Blue Switch</v>
          </cell>
          <cell r="D1974" t="str">
            <v>Hàng hóa</v>
          </cell>
          <cell r="E1974" t="str">
            <v>030101</v>
          </cell>
          <cell r="F1974" t="str">
            <v>Cái</v>
          </cell>
        </row>
        <row r="1975">
          <cell r="B1975" t="str">
            <v>Key.Akko.3108.DBZF.PS</v>
          </cell>
          <cell r="C1975" t="str">
            <v>Bàn phím AKKO 3108 Dragon Ball Z - Frieza Akko Pink Switch</v>
          </cell>
          <cell r="D1975" t="str">
            <v>Hàng hóa</v>
          </cell>
          <cell r="E1975" t="str">
            <v>030101</v>
          </cell>
          <cell r="F1975" t="str">
            <v>Cái</v>
          </cell>
        </row>
        <row r="1976">
          <cell r="B1976" t="str">
            <v>Key.Akko.3108.DBZG.ASP</v>
          </cell>
          <cell r="C1976" t="str">
            <v>Bàn phím AKKO 3108 Dragon Ball Z Goku (Akko Switch Pink)</v>
          </cell>
          <cell r="D1976" t="str">
            <v>Hàng hóa</v>
          </cell>
          <cell r="E1976" t="str">
            <v>030101</v>
          </cell>
          <cell r="F1976" t="str">
            <v>Cái</v>
          </cell>
        </row>
        <row r="1977">
          <cell r="B1977" t="str">
            <v>Key.Akko.3108.DBZG.CSB</v>
          </cell>
          <cell r="C1977" t="str">
            <v>Bàn phím AKKO 3108 Dragon Ball Z Goku (Cherry Switch Blue)</v>
          </cell>
          <cell r="D1977" t="str">
            <v>Hàng hóa</v>
          </cell>
          <cell r="E1977" t="str">
            <v>030101</v>
          </cell>
          <cell r="F1977" t="str">
            <v>Cái</v>
          </cell>
        </row>
        <row r="1978">
          <cell r="B1978" t="str">
            <v>Key.Akko.3108.DBZG.CSR</v>
          </cell>
          <cell r="C1978" t="str">
            <v>Bàn phím AKKO 3108 Dragon Ball Z Goku (Cherry Switch Red)</v>
          </cell>
          <cell r="D1978" t="str">
            <v>Hàng hóa</v>
          </cell>
          <cell r="E1978" t="str">
            <v>030101</v>
          </cell>
          <cell r="F1978" t="str">
            <v>Cái</v>
          </cell>
        </row>
        <row r="1979">
          <cell r="B1979" t="str">
            <v>Key.Akko.3108.DBZV.SP</v>
          </cell>
          <cell r="C1979" t="str">
            <v>Bàn phím AKKO 3108 Dragon Ball Z Vegeta (AKKO Switch Pink)</v>
          </cell>
          <cell r="D1979" t="str">
            <v>Hàng hóa</v>
          </cell>
          <cell r="E1979" t="str">
            <v>030101</v>
          </cell>
          <cell r="F1979" t="str">
            <v>Cái</v>
          </cell>
        </row>
        <row r="1980">
          <cell r="B1980" t="str">
            <v>Key.Akko.3108.DSM.SB</v>
          </cell>
          <cell r="C1980" t="str">
            <v>Bàn phím AKKO 3108 DS Midnight ( AKKO Switch Blue)</v>
          </cell>
          <cell r="D1980" t="str">
            <v>Hàng hóa</v>
          </cell>
          <cell r="E1980" t="str">
            <v>030101</v>
          </cell>
          <cell r="F1980" t="str">
            <v>Cái</v>
          </cell>
        </row>
        <row r="1981">
          <cell r="B1981" t="str">
            <v>Key.Akko.3108.DSM.SO</v>
          </cell>
          <cell r="C1981" t="str">
            <v>Bàn phím AKKO 3108 DS Midnight ( AKKO Switch Orange)</v>
          </cell>
          <cell r="D1981" t="str">
            <v>Hàng hóa</v>
          </cell>
          <cell r="E1981" t="str">
            <v>030101</v>
          </cell>
          <cell r="F1981" t="str">
            <v>Cái</v>
          </cell>
        </row>
        <row r="1982">
          <cell r="B1982" t="str">
            <v>Key.Akko.3108.DSM.SP</v>
          </cell>
          <cell r="C1982" t="str">
            <v>Bàn phím AKKO 3108 DS Midnight ( AKKO Switch Pink)</v>
          </cell>
          <cell r="D1982" t="str">
            <v>Hàng hóa</v>
          </cell>
          <cell r="E1982" t="str">
            <v>030101</v>
          </cell>
          <cell r="F1982" t="str">
            <v>Cái</v>
          </cell>
        </row>
        <row r="1983">
          <cell r="B1983" t="str">
            <v>Key.Akko.3108.Plus.BC</v>
          </cell>
          <cell r="C1983" t="str">
            <v>Bàn phím AKKO 3108 Plus Black &amp; Cyan(Akko CS Switch - Wine White)</v>
          </cell>
          <cell r="D1983" t="str">
            <v>Hàng hóa</v>
          </cell>
          <cell r="E1983" t="str">
            <v>030101</v>
          </cell>
          <cell r="F1983" t="str">
            <v>Cái</v>
          </cell>
        </row>
        <row r="1984">
          <cell r="B1984" t="str">
            <v>Key.Akko.3108.Plus.PL</v>
          </cell>
          <cell r="C1984" t="str">
            <v>Bàn phím AKKO 3108 Plus Prunus Lannesiana(Akko CS Switch - Wine White)</v>
          </cell>
          <cell r="D1984" t="str">
            <v>Hàng hóa</v>
          </cell>
          <cell r="E1984" t="str">
            <v>030101</v>
          </cell>
          <cell r="F1984" t="str">
            <v>Cái</v>
          </cell>
        </row>
        <row r="1985">
          <cell r="B1985" t="str">
            <v>Key.Akko.3108.Silent.CSBl</v>
          </cell>
          <cell r="C1985" t="str">
            <v>Bàn phím cơ AKKO 3108 Silent ( Cherry switch Blue )</v>
          </cell>
          <cell r="D1985" t="str">
            <v>Hàng hóa</v>
          </cell>
          <cell r="E1985" t="str">
            <v>030101</v>
          </cell>
          <cell r="F1985" t="str">
            <v>Cái</v>
          </cell>
        </row>
        <row r="1986">
          <cell r="B1986" t="str">
            <v>Key.Akko.3108.Silent.CSR</v>
          </cell>
          <cell r="C1986" t="str">
            <v>Bàn phím AKKO 3108 Silent (cherry switch red)</v>
          </cell>
          <cell r="D1986" t="str">
            <v>Hàng hóa</v>
          </cell>
          <cell r="E1986" t="str">
            <v>030101</v>
          </cell>
          <cell r="F1986" t="str">
            <v>Cái</v>
          </cell>
        </row>
        <row r="1987">
          <cell r="B1987" t="str">
            <v>Key.Akko.3108.Silent.OS</v>
          </cell>
          <cell r="C1987" t="str">
            <v>Bàn phím AKKO 3108 Silent (AKKO switch orange)</v>
          </cell>
          <cell r="D1987" t="str">
            <v>Hàng hóa</v>
          </cell>
          <cell r="E1987" t="str">
            <v>030101</v>
          </cell>
          <cell r="F1987" t="str">
            <v>Cái</v>
          </cell>
        </row>
        <row r="1988">
          <cell r="B1988" t="str">
            <v>Key.Akko.3108SP.OS.SB</v>
          </cell>
          <cell r="C1988" t="str">
            <v>Bàn phím AKKO 3108SP Ocean Star (Cherry Switch Blue)</v>
          </cell>
          <cell r="D1988" t="str">
            <v>Hàng hóa</v>
          </cell>
          <cell r="E1988" t="str">
            <v>030101</v>
          </cell>
          <cell r="F1988" t="str">
            <v>Cái</v>
          </cell>
        </row>
        <row r="1989">
          <cell r="B1989" t="str">
            <v>Key.Akko.3108SP.OS.SR</v>
          </cell>
          <cell r="C1989" t="str">
            <v>Bàn phím AKKO 3108SP Ocean Star (Cherry Switch Red)</v>
          </cell>
          <cell r="D1989" t="str">
            <v>Hàng hóa</v>
          </cell>
          <cell r="E1989" t="str">
            <v>030101</v>
          </cell>
          <cell r="F1989" t="str">
            <v>Cái</v>
          </cell>
        </row>
        <row r="1990">
          <cell r="B1990" t="str">
            <v>Key.Akko.3108S.ProB.Blue</v>
          </cell>
          <cell r="C1990" t="str">
            <v>Bàn phím AKKO 3108S RGB Pro Black - cherry MX Blue</v>
          </cell>
          <cell r="D1990" t="str">
            <v>Hàng hóa</v>
          </cell>
          <cell r="E1990" t="str">
            <v>030101</v>
          </cell>
          <cell r="F1990" t="str">
            <v>Cái</v>
          </cell>
        </row>
        <row r="1991">
          <cell r="B1991" t="str">
            <v>Key.Akko.3108S.ProB.Brown</v>
          </cell>
          <cell r="C1991" t="str">
            <v>Bàn phím AKKO 3108S RGB Pro Black - cherry MX Brown</v>
          </cell>
          <cell r="D1991" t="str">
            <v>Hàng hóa</v>
          </cell>
          <cell r="E1991" t="str">
            <v>030101</v>
          </cell>
          <cell r="F1991" t="str">
            <v>Cái</v>
          </cell>
        </row>
        <row r="1992">
          <cell r="B1992" t="str">
            <v>Key.Akko.3108S.ProB.Red</v>
          </cell>
          <cell r="C1992" t="str">
            <v>Bàn phím AKKO 3108S RGB Pro Black - cherry MX Red</v>
          </cell>
          <cell r="D1992" t="str">
            <v>Hàng hóa</v>
          </cell>
          <cell r="E1992" t="str">
            <v>030101</v>
          </cell>
          <cell r="F1992" t="str">
            <v>Cái</v>
          </cell>
        </row>
        <row r="1993">
          <cell r="B1993" t="str">
            <v>Key.Akko.3108S.ProP.Red</v>
          </cell>
          <cell r="C1993" t="str">
            <v>Bàn phím AKKO 3108S RGB Pro Pink - cherry MX Red</v>
          </cell>
          <cell r="D1993" t="str">
            <v>Hàng hóa</v>
          </cell>
          <cell r="E1993" t="str">
            <v>030101</v>
          </cell>
          <cell r="F1993" t="str">
            <v>Cái</v>
          </cell>
        </row>
        <row r="1994">
          <cell r="B1994" t="str">
            <v>Key.Akko.3108V2.Bili.OS</v>
          </cell>
          <cell r="C1994" t="str">
            <v>Bàn phím AKKO 3108 V2 Bilibili ( AKKO Switch Orange )</v>
          </cell>
          <cell r="D1994" t="str">
            <v>Hàng hóa</v>
          </cell>
          <cell r="E1994" t="str">
            <v>030101</v>
          </cell>
          <cell r="F1994" t="str">
            <v>Cái</v>
          </cell>
        </row>
        <row r="1995">
          <cell r="B1995" t="str">
            <v>Key.Akko.3108V2.HI3RD.YSB</v>
          </cell>
          <cell r="C1995" t="str">
            <v>Bàn phím AKKO 3108 V2 Honkai Impact 3rd - Yae Sakura Blue Switch</v>
          </cell>
          <cell r="D1995" t="str">
            <v>Hàng hóa</v>
          </cell>
          <cell r="E1995" t="str">
            <v>030101</v>
          </cell>
          <cell r="F1995" t="str">
            <v>Cái</v>
          </cell>
        </row>
        <row r="1996">
          <cell r="B1996" t="str">
            <v>Key.Akko.3108V2.HI3RD.YSO</v>
          </cell>
          <cell r="C1996" t="str">
            <v>Bàn phím AKKO 3108 V2 Honkai Impact 3rd - Yae Sakura Orange Switch</v>
          </cell>
          <cell r="D1996" t="str">
            <v>Hàng hóa</v>
          </cell>
          <cell r="E1996" t="str">
            <v>030101</v>
          </cell>
          <cell r="F1996" t="str">
            <v>Cái</v>
          </cell>
        </row>
        <row r="1997">
          <cell r="B1997" t="str">
            <v>Key.Akko.3108V2.HI3RD.YSP</v>
          </cell>
          <cell r="C1997" t="str">
            <v>Bàn phím AKKO 3108 V2 Honkai Impact 3rd - Yae Sakura Pink Switch</v>
          </cell>
          <cell r="D1997" t="str">
            <v>Hàng hóa</v>
          </cell>
          <cell r="E1997" t="str">
            <v>030101</v>
          </cell>
          <cell r="F1997" t="str">
            <v>Cái</v>
          </cell>
        </row>
        <row r="1998">
          <cell r="B1998" t="str">
            <v>Key.Akko.3108V2.Mihoyo.OS</v>
          </cell>
          <cell r="C1998" t="str">
            <v>Bàn phím AKKO 3108 V2 Mihoyo ( AKKO Orange Switch)</v>
          </cell>
          <cell r="D1998" t="str">
            <v>Hàng hóa</v>
          </cell>
          <cell r="E1998" t="str">
            <v>030101</v>
          </cell>
          <cell r="F1998" t="str">
            <v>Cái</v>
          </cell>
        </row>
        <row r="1999">
          <cell r="B1999" t="str">
            <v>Key.Akko.3108V2.Mihoyo.PS</v>
          </cell>
          <cell r="C1999" t="str">
            <v>Bàn phím AKKO 3108 V2 Mihoyo ( AKKO Pink Switch)</v>
          </cell>
          <cell r="D1999" t="str">
            <v>Hàng hóa</v>
          </cell>
          <cell r="E1999" t="str">
            <v>030101</v>
          </cell>
          <cell r="F1999" t="str">
            <v>Cái</v>
          </cell>
        </row>
        <row r="2000">
          <cell r="B2000" t="str">
            <v>Key.Akko.3108V2.OP.OS</v>
          </cell>
          <cell r="C2000" t="str">
            <v>Bàn phím AKKO 3108 V2 One Piece - Chopper ( AKKO Orange Switch)</v>
          </cell>
          <cell r="D2000" t="str">
            <v>Hàng hóa</v>
          </cell>
          <cell r="E2000" t="str">
            <v>030101</v>
          </cell>
          <cell r="F2000" t="str">
            <v>Cái</v>
          </cell>
        </row>
        <row r="2001">
          <cell r="B2001" t="str">
            <v>Key.Akko.3108V2.OP.PS</v>
          </cell>
          <cell r="C2001" t="str">
            <v>Bàn phím AKKO 3108 V2 One Pice - Chopper ( AKKO Pink Switch)</v>
          </cell>
          <cell r="D2001" t="str">
            <v>Hàng hóa</v>
          </cell>
          <cell r="E2001" t="str">
            <v>030101</v>
          </cell>
          <cell r="F2001" t="str">
            <v>Cái</v>
          </cell>
        </row>
        <row r="2002">
          <cell r="B2002" t="str">
            <v>Key.Akko.3108.WTTR2.OS</v>
          </cell>
          <cell r="C2002" t="str">
            <v>Bàn phím AKKO 3108 World Tour Tokyo R2 ( AKKO Switch Orange)</v>
          </cell>
          <cell r="D2002" t="str">
            <v>Hàng hóa</v>
          </cell>
          <cell r="E2002" t="str">
            <v>030101</v>
          </cell>
          <cell r="F2002" t="str">
            <v>Cái</v>
          </cell>
        </row>
        <row r="2003">
          <cell r="B2003" t="str">
            <v>Key.Akko.3108.WTTR2.SB</v>
          </cell>
          <cell r="C2003" t="str">
            <v>Bàn phím AKKO 3108 World Tour Tokyo R2 ( AKKO Switch Blue)</v>
          </cell>
          <cell r="D2003" t="str">
            <v>Hàng hóa</v>
          </cell>
          <cell r="E2003" t="str">
            <v>030101</v>
          </cell>
          <cell r="F2003" t="str">
            <v>Cái</v>
          </cell>
        </row>
        <row r="2004">
          <cell r="B2004" t="str">
            <v>Key.Akko.3108.WTTR2.SP</v>
          </cell>
          <cell r="C2004" t="str">
            <v>Bàn phím AKKO 3108 World Tour Tokyo R2 ( AKKO Switch Pink)</v>
          </cell>
          <cell r="D2004" t="str">
            <v>Hàng hóa</v>
          </cell>
          <cell r="E2004" t="str">
            <v>030101</v>
          </cell>
          <cell r="F2004" t="str">
            <v>Cái</v>
          </cell>
        </row>
        <row r="2005">
          <cell r="B2005" t="str">
            <v>Key.Akko.5108S.Crystal.YS</v>
          </cell>
          <cell r="C2005" t="str">
            <v>Bàn phím cơ AKKO 5108S Honkai Impact 3rd – Yae Sakura(Akko cs switch-Crystal)</v>
          </cell>
          <cell r="D2005" t="str">
            <v>Hàng hóa</v>
          </cell>
          <cell r="E2005" t="str">
            <v>030101</v>
          </cell>
          <cell r="F2005" t="str">
            <v>Cái</v>
          </cell>
        </row>
        <row r="2006">
          <cell r="B2006" t="str">
            <v>Key.Akko.DBZG.OS</v>
          </cell>
          <cell r="C2006" t="str">
            <v>Bàn phím AKKO 3108 Dragon Ball Z Goku (Akko Switch Orange)</v>
          </cell>
          <cell r="D2006" t="str">
            <v>Hàng hóa</v>
          </cell>
          <cell r="E2006" t="str">
            <v>030101</v>
          </cell>
          <cell r="F2006" t="str">
            <v>Cái</v>
          </cell>
        </row>
        <row r="2007">
          <cell r="B2007" t="str">
            <v>Key.AL.9088.LCD.BD.AOLIN</v>
          </cell>
          <cell r="C2007" t="str">
            <v>AL-9088 Bàn phím LCD+Trung tâm BD+Loa trong AOLIN</v>
          </cell>
          <cell r="D2007" t="str">
            <v>Hàng hóa</v>
          </cell>
          <cell r="E2007" t="str">
            <v>090501</v>
          </cell>
          <cell r="F2007" t="str">
            <v>Cái</v>
          </cell>
        </row>
        <row r="2008">
          <cell r="B2008" t="str">
            <v>Key.AOC.GK500</v>
          </cell>
          <cell r="C2008" t="str">
            <v>Bàn phím AOC GK500 (GK500D81A)</v>
          </cell>
          <cell r="D2008" t="str">
            <v>Hàng hóa</v>
          </cell>
          <cell r="E2008" t="str">
            <v>030101</v>
          </cell>
          <cell r="F2008" t="str">
            <v>Cái</v>
          </cell>
        </row>
        <row r="2009">
          <cell r="B2009" t="str">
            <v>Key.AOC.GK500.2ND</v>
          </cell>
          <cell r="C2009" t="str">
            <v>Bàn phím AOC GK500 (GK500D81A) 2ND</v>
          </cell>
          <cell r="D2009" t="str">
            <v>Hàng hóa</v>
          </cell>
          <cell r="E2009" t="str">
            <v>030101</v>
          </cell>
          <cell r="F2009" t="str">
            <v>Cái</v>
          </cell>
        </row>
        <row r="2010">
          <cell r="B2010" t="str">
            <v>Key.Asus.A412.X412</v>
          </cell>
          <cell r="C2010" t="str">
            <v>Bàn phím Asus A412 X412</v>
          </cell>
          <cell r="D2010" t="str">
            <v>Hàng hóa</v>
          </cell>
          <cell r="E2010" t="str">
            <v>040301</v>
          </cell>
          <cell r="F2010" t="str">
            <v>Cái</v>
          </cell>
        </row>
        <row r="2011">
          <cell r="B2011" t="str">
            <v>Key.Asus.GL552.Black.Led</v>
          </cell>
          <cell r="C2011" t="str">
            <v>Bàn phím Asus GL552 Đen Led</v>
          </cell>
          <cell r="D2011" t="str">
            <v>Hàng hóa</v>
          </cell>
          <cell r="E2011" t="str">
            <v>030101</v>
          </cell>
          <cell r="F2011" t="str">
            <v>Cái</v>
          </cell>
        </row>
        <row r="2012">
          <cell r="B2012" t="str">
            <v>Key.Asus.K3.TUF.Redsw</v>
          </cell>
          <cell r="C2012" t="str">
            <v>Bàn phím Asus TUF K3 Red sw</v>
          </cell>
          <cell r="D2012" t="str">
            <v>Hàng hóa</v>
          </cell>
          <cell r="E2012" t="str">
            <v>030101</v>
          </cell>
          <cell r="F2012" t="str">
            <v>Cái</v>
          </cell>
        </row>
        <row r="2013">
          <cell r="B2013" t="str">
            <v>Key.Asus.X541</v>
          </cell>
          <cell r="C2013" t="str">
            <v>BÀN PHÍM ASUS X541</v>
          </cell>
          <cell r="D2013" t="str">
            <v>Hàng hóa</v>
          </cell>
          <cell r="E2013" t="str">
            <v>040301</v>
          </cell>
          <cell r="F2013" t="str">
            <v>Cái</v>
          </cell>
        </row>
        <row r="2014">
          <cell r="B2014" t="str">
            <v>Key.Asus.X555</v>
          </cell>
          <cell r="C2014" t="str">
            <v>Bàn phím ASUS X555 ZIN</v>
          </cell>
          <cell r="D2014" t="str">
            <v>Hàng hóa</v>
          </cell>
          <cell r="E2014" t="str">
            <v>040301</v>
          </cell>
          <cell r="F2014" t="str">
            <v>Cái</v>
          </cell>
        </row>
        <row r="2015">
          <cell r="B2015" t="str">
            <v>Key.BJX.KM9.BS</v>
          </cell>
          <cell r="C2015" t="str">
            <v>Bàn Phím Cơ BJX KM9 Full Size Blue Switch</v>
          </cell>
          <cell r="D2015" t="str">
            <v>Hàng hóa</v>
          </cell>
          <cell r="E2015" t="str">
            <v>030101</v>
          </cell>
          <cell r="F2015" t="str">
            <v>Cái</v>
          </cell>
        </row>
        <row r="2016">
          <cell r="B2016" t="str">
            <v>Key.BJX.KM9.RS</v>
          </cell>
          <cell r="C2016" t="str">
            <v>Bàn Phím Cơ BJX KM9 Full Size Red Switch</v>
          </cell>
          <cell r="D2016" t="str">
            <v>Hàng hóa</v>
          </cell>
          <cell r="E2016" t="str">
            <v>030101</v>
          </cell>
          <cell r="F2016" t="str">
            <v>Cái</v>
          </cell>
        </row>
        <row r="2017">
          <cell r="B2017" t="str">
            <v>Key.BWU.2014</v>
          </cell>
          <cell r="C2017" t="str">
            <v>Bàn phím BWU 2014</v>
          </cell>
          <cell r="D2017" t="str">
            <v>Hàng hóa</v>
          </cell>
          <cell r="E2017" t="str">
            <v>030101</v>
          </cell>
          <cell r="F2017" t="str">
            <v>Cái</v>
          </cell>
        </row>
        <row r="2018">
          <cell r="B2018" t="str">
            <v>Key.CM.Ultimate.QF</v>
          </cell>
          <cell r="C2018" t="str">
            <v>Bàn phím Coolermaster Ultimate Quick Fire</v>
          </cell>
          <cell r="D2018" t="str">
            <v>Hàng hóa</v>
          </cell>
          <cell r="E2018" t="str">
            <v>030101</v>
          </cell>
          <cell r="F2018" t="str">
            <v>Cái</v>
          </cell>
        </row>
        <row r="2019">
          <cell r="B2019" t="str">
            <v>Key.Cordless.A120G</v>
          </cell>
          <cell r="C2019" t="str">
            <v>Bàn phím Cordless A120G</v>
          </cell>
          <cell r="D2019" t="str">
            <v>Hàng hóa</v>
          </cell>
          <cell r="E2019" t="str">
            <v>030101</v>
          </cell>
          <cell r="F2019" t="str">
            <v>Cái</v>
          </cell>
        </row>
        <row r="2020">
          <cell r="B2020" t="str">
            <v>Key.Corsair</v>
          </cell>
          <cell r="C2020" t="str">
            <v>Bàn phím Corsair</v>
          </cell>
          <cell r="D2020" t="str">
            <v>Hàng hóa</v>
          </cell>
          <cell r="E2020" t="str">
            <v>030101</v>
          </cell>
          <cell r="F2020" t="str">
            <v>Cái</v>
          </cell>
        </row>
        <row r="2021">
          <cell r="B2021" t="str">
            <v>Key.Corsair.K63</v>
          </cell>
          <cell r="C2021" t="str">
            <v>Bàn phím Corsair K63 Mx Red - Red Led</v>
          </cell>
          <cell r="D2021" t="str">
            <v>Hàng hóa</v>
          </cell>
          <cell r="E2021" t="str">
            <v>030101</v>
          </cell>
          <cell r="F2021" t="str">
            <v>Cái</v>
          </cell>
        </row>
        <row r="2022">
          <cell r="B2022" t="str">
            <v>Key.Corsair.K68.BLK</v>
          </cell>
          <cell r="C2022" t="str">
            <v>Bàn phím Corsair K68 BLK Red Led - MX RedChống nước chuẩn IP32"</v>
          </cell>
          <cell r="D2022" t="str">
            <v>Hàng hóa</v>
          </cell>
          <cell r="E2022" t="str">
            <v>030101</v>
          </cell>
          <cell r="F2022" t="str">
            <v>Cái</v>
          </cell>
        </row>
        <row r="2023">
          <cell r="B2023" t="str">
            <v>Key.Corsair.K68.RGB</v>
          </cell>
          <cell r="C2023" t="str">
            <v>Bàn phím Corsair K68 rgb</v>
          </cell>
          <cell r="D2023" t="str">
            <v>Hàng hóa</v>
          </cell>
          <cell r="E2023" t="str">
            <v>030101</v>
          </cell>
          <cell r="F2023" t="str">
            <v>Cái</v>
          </cell>
        </row>
        <row r="2024">
          <cell r="B2024" t="str">
            <v>Key.Corsair.K70.MK2</v>
          </cell>
          <cell r="C2024" t="str">
            <v>Bàn phím Corsair K70 MK.2 SE RGB Mx Speed RGB</v>
          </cell>
          <cell r="D2024" t="str">
            <v>Hàng hóa</v>
          </cell>
          <cell r="E2024" t="str">
            <v>030101</v>
          </cell>
          <cell r="F2024" t="str">
            <v>Cái</v>
          </cell>
        </row>
        <row r="2025">
          <cell r="B2025" t="str">
            <v>Key.DareU.CK525</v>
          </cell>
          <cell r="C2025" t="str">
            <v>Bàn phím Dare-U CK 525</v>
          </cell>
          <cell r="D2025" t="str">
            <v>Hàng hóa</v>
          </cell>
          <cell r="E2025" t="str">
            <v>030101</v>
          </cell>
          <cell r="F2025" t="str">
            <v>Cái</v>
          </cell>
        </row>
        <row r="2026">
          <cell r="B2026" t="str">
            <v>Key.DareU.CK526</v>
          </cell>
          <cell r="C2026" t="str">
            <v>Bàn phím DARE-U CK 526</v>
          </cell>
          <cell r="D2026" t="str">
            <v>Hàng hóa</v>
          </cell>
          <cell r="E2026" t="str">
            <v>030101</v>
          </cell>
          <cell r="F2026" t="str">
            <v>Cái</v>
          </cell>
        </row>
        <row r="2027">
          <cell r="B2027" t="str">
            <v>Key.DareU.CK526S.Blk</v>
          </cell>
          <cell r="C2027" t="str">
            <v>Bàn phím DARE-U CK 526S Black</v>
          </cell>
          <cell r="D2027" t="str">
            <v>Hàng hóa</v>
          </cell>
          <cell r="E2027" t="str">
            <v>030101</v>
          </cell>
          <cell r="F2027" t="str">
            <v>Cái</v>
          </cell>
        </row>
        <row r="2028">
          <cell r="B2028" t="str">
            <v>Key.DareU.DK87</v>
          </cell>
          <cell r="C2028" t="str">
            <v>Bàn phím Dare-U DK 87</v>
          </cell>
          <cell r="D2028" t="str">
            <v>Hàng hóa</v>
          </cell>
          <cell r="E2028" t="str">
            <v>030101</v>
          </cell>
          <cell r="F2028" t="str">
            <v>Cái</v>
          </cell>
        </row>
        <row r="2029">
          <cell r="B2029" t="str">
            <v>Key.DareU.DK880</v>
          </cell>
          <cell r="C2029" t="str">
            <v>Bàn phím Dare U DK880 - all</v>
          </cell>
          <cell r="D2029" t="str">
            <v>Hàng hóa</v>
          </cell>
          <cell r="E2029" t="str">
            <v>030101</v>
          </cell>
          <cell r="F2029" t="str">
            <v>Cái</v>
          </cell>
        </row>
        <row r="2030">
          <cell r="B2030" t="str">
            <v>Key.DareU.EK1280</v>
          </cell>
          <cell r="C2030" t="str">
            <v>Bàn phím máy tính DARE-U EK1280 - all</v>
          </cell>
          <cell r="D2030" t="str">
            <v>Hàng hóa</v>
          </cell>
          <cell r="E2030" t="str">
            <v>030101</v>
          </cell>
          <cell r="F2030" t="str">
            <v>Cái</v>
          </cell>
        </row>
        <row r="2031">
          <cell r="B2031" t="str">
            <v>Key.DareU.EK1280.BBl</v>
          </cell>
          <cell r="C2031" t="str">
            <v>Bàn phím máy tính DARE-U EK1280 Black Blue</v>
          </cell>
          <cell r="D2031" t="str">
            <v>Hàng hóa</v>
          </cell>
          <cell r="E2031" t="str">
            <v>030101</v>
          </cell>
          <cell r="F2031" t="str">
            <v>Cái</v>
          </cell>
        </row>
        <row r="2032">
          <cell r="B2032" t="str">
            <v>Key.DareU.EK1280.BBr</v>
          </cell>
          <cell r="C2032" t="str">
            <v>Bàn phím máy tính DARE-U EK1280 Black Brown</v>
          </cell>
          <cell r="D2032" t="str">
            <v>Hàng hóa</v>
          </cell>
          <cell r="E2032" t="str">
            <v>030101</v>
          </cell>
          <cell r="F2032" t="str">
            <v>Cái</v>
          </cell>
        </row>
        <row r="2033">
          <cell r="B2033" t="str">
            <v>Key.DareU.EK1280.BR</v>
          </cell>
          <cell r="C2033" t="str">
            <v>Bàn phím máy tính DARE-U EK1280 Black Red</v>
          </cell>
          <cell r="D2033" t="str">
            <v>Hàng hóa</v>
          </cell>
          <cell r="E2033" t="str">
            <v>030101</v>
          </cell>
          <cell r="F2033" t="str">
            <v>Cái</v>
          </cell>
        </row>
        <row r="2034">
          <cell r="B2034" t="str">
            <v>Key.DareU.EK1280S</v>
          </cell>
          <cell r="C2034" t="str">
            <v>Bàn phím máy tính DARE-U EK1280S - 3 màu</v>
          </cell>
          <cell r="D2034" t="str">
            <v>Hàng hóa</v>
          </cell>
          <cell r="E2034" t="str">
            <v>030101</v>
          </cell>
          <cell r="F2034" t="str">
            <v>Cái</v>
          </cell>
        </row>
        <row r="2035">
          <cell r="B2035" t="str">
            <v>Key.DareU.EK1280S.BBlS</v>
          </cell>
          <cell r="C2035" t="str">
            <v>Bàn phím máy tính DARE-U EK1280S Black Blue Switch</v>
          </cell>
          <cell r="D2035" t="str">
            <v>Hàng hóa</v>
          </cell>
          <cell r="E2035" t="str">
            <v>030101</v>
          </cell>
          <cell r="F2035" t="str">
            <v>Cái</v>
          </cell>
        </row>
        <row r="2036">
          <cell r="B2036" t="str">
            <v>Key.DareU.EK1280S.BBrS</v>
          </cell>
          <cell r="C2036" t="str">
            <v>Bàn phím máy tính DARE-U EK1280S Black Brown Switch</v>
          </cell>
          <cell r="D2036" t="str">
            <v>Hàng hóa</v>
          </cell>
          <cell r="E2036" t="str">
            <v>030101</v>
          </cell>
          <cell r="F2036" t="str">
            <v>Cái</v>
          </cell>
        </row>
        <row r="2037">
          <cell r="B2037" t="str">
            <v>Key.DareU.EK1280S.BRS</v>
          </cell>
          <cell r="C2037" t="str">
            <v>Bàn phím máy tính DARE-U EK1280S Black Red Switch</v>
          </cell>
          <cell r="D2037" t="str">
            <v>Hàng hóa</v>
          </cell>
          <cell r="E2037" t="str">
            <v>030101</v>
          </cell>
          <cell r="F2037" t="str">
            <v>Cái</v>
          </cell>
        </row>
        <row r="2038">
          <cell r="B2038" t="str">
            <v>Key.DareU.EK1280S.PWBl</v>
          </cell>
          <cell r="C2038" t="str">
            <v>Bàn phím máy tính DARE-U EK1280S Pink White Blue Switch</v>
          </cell>
          <cell r="D2038" t="str">
            <v>Hàng hóa</v>
          </cell>
          <cell r="E2038" t="str">
            <v>030101</v>
          </cell>
          <cell r="F2038" t="str">
            <v>Cái</v>
          </cell>
        </row>
        <row r="2039">
          <cell r="B2039" t="str">
            <v>Key.DareU.EK1280S.PWBr</v>
          </cell>
          <cell r="C2039" t="str">
            <v>Bàn phím máy tính DARE-U EK1280S Pink White Brown Switch</v>
          </cell>
          <cell r="D2039" t="str">
            <v>Hàng hóa</v>
          </cell>
          <cell r="E2039" t="str">
            <v>030101</v>
          </cell>
          <cell r="F2039" t="str">
            <v>Cái</v>
          </cell>
        </row>
        <row r="2040">
          <cell r="B2040" t="str">
            <v>Key.DareU.EK1280S.PWR</v>
          </cell>
          <cell r="C2040" t="str">
            <v>Bàn phím máy tính DARE-U EK1280S Pink White Red Switch</v>
          </cell>
          <cell r="D2040" t="str">
            <v>Hàng hóa</v>
          </cell>
          <cell r="E2040" t="str">
            <v>030101</v>
          </cell>
          <cell r="F2040" t="str">
            <v>Cái</v>
          </cell>
        </row>
        <row r="2041">
          <cell r="B2041" t="str">
            <v>Key.DareU.EK1280S.v2.BBlS</v>
          </cell>
          <cell r="C2041" t="str">
            <v xml:space="preserve">Bàn phím máy tính DARE-U EK1280S v2 Black Blue Switch </v>
          </cell>
          <cell r="D2041" t="str">
            <v>Hàng hóa</v>
          </cell>
          <cell r="E2041" t="str">
            <v>030101</v>
          </cell>
          <cell r="F2041" t="str">
            <v>Cái</v>
          </cell>
        </row>
        <row r="2042">
          <cell r="B2042" t="str">
            <v>Key.DareU.EK1280S.v2.BBrS</v>
          </cell>
          <cell r="C2042" t="str">
            <v>Bàn phím máy tính DARE-U EK1280S v2 Black Brown Switch</v>
          </cell>
          <cell r="D2042" t="str">
            <v>Hàng hóa</v>
          </cell>
          <cell r="E2042" t="str">
            <v>030101</v>
          </cell>
          <cell r="F2042" t="str">
            <v>Cái</v>
          </cell>
        </row>
        <row r="2043">
          <cell r="B2043" t="str">
            <v>Key.DareU.EK1280X.BGB</v>
          </cell>
          <cell r="C2043" t="str">
            <v>Bàn phím máy tính Dare-U EK1280x Black - Grey, Optical switch - Blue</v>
          </cell>
          <cell r="D2043" t="str">
            <v>Hàng hóa</v>
          </cell>
          <cell r="E2043" t="str">
            <v>030101</v>
          </cell>
          <cell r="F2043" t="str">
            <v>Cái</v>
          </cell>
        </row>
        <row r="2044">
          <cell r="B2044" t="str">
            <v>Key.DareU.EK145.BBl</v>
          </cell>
          <cell r="C2044" t="str">
            <v>Bàn phím cơ máy tính Dare-U EK145 Black_Blue Switch</v>
          </cell>
          <cell r="D2044" t="str">
            <v>Hàng hóa</v>
          </cell>
          <cell r="E2044" t="str">
            <v>030101</v>
          </cell>
          <cell r="F2044" t="str">
            <v>Cái</v>
          </cell>
        </row>
        <row r="2045">
          <cell r="B2045" t="str">
            <v>Key.DareU.EK145.BBr</v>
          </cell>
          <cell r="C2045" t="str">
            <v>Bàn phím cơ máy tính Dare-U EK145 Black_Brown</v>
          </cell>
          <cell r="D2045" t="str">
            <v>Hàng hóa</v>
          </cell>
          <cell r="E2045" t="str">
            <v>030101</v>
          </cell>
          <cell r="F2045" t="str">
            <v>Cái</v>
          </cell>
        </row>
        <row r="2046">
          <cell r="B2046" t="str">
            <v>Key.DareU.EK145.BR</v>
          </cell>
          <cell r="C2046" t="str">
            <v>Bàn phím cơ máy tính Dare-U EK145 Black_Red swtich</v>
          </cell>
          <cell r="D2046" t="str">
            <v>Hàng hóa</v>
          </cell>
          <cell r="E2046" t="str">
            <v>030101</v>
          </cell>
          <cell r="F2046" t="str">
            <v>Cái</v>
          </cell>
        </row>
        <row r="2047">
          <cell r="B2047" t="str">
            <v>Key.DareU.EK169</v>
          </cell>
          <cell r="C2047" t="str">
            <v>Bàn phím Dare-U EK 169 - all</v>
          </cell>
          <cell r="D2047" t="str">
            <v>Hàng hóa</v>
          </cell>
          <cell r="E2047" t="str">
            <v>030101</v>
          </cell>
          <cell r="F2047" t="str">
            <v>Cái</v>
          </cell>
        </row>
        <row r="2048">
          <cell r="B2048" t="str">
            <v>Key.DareU.EK169.Ble</v>
          </cell>
          <cell r="C2048" t="str">
            <v>Bàn phím Dare-U EK 169 Blue</v>
          </cell>
          <cell r="D2048" t="str">
            <v>Hàng hóa</v>
          </cell>
          <cell r="E2048" t="str">
            <v>030101</v>
          </cell>
          <cell r="F2048" t="str">
            <v>Cái</v>
          </cell>
        </row>
        <row r="2049">
          <cell r="B2049" t="str">
            <v>Key.DareU.EK169.Br</v>
          </cell>
          <cell r="C2049" t="str">
            <v>Bàn phím Dare-U EK 169 Brown</v>
          </cell>
          <cell r="D2049" t="str">
            <v>Hàng hóa</v>
          </cell>
          <cell r="E2049" t="str">
            <v>030101</v>
          </cell>
          <cell r="F2049" t="str">
            <v>Cái</v>
          </cell>
        </row>
        <row r="2050">
          <cell r="B2050" t="str">
            <v>Key.DareU.EK520.BBS</v>
          </cell>
          <cell r="C2050" t="str">
            <v>Bàn Phím Dare U EK520 Black Blue Switch</v>
          </cell>
          <cell r="D2050" t="str">
            <v>Hàng hóa</v>
          </cell>
          <cell r="E2050" t="str">
            <v>030101</v>
          </cell>
          <cell r="F2050" t="str">
            <v>Cái</v>
          </cell>
        </row>
        <row r="2051">
          <cell r="B2051" t="str">
            <v>Key.DareU.EK520.BOS</v>
          </cell>
          <cell r="C2051" t="str">
            <v>Bàn Phím Dare U EK520 Black Optical Switch</v>
          </cell>
          <cell r="D2051" t="str">
            <v>Hàng hóa</v>
          </cell>
          <cell r="E2051" t="str">
            <v>030101</v>
          </cell>
          <cell r="F2051" t="str">
            <v>Cái</v>
          </cell>
        </row>
        <row r="2052">
          <cell r="B2052" t="str">
            <v>Key.DareU.EK810.BBlS</v>
          </cell>
          <cell r="C2052" t="str">
            <v>Bàn phím máy tính DARE-U EK810 Multi-Led_Black blue swich</v>
          </cell>
          <cell r="D2052" t="str">
            <v>Hàng hóa</v>
          </cell>
          <cell r="E2052" t="str">
            <v>030101</v>
          </cell>
          <cell r="F2052" t="str">
            <v>Cái</v>
          </cell>
        </row>
        <row r="2053">
          <cell r="B2053" t="str">
            <v>Key.DareU.EK810.BBlS.2ND</v>
          </cell>
          <cell r="C2053" t="str">
            <v>Bàn phím máy tính DARE-U EK810 Multi-Led_Black blue swich 2ND</v>
          </cell>
          <cell r="D2053" t="str">
            <v>Hàng hóa</v>
          </cell>
          <cell r="E2053" t="str">
            <v>030101</v>
          </cell>
          <cell r="F2053" t="str">
            <v>Cái</v>
          </cell>
        </row>
        <row r="2054">
          <cell r="B2054" t="str">
            <v>Key.DareU.EK810.BBrS</v>
          </cell>
          <cell r="C2054" t="str">
            <v>Bàn phím máy tính DARE-U EK810 Multi-Led_Black Brown swich</v>
          </cell>
          <cell r="D2054" t="str">
            <v>Hàng hóa</v>
          </cell>
          <cell r="E2054" t="str">
            <v>030101</v>
          </cell>
          <cell r="F2054" t="str">
            <v>Cái</v>
          </cell>
        </row>
        <row r="2055">
          <cell r="B2055" t="str">
            <v>Key.DareU.EK810.BRS</v>
          </cell>
          <cell r="C2055" t="str">
            <v>Bàn phím máy tính DARE-U EK810 Multi-Led_Black RED swich</v>
          </cell>
          <cell r="D2055" t="str">
            <v>Hàng hóa</v>
          </cell>
          <cell r="E2055" t="str">
            <v>030101</v>
          </cell>
          <cell r="F2055" t="str">
            <v>Cái</v>
          </cell>
        </row>
        <row r="2056">
          <cell r="B2056" t="str">
            <v>Key.DareU.EK810.PBlS</v>
          </cell>
          <cell r="C2056" t="str">
            <v>Bàn phím máy tính DARE-U EK810 PINK-Led_PINK Blue swich</v>
          </cell>
          <cell r="D2056" t="str">
            <v>Hàng hóa</v>
          </cell>
          <cell r="E2056" t="str">
            <v>030101</v>
          </cell>
          <cell r="F2056" t="str">
            <v>Cái</v>
          </cell>
        </row>
        <row r="2057">
          <cell r="B2057" t="str">
            <v>Key.DareU.EK810.PBrS</v>
          </cell>
          <cell r="C2057" t="str">
            <v>Bàn phím máy tính DARE-U EK810 PINK-Led_PINK BROWN swich</v>
          </cell>
          <cell r="D2057" t="str">
            <v>Hàng hóa</v>
          </cell>
          <cell r="E2057" t="str">
            <v>030101</v>
          </cell>
          <cell r="F2057" t="str">
            <v>Cái</v>
          </cell>
        </row>
        <row r="2058">
          <cell r="B2058" t="str">
            <v>Key.DareU.EK810.PRS</v>
          </cell>
          <cell r="C2058" t="str">
            <v>Bàn phím máy tính DARE-U EK810 PINK-Led_PINK RED swich</v>
          </cell>
          <cell r="D2058" t="str">
            <v>Hàng hóa</v>
          </cell>
          <cell r="E2058" t="str">
            <v>030101</v>
          </cell>
          <cell r="F2058" t="str">
            <v>Cái</v>
          </cell>
        </row>
        <row r="2059">
          <cell r="B2059" t="str">
            <v>Key.DareU.EK810X.BBS</v>
          </cell>
          <cell r="C2059" t="str">
            <v>Bàn phím máy tính DARE-U EK810X Black, Optical_Blue Switch</v>
          </cell>
          <cell r="D2059" t="str">
            <v>Hàng hóa</v>
          </cell>
          <cell r="E2059" t="str">
            <v>030101</v>
          </cell>
          <cell r="F2059" t="str">
            <v>Cái</v>
          </cell>
        </row>
        <row r="2060">
          <cell r="B2060" t="str">
            <v>Key.DareU.EK810X.BG.BS</v>
          </cell>
          <cell r="C2060" t="str">
            <v>Bàn phím máy tính DARE-U EK810X Black-Grey, Optical_Blue Switch</v>
          </cell>
          <cell r="D2060" t="str">
            <v>Hàng hóa</v>
          </cell>
          <cell r="E2060" t="str">
            <v>030101</v>
          </cell>
          <cell r="F2060" t="str">
            <v>Cái</v>
          </cell>
        </row>
        <row r="2061">
          <cell r="B2061" t="str">
            <v>Key.DareU.EK815</v>
          </cell>
          <cell r="C2061" t="str">
            <v>Bàn phím DARE-U EK 815 - all</v>
          </cell>
          <cell r="D2061" t="str">
            <v>Hàng hóa</v>
          </cell>
          <cell r="E2061" t="str">
            <v>030101</v>
          </cell>
          <cell r="F2061" t="str">
            <v>Cái</v>
          </cell>
        </row>
        <row r="2062">
          <cell r="B2062" t="str">
            <v>Key.DareU.EK87</v>
          </cell>
          <cell r="C2062" t="str">
            <v>Bàn phím DARE-U EK87 - all</v>
          </cell>
          <cell r="D2062" t="str">
            <v>Hàng hóa</v>
          </cell>
          <cell r="E2062" t="str">
            <v>030101</v>
          </cell>
          <cell r="F2062" t="str">
            <v>Cái</v>
          </cell>
        </row>
        <row r="2063">
          <cell r="B2063" t="str">
            <v>Key.DareU.EK87.BBl</v>
          </cell>
          <cell r="C2063" t="str">
            <v>Bàn phím DARE-U EK87 Black blue</v>
          </cell>
          <cell r="D2063" t="str">
            <v>Hàng hóa</v>
          </cell>
          <cell r="E2063" t="str">
            <v>030101</v>
          </cell>
          <cell r="F2063" t="str">
            <v>Cái</v>
          </cell>
        </row>
        <row r="2064">
          <cell r="B2064" t="str">
            <v>Key.DareU.EK87.BBr</v>
          </cell>
          <cell r="C2064" t="str">
            <v>Bàn phím DARE-U EK87 Black Brown</v>
          </cell>
          <cell r="D2064" t="str">
            <v>Hàng hóa</v>
          </cell>
          <cell r="E2064" t="str">
            <v>030101</v>
          </cell>
          <cell r="F2064" t="str">
            <v>Cái</v>
          </cell>
        </row>
        <row r="2065">
          <cell r="B2065" t="str">
            <v>Key.DareU.EK87.BR</v>
          </cell>
          <cell r="C2065" t="str">
            <v>Bàn phím DARE-U EK87 Black Red</v>
          </cell>
          <cell r="D2065" t="str">
            <v>Hàng hóa</v>
          </cell>
          <cell r="E2065" t="str">
            <v>030101</v>
          </cell>
          <cell r="F2065" t="str">
            <v>Cái</v>
          </cell>
        </row>
        <row r="2066">
          <cell r="B2066" t="str">
            <v>Key.DareU.EK87.PWBlS</v>
          </cell>
          <cell r="C2066" t="str">
            <v>Bàn phím DARE-U EK87 Pink White Blue Switch</v>
          </cell>
          <cell r="D2066" t="str">
            <v>Hàng hóa</v>
          </cell>
          <cell r="E2066" t="str">
            <v>030101</v>
          </cell>
          <cell r="F2066" t="str">
            <v>Cái</v>
          </cell>
        </row>
        <row r="2067">
          <cell r="B2067" t="str">
            <v>Key.DareU.EK87.PWBrS</v>
          </cell>
          <cell r="C2067" t="str">
            <v>Bàn phím DARE-U EK87 Pink White Brown Switch</v>
          </cell>
          <cell r="D2067" t="str">
            <v>Hàng hóa</v>
          </cell>
          <cell r="E2067" t="str">
            <v>030101</v>
          </cell>
          <cell r="F2067" t="str">
            <v>Cái</v>
          </cell>
        </row>
        <row r="2068">
          <cell r="B2068" t="str">
            <v>Key.DareU.EK87.PWRS</v>
          </cell>
          <cell r="C2068" t="str">
            <v>Bàn phím DARE-U EK87 Pink White Red Switch</v>
          </cell>
          <cell r="D2068" t="str">
            <v>Hàng hóa</v>
          </cell>
          <cell r="E2068" t="str">
            <v>030101</v>
          </cell>
          <cell r="F2068" t="str">
            <v>Cái</v>
          </cell>
        </row>
        <row r="2069">
          <cell r="B2069" t="str">
            <v>Key.DareU.EK87S</v>
          </cell>
          <cell r="C2069" t="str">
            <v>Bàn phím máy tính DARE-U EK87S</v>
          </cell>
          <cell r="D2069" t="str">
            <v>Hàng hóa</v>
          </cell>
          <cell r="E2069" t="str">
            <v>030101</v>
          </cell>
          <cell r="F2069" t="str">
            <v>Cái</v>
          </cell>
        </row>
        <row r="2070">
          <cell r="B2070" t="str">
            <v>Key.DareU.EK87.WBlS</v>
          </cell>
          <cell r="C2070" t="str">
            <v>Bàn phím DARE-U EK87 White Blue Switch</v>
          </cell>
          <cell r="D2070" t="str">
            <v>Hàng hóa</v>
          </cell>
          <cell r="E2070" t="str">
            <v>030101</v>
          </cell>
          <cell r="F2070" t="str">
            <v>Cái</v>
          </cell>
        </row>
        <row r="2071">
          <cell r="B2071" t="str">
            <v>Key.DareU.EK87.WBrS</v>
          </cell>
          <cell r="C2071" t="str">
            <v>Bàn phím DARE-U EK87 White Brown Switch</v>
          </cell>
          <cell r="D2071" t="str">
            <v>Hàng hóa</v>
          </cell>
          <cell r="E2071" t="str">
            <v>030101</v>
          </cell>
          <cell r="F2071" t="str">
            <v>Cái</v>
          </cell>
        </row>
        <row r="2072">
          <cell r="B2072" t="str">
            <v>Key.DareU.EK87.WRS</v>
          </cell>
          <cell r="C2072" t="str">
            <v>Bàn phím DARE-U EK87 White Red Switch</v>
          </cell>
          <cell r="D2072" t="str">
            <v>Hàng hóa</v>
          </cell>
          <cell r="E2072" t="str">
            <v>030101</v>
          </cell>
          <cell r="F2072" t="str">
            <v>Cái</v>
          </cell>
        </row>
        <row r="2073">
          <cell r="B2073" t="str">
            <v>Key.DareU.EK880</v>
          </cell>
          <cell r="C2073" t="str">
            <v>Bàn phím Dare U EK880</v>
          </cell>
          <cell r="D2073" t="str">
            <v>Hàng hóa</v>
          </cell>
          <cell r="E2073" t="str">
            <v>030101</v>
          </cell>
          <cell r="F2073" t="str">
            <v>Cái</v>
          </cell>
        </row>
        <row r="2074">
          <cell r="B2074" t="str">
            <v>Key.DareU.EK880.BBlS</v>
          </cell>
          <cell r="C2074" t="str">
            <v>Bàn phím Dare U EK880 Black Blue Switch</v>
          </cell>
          <cell r="D2074" t="str">
            <v>Hàng hóa</v>
          </cell>
          <cell r="E2074" t="str">
            <v>030101</v>
          </cell>
          <cell r="F2074" t="str">
            <v>Cái</v>
          </cell>
        </row>
        <row r="2075">
          <cell r="B2075" t="str">
            <v>Key.DareU.EK880.BBrS</v>
          </cell>
          <cell r="C2075" t="str">
            <v>Bàn phím Dare U EK880 Black Brown Switch</v>
          </cell>
          <cell r="D2075" t="str">
            <v>Hàng hóa</v>
          </cell>
          <cell r="E2075" t="str">
            <v>030101</v>
          </cell>
          <cell r="F2075" t="str">
            <v>Cái</v>
          </cell>
        </row>
        <row r="2076">
          <cell r="B2076" t="str">
            <v>Key.DareU.EK880.BRS</v>
          </cell>
          <cell r="C2076" t="str">
            <v>Bàn phím Dare U EK880 Black Red Switch</v>
          </cell>
          <cell r="D2076" t="str">
            <v>Hàng hóa</v>
          </cell>
          <cell r="E2076" t="str">
            <v>030101</v>
          </cell>
          <cell r="F2076" t="str">
            <v>Cái</v>
          </cell>
        </row>
        <row r="2077">
          <cell r="B2077" t="str">
            <v>Key.DareU.LK1280</v>
          </cell>
          <cell r="C2077" t="str">
            <v>Bàn phím DARE-U LK 1280</v>
          </cell>
          <cell r="D2077" t="str">
            <v>Hàng hóa</v>
          </cell>
          <cell r="E2077" t="str">
            <v>030101</v>
          </cell>
          <cell r="F2077" t="str">
            <v>Cái</v>
          </cell>
        </row>
        <row r="2078">
          <cell r="B2078" t="str">
            <v>Key.DareU.LK135.Black</v>
          </cell>
          <cell r="C2078" t="str">
            <v>Bàn phím máy tính Dare-U LK135 Black_TK554U08602G</v>
          </cell>
          <cell r="D2078" t="str">
            <v>Hàng hóa</v>
          </cell>
          <cell r="E2078" t="str">
            <v>030101</v>
          </cell>
          <cell r="F2078" t="str">
            <v>Cái</v>
          </cell>
        </row>
        <row r="2079">
          <cell r="B2079" t="str">
            <v>Key.DareU.LK135.Black.2nd</v>
          </cell>
          <cell r="C2079" t="str">
            <v>Bàn phím máy tính Dare-U LK135 Black_TK554U08602G 2nd</v>
          </cell>
          <cell r="D2079" t="str">
            <v>Hàng hóa</v>
          </cell>
          <cell r="E2079" t="str">
            <v>030101</v>
          </cell>
          <cell r="F2079" t="str">
            <v>Cái</v>
          </cell>
        </row>
        <row r="2080">
          <cell r="B2080" t="str">
            <v>Key.DareU.LK145.2nd</v>
          </cell>
          <cell r="C2080" t="str">
            <v>Bàn phím Dare-U LK145 2nd</v>
          </cell>
          <cell r="D2080" t="str">
            <v>Hàng hóa</v>
          </cell>
          <cell r="E2080" t="str">
            <v>030101</v>
          </cell>
          <cell r="F2080" t="str">
            <v>Cái</v>
          </cell>
        </row>
        <row r="2081">
          <cell r="B2081" t="str">
            <v>Key.DareU.LK145.B</v>
          </cell>
          <cell r="C2081" t="str">
            <v>Bàn phím máy tính Dare-U LK145 Black_TK547U08601G</v>
          </cell>
          <cell r="D2081" t="str">
            <v>Hàng hóa</v>
          </cell>
          <cell r="E2081" t="str">
            <v>030101</v>
          </cell>
          <cell r="F2081" t="str">
            <v>Cái</v>
          </cell>
        </row>
        <row r="2082">
          <cell r="B2082" t="str">
            <v>Key.DareU.LK160</v>
          </cell>
          <cell r="C2082" t="str">
            <v>Bàn phím DERE-U LK160</v>
          </cell>
          <cell r="D2082" t="str">
            <v>Hàng hóa</v>
          </cell>
          <cell r="E2082" t="str">
            <v>030101</v>
          </cell>
          <cell r="F2082" t="str">
            <v>Cái</v>
          </cell>
        </row>
        <row r="2083">
          <cell r="B2083" t="str">
            <v>Key.DareU.LK185</v>
          </cell>
          <cell r="C2083" t="str">
            <v>Bàn phím Dare LK185</v>
          </cell>
          <cell r="D2083" t="str">
            <v>Hàng hóa</v>
          </cell>
          <cell r="E2083" t="str">
            <v>030101</v>
          </cell>
          <cell r="F2083" t="str">
            <v>Cái</v>
          </cell>
        </row>
        <row r="2084">
          <cell r="B2084" t="str">
            <v>Key.DareU.LK185.Blk</v>
          </cell>
          <cell r="C2084" t="str">
            <v>Bàn phím Dare LK185 Black</v>
          </cell>
          <cell r="D2084" t="str">
            <v>Hàng hóa</v>
          </cell>
          <cell r="E2084" t="str">
            <v>030101</v>
          </cell>
          <cell r="F2084" t="str">
            <v>Cái</v>
          </cell>
        </row>
        <row r="2085">
          <cell r="B2085" t="str">
            <v>Key.DareU.LK185.Blk.2ND</v>
          </cell>
          <cell r="C2085" t="str">
            <v>Bàn phím Dare LK185 Black 2ND</v>
          </cell>
          <cell r="D2085" t="str">
            <v>Hàng hóa</v>
          </cell>
          <cell r="E2085" t="str">
            <v>030101</v>
          </cell>
          <cell r="F2085" t="str">
            <v>Cái</v>
          </cell>
        </row>
        <row r="2086">
          <cell r="B2086" t="str">
            <v>Key.DareU.LK186G</v>
          </cell>
          <cell r="C2086" t="str">
            <v>Bàn phím chuột không dây DAREU LK186G</v>
          </cell>
          <cell r="D2086" t="str">
            <v>Hàng hóa</v>
          </cell>
          <cell r="E2086" t="str">
            <v>030101</v>
          </cell>
          <cell r="F2086" t="str">
            <v>Cái</v>
          </cell>
        </row>
        <row r="2087">
          <cell r="B2087" t="str">
            <v>Key.DareU.LK186G.B</v>
          </cell>
          <cell r="C2087" t="str">
            <v>Bàn phím Dare-u LK186G black</v>
          </cell>
          <cell r="D2087" t="str">
            <v>Hàng hóa</v>
          </cell>
          <cell r="E2087" t="str">
            <v>030101</v>
          </cell>
          <cell r="F2087" t="str">
            <v>Cái</v>
          </cell>
        </row>
        <row r="2088">
          <cell r="B2088" t="str">
            <v>Key.Dareu.MK188G.Black</v>
          </cell>
          <cell r="C2088" t="str">
            <v>Bộ bàn phím chuột không dây Dareu MK188G Black</v>
          </cell>
          <cell r="D2088" t="str">
            <v>Hàng hóa</v>
          </cell>
          <cell r="E2088" t="str">
            <v>030101</v>
          </cell>
          <cell r="F2088" t="str">
            <v>Cái</v>
          </cell>
        </row>
        <row r="2089">
          <cell r="B2089" t="str">
            <v>Key.Dareu.MK188G.Black.2ND</v>
          </cell>
          <cell r="C2089" t="str">
            <v>Bộ bàn phím chuột không dây Dareu MK188G Black 2ND</v>
          </cell>
          <cell r="D2089" t="str">
            <v>Hàng hóa</v>
          </cell>
          <cell r="E2089" t="str">
            <v>030101</v>
          </cell>
          <cell r="F2089" t="str">
            <v>Cái</v>
          </cell>
        </row>
        <row r="2090">
          <cell r="B2090" t="str">
            <v>Key.Dell.5537</v>
          </cell>
          <cell r="C2090" t="str">
            <v>Bàn phím dell 5537</v>
          </cell>
          <cell r="D2090" t="str">
            <v>Hàng hóa</v>
          </cell>
          <cell r="E2090" t="str">
            <v>030101</v>
          </cell>
          <cell r="F2090" t="str">
            <v>Cái</v>
          </cell>
        </row>
        <row r="2091">
          <cell r="B2091" t="str">
            <v>Key.Dell.6420</v>
          </cell>
          <cell r="C2091" t="str">
            <v>Bàn phím Dell 6420</v>
          </cell>
          <cell r="D2091" t="str">
            <v>Hàng hóa</v>
          </cell>
          <cell r="E2091" t="str">
            <v>040301</v>
          </cell>
          <cell r="F2091" t="str">
            <v>Cái</v>
          </cell>
        </row>
        <row r="2092">
          <cell r="B2092" t="str">
            <v>Key.Dell.7470.2ND</v>
          </cell>
          <cell r="C2092" t="str">
            <v>Bàn phím Dell 7470 2ND</v>
          </cell>
          <cell r="D2092" t="str">
            <v>Hàng hóa</v>
          </cell>
          <cell r="E2092" t="str">
            <v>040301</v>
          </cell>
          <cell r="F2092" t="str">
            <v>Cái</v>
          </cell>
        </row>
        <row r="2093">
          <cell r="B2093" t="str">
            <v>Key.Dell.7480.2ND</v>
          </cell>
          <cell r="C2093" t="str">
            <v>Bàn phím Dell 7480 2ND</v>
          </cell>
          <cell r="D2093" t="str">
            <v>Hàng hóa</v>
          </cell>
          <cell r="E2093" t="str">
            <v>040301</v>
          </cell>
          <cell r="F2093" t="str">
            <v>Cái</v>
          </cell>
        </row>
        <row r="2094">
          <cell r="B2094" t="str">
            <v>Key.Dell.E6420</v>
          </cell>
          <cell r="C2094" t="str">
            <v>Phím Dell E6420</v>
          </cell>
          <cell r="D2094" t="str">
            <v>Hàng hóa</v>
          </cell>
          <cell r="E2094" t="str">
            <v>040301</v>
          </cell>
          <cell r="F2094" t="str">
            <v>Cái</v>
          </cell>
        </row>
        <row r="2095">
          <cell r="B2095" t="str">
            <v>Key.Dell.E7440</v>
          </cell>
          <cell r="C2095" t="str">
            <v>Bàn phím dell Adamon E7440</v>
          </cell>
          <cell r="D2095" t="str">
            <v>Hàng hóa</v>
          </cell>
          <cell r="E2095" t="str">
            <v>030101</v>
          </cell>
          <cell r="F2095" t="str">
            <v>Cái</v>
          </cell>
        </row>
        <row r="2096">
          <cell r="B2096" t="str">
            <v>Key.Ducky.One</v>
          </cell>
          <cell r="C2096" t="str">
            <v>Bàn phím Ducky one</v>
          </cell>
          <cell r="D2096" t="str">
            <v>Hàng hóa</v>
          </cell>
          <cell r="E2096" t="str">
            <v>030101</v>
          </cell>
          <cell r="F2096" t="str">
            <v>Cái</v>
          </cell>
        </row>
        <row r="2097">
          <cell r="B2097" t="str">
            <v>Key.Ducky.Zero</v>
          </cell>
          <cell r="C2097" t="str">
            <v>Bàn phím Ducky Zero</v>
          </cell>
          <cell r="D2097" t="str">
            <v>Hàng hóa</v>
          </cell>
          <cell r="E2097" t="str">
            <v>030101</v>
          </cell>
          <cell r="F2097" t="str">
            <v>Cái</v>
          </cell>
        </row>
        <row r="2098">
          <cell r="B2098" t="str">
            <v>Key.Edra.EK300.RGB</v>
          </cell>
          <cell r="C2098" t="str">
            <v>Bàn phím cơ quang EK300 RGB E- Dra</v>
          </cell>
          <cell r="D2098" t="str">
            <v>Hàng hóa</v>
          </cell>
          <cell r="E2098" t="str">
            <v>030101</v>
          </cell>
          <cell r="F2098" t="str">
            <v>Cái</v>
          </cell>
        </row>
        <row r="2099">
          <cell r="B2099" t="str">
            <v>Key.Edra.EK308.RGB</v>
          </cell>
          <cell r="C2099" t="str">
            <v>Bàn phím cơ quang EK308 RGB E- Dra</v>
          </cell>
          <cell r="D2099" t="str">
            <v>Hàng hóa</v>
          </cell>
          <cell r="E2099" t="str">
            <v>030101</v>
          </cell>
          <cell r="F2099" t="str">
            <v>Cái</v>
          </cell>
        </row>
        <row r="2100">
          <cell r="B2100" t="str">
            <v>Key.Edra.EK3104</v>
          </cell>
          <cell r="C2100" t="str">
            <v>Bàn phím cơ EK3104 Brown Switch-E-Dra</v>
          </cell>
          <cell r="D2100" t="str">
            <v>Hàng hóa</v>
          </cell>
          <cell r="E2100" t="str">
            <v>030101</v>
          </cell>
          <cell r="F2100" t="str">
            <v>Cái</v>
          </cell>
        </row>
        <row r="2101">
          <cell r="B2101" t="str">
            <v>Key.Edra.EK3104.BS</v>
          </cell>
          <cell r="C2101" t="str">
            <v>Bàn phím Edra EK3104 RGB Blue Switch</v>
          </cell>
          <cell r="D2101" t="str">
            <v>Hàng hóa</v>
          </cell>
          <cell r="E2101" t="str">
            <v>030101</v>
          </cell>
          <cell r="F2101" t="str">
            <v>Cái</v>
          </cell>
        </row>
        <row r="2102">
          <cell r="B2102" t="str">
            <v>Key.Edra.EK3104.Optical</v>
          </cell>
          <cell r="C2102" t="str">
            <v>Bàn phím cơ E-DRA EK3104 Optical (chống nước)</v>
          </cell>
          <cell r="D2102" t="str">
            <v>Hàng hóa</v>
          </cell>
          <cell r="E2102" t="str">
            <v>030101</v>
          </cell>
          <cell r="F2102" t="str">
            <v>Cái</v>
          </cell>
        </row>
        <row r="2103">
          <cell r="B2103" t="str">
            <v>Key.Edra.EK3104.RS</v>
          </cell>
          <cell r="C2103" t="str">
            <v>Bàn phím Edra EK3104 RGB Red Switch</v>
          </cell>
          <cell r="D2103" t="str">
            <v>Hàng hóa</v>
          </cell>
          <cell r="E2103" t="str">
            <v>030101</v>
          </cell>
          <cell r="F2103" t="str">
            <v>Cái</v>
          </cell>
        </row>
        <row r="2104">
          <cell r="B2104" t="str">
            <v>Key.Edra.EK3104.WRS</v>
          </cell>
          <cell r="C2104" t="str">
            <v>Bàn phím cơ E-DRA - EK3104 Ice White Red Switch</v>
          </cell>
          <cell r="D2104" t="str">
            <v>Hàng hóa</v>
          </cell>
          <cell r="E2104" t="str">
            <v>030101</v>
          </cell>
          <cell r="F2104" t="str">
            <v>Cái</v>
          </cell>
        </row>
        <row r="2105">
          <cell r="B2105" t="str">
            <v>Key.Edra.EK312.BRS</v>
          </cell>
          <cell r="C2105" t="str">
            <v>Bàn phím Edra EK312 Black Red Switch</v>
          </cell>
          <cell r="D2105" t="str">
            <v>Hàng hóa</v>
          </cell>
          <cell r="E2105" t="str">
            <v>030101</v>
          </cell>
          <cell r="F2105" t="str">
            <v>Cái</v>
          </cell>
        </row>
        <row r="2106">
          <cell r="B2106" t="str">
            <v>Key.Edra.EK312.WB</v>
          </cell>
          <cell r="C2106" t="str">
            <v>Bàn phím Edra EK312 White Blue Switch</v>
          </cell>
          <cell r="D2106" t="str">
            <v>Hàng hóa</v>
          </cell>
          <cell r="E2106" t="str">
            <v>030101</v>
          </cell>
          <cell r="F2106" t="str">
            <v>Cái</v>
          </cell>
        </row>
        <row r="2107">
          <cell r="B2107" t="str">
            <v>Key.Edra.EK361W.Den</v>
          </cell>
          <cell r="C2107" t="str">
            <v>Bàn phím EK361W màu đen Blue Switch E-Dra</v>
          </cell>
          <cell r="D2107" t="str">
            <v>Hàng hóa</v>
          </cell>
          <cell r="E2107" t="str">
            <v>030101</v>
          </cell>
          <cell r="F2107" t="str">
            <v>Cái</v>
          </cell>
        </row>
        <row r="2108">
          <cell r="B2108" t="str">
            <v>Key.Edra.EK361W.Trang</v>
          </cell>
          <cell r="C2108" t="str">
            <v>Bàn phím EK361W màu trắng Blue Switch E-Dra</v>
          </cell>
          <cell r="D2108" t="str">
            <v>Hàng hóa</v>
          </cell>
          <cell r="E2108" t="str">
            <v>030101</v>
          </cell>
          <cell r="F2108" t="str">
            <v>Cái</v>
          </cell>
        </row>
        <row r="2109">
          <cell r="B2109" t="str">
            <v>Key.Edra.EK387</v>
          </cell>
          <cell r="C2109" t="str">
            <v>Bàn phím E-Dra EK387</v>
          </cell>
          <cell r="D2109" t="str">
            <v>Hàng hóa</v>
          </cell>
          <cell r="E2109" t="str">
            <v>030101</v>
          </cell>
          <cell r="F2109" t="str">
            <v>Cái</v>
          </cell>
        </row>
        <row r="2110">
          <cell r="B2110" t="str">
            <v>Key.Edra.EK387.Pro.Outemu</v>
          </cell>
          <cell r="C2110" t="str">
            <v>Bàn phím cơ E-Dra EK387 Pro Mechanical Gaming Outemu Blue switch Black Gray USB</v>
          </cell>
          <cell r="D2110" t="str">
            <v>Hàng hóa</v>
          </cell>
          <cell r="E2110" t="str">
            <v>030101</v>
          </cell>
          <cell r="F2110" t="str">
            <v>Cái</v>
          </cell>
        </row>
        <row r="2111">
          <cell r="B2111" t="str">
            <v>Key.Edra.EK701.Black</v>
          </cell>
          <cell r="C2111" t="str">
            <v>Bàn phím E-Dra EK701 đen</v>
          </cell>
          <cell r="D2111" t="str">
            <v>Hàng hóa</v>
          </cell>
          <cell r="E2111" t="str">
            <v>030101</v>
          </cell>
          <cell r="F2111" t="str">
            <v>Cái</v>
          </cell>
        </row>
        <row r="2112">
          <cell r="B2112" t="str">
            <v>Key.ENSOHO.E-116CB</v>
          </cell>
          <cell r="C2112" t="str">
            <v>Bộ bàn phím + chuột máy tính quang không dây ENSOHO E-116CB (KM)</v>
          </cell>
          <cell r="D2112" t="str">
            <v>Hàng hóa</v>
          </cell>
          <cell r="E2112" t="str">
            <v>030101</v>
          </cell>
          <cell r="F2112" t="str">
            <v>Cái</v>
          </cell>
        </row>
        <row r="2113">
          <cell r="B2113" t="str">
            <v>Key.Filco</v>
          </cell>
          <cell r="C2113" t="str">
            <v>Bàn phím Filco</v>
          </cell>
          <cell r="D2113" t="str">
            <v>Hàng hóa</v>
          </cell>
          <cell r="E2113" t="str">
            <v>030101</v>
          </cell>
          <cell r="F2113" t="str">
            <v>Cái</v>
          </cell>
        </row>
        <row r="2114">
          <cell r="B2114" t="str">
            <v>Key.Filco.TLBT2-33</v>
          </cell>
          <cell r="C2114" t="str">
            <v>Bàn phím cơ Filco Majestouch Convertible 2 Tenkeykess Flick TLBT2 -33 Blue Switch</v>
          </cell>
          <cell r="D2114" t="str">
            <v>Hàng hóa</v>
          </cell>
          <cell r="E2114" t="str">
            <v>030101</v>
          </cell>
          <cell r="F2114" t="str">
            <v>Cái</v>
          </cell>
        </row>
        <row r="2115">
          <cell r="B2115" t="str">
            <v>Key.Fuhlen.A</v>
          </cell>
          <cell r="C2115" t="str">
            <v>Bàn phím Fuhlen A</v>
          </cell>
          <cell r="D2115" t="str">
            <v>Hàng hóa</v>
          </cell>
          <cell r="E2115" t="str">
            <v>030101</v>
          </cell>
          <cell r="F2115" t="str">
            <v>Cái</v>
          </cell>
        </row>
        <row r="2116">
          <cell r="B2116" t="str">
            <v>Key.Fuhlen.A120</v>
          </cell>
          <cell r="C2116" t="str">
            <v>Bộ bàn phím chuột không dây Fuhlen A120</v>
          </cell>
          <cell r="D2116" t="str">
            <v>Hàng hóa</v>
          </cell>
          <cell r="E2116" t="str">
            <v>030101</v>
          </cell>
          <cell r="F2116" t="str">
            <v>Bộ</v>
          </cell>
        </row>
        <row r="2117">
          <cell r="B2117" t="str">
            <v>Key.Fuhlen.D</v>
          </cell>
          <cell r="C2117" t="str">
            <v>Bàn phím Fuhlen D</v>
          </cell>
          <cell r="D2117" t="str">
            <v>Hàng hóa</v>
          </cell>
          <cell r="E2117" t="str">
            <v>030101</v>
          </cell>
          <cell r="F2117" t="str">
            <v>Cái</v>
          </cell>
        </row>
        <row r="2118">
          <cell r="B2118" t="str">
            <v>Key.Fuhlen.Destroyer</v>
          </cell>
          <cell r="C2118" t="str">
            <v>Bàn Phím cơ Fuhlen Destroyer</v>
          </cell>
          <cell r="D2118" t="str">
            <v>Hàng hóa</v>
          </cell>
          <cell r="E2118" t="str">
            <v>030101</v>
          </cell>
          <cell r="F2118" t="str">
            <v>Cái</v>
          </cell>
        </row>
        <row r="2119">
          <cell r="B2119" t="str">
            <v>Key.Fuhlen.Eraser</v>
          </cell>
          <cell r="C2119" t="str">
            <v>Bàn phím Fuhlen Eraser Đen</v>
          </cell>
          <cell r="D2119" t="str">
            <v>Hàng hóa</v>
          </cell>
          <cell r="E2119" t="str">
            <v>030101</v>
          </cell>
          <cell r="F2119" t="str">
            <v>Cái</v>
          </cell>
        </row>
        <row r="2120">
          <cell r="B2120" t="str">
            <v>Key.Fuhlen.L411</v>
          </cell>
          <cell r="C2120" t="str">
            <v>Bàn phím Fuhlen L411</v>
          </cell>
          <cell r="D2120" t="str">
            <v>Hàng hóa</v>
          </cell>
          <cell r="E2120" t="str">
            <v>030101</v>
          </cell>
          <cell r="F2120" t="str">
            <v>Cái</v>
          </cell>
        </row>
        <row r="2121">
          <cell r="B2121" t="str">
            <v>Key.Fuhlen.L500S</v>
          </cell>
          <cell r="C2121" t="str">
            <v>Bàn phím Fuhlen L500s</v>
          </cell>
          <cell r="D2121" t="str">
            <v>Hàng hóa</v>
          </cell>
          <cell r="E2121" t="str">
            <v>030101</v>
          </cell>
          <cell r="F2121" t="str">
            <v>Cái</v>
          </cell>
        </row>
        <row r="2122">
          <cell r="B2122" t="str">
            <v>Key.Genius.KB117</v>
          </cell>
          <cell r="C2122" t="str">
            <v>Bàn phím Genius KB117  - cổng  USB</v>
          </cell>
          <cell r="D2122" t="str">
            <v>Hàng hóa</v>
          </cell>
          <cell r="E2122" t="str">
            <v>030101</v>
          </cell>
          <cell r="F2122" t="str">
            <v>Cái</v>
          </cell>
        </row>
        <row r="2123">
          <cell r="B2123" t="str">
            <v>Key.Giga.K3100.USB</v>
          </cell>
          <cell r="C2123" t="str">
            <v>Bàn phím Gigabyte GK K3100 USB</v>
          </cell>
          <cell r="D2123" t="str">
            <v>Hàng hóa</v>
          </cell>
          <cell r="E2123" t="str">
            <v>030101</v>
          </cell>
          <cell r="F2123" t="str">
            <v>Cái</v>
          </cell>
        </row>
        <row r="2124">
          <cell r="B2124" t="str">
            <v>Key.Gnet.K68</v>
          </cell>
          <cell r="C2124" t="str">
            <v>Bàn phím cơ G - Net K68</v>
          </cell>
          <cell r="D2124" t="str">
            <v>Hàng hóa</v>
          </cell>
          <cell r="E2124" t="str">
            <v>030101</v>
          </cell>
          <cell r="F2124" t="str">
            <v>Cái</v>
          </cell>
        </row>
        <row r="2125">
          <cell r="B2125" t="str">
            <v>Key.Gnet.K718</v>
          </cell>
          <cell r="C2125" t="str">
            <v>Bàn phím Gnet K718</v>
          </cell>
          <cell r="D2125" t="str">
            <v>Hàng hóa</v>
          </cell>
          <cell r="E2125" t="str">
            <v>030101</v>
          </cell>
          <cell r="F2125" t="str">
            <v>Cái</v>
          </cell>
        </row>
        <row r="2126">
          <cell r="B2126" t="str">
            <v>Key.Gnet.K88</v>
          </cell>
          <cell r="C2126" t="str">
            <v>Bàn phím G-Net K88</v>
          </cell>
          <cell r="D2126" t="str">
            <v>Hàng hóa</v>
          </cell>
          <cell r="E2126" t="str">
            <v>030101</v>
          </cell>
          <cell r="F2126" t="str">
            <v>Cái</v>
          </cell>
        </row>
        <row r="2127">
          <cell r="B2127" t="str">
            <v>Key.Gnet.K89</v>
          </cell>
          <cell r="C2127" t="str">
            <v>Bàn phím Gnet K89</v>
          </cell>
          <cell r="D2127" t="str">
            <v>Hàng hóa</v>
          </cell>
          <cell r="E2127" t="str">
            <v>030101</v>
          </cell>
          <cell r="F2127" t="str">
            <v>Cái</v>
          </cell>
        </row>
        <row r="2128">
          <cell r="B2128" t="str">
            <v>Key.Goldteck.LK185</v>
          </cell>
          <cell r="C2128" t="str">
            <v>Bàn phím goldteck LK 185</v>
          </cell>
          <cell r="D2128" t="str">
            <v>Hàng hóa</v>
          </cell>
          <cell r="E2128" t="str">
            <v>030101</v>
          </cell>
          <cell r="F2128" t="str">
            <v>Cái</v>
          </cell>
        </row>
        <row r="2129">
          <cell r="B2129" t="str">
            <v>Key.Gskill.KM570.CR</v>
          </cell>
          <cell r="C2129" t="str">
            <v>Bàn phím Gskill KM570 MX Chery Red</v>
          </cell>
          <cell r="D2129" t="str">
            <v>Hàng hóa</v>
          </cell>
          <cell r="E2129" t="str">
            <v>030101</v>
          </cell>
          <cell r="F2129" t="str">
            <v>Cái</v>
          </cell>
        </row>
        <row r="2130">
          <cell r="B2130" t="str">
            <v>Key.Gskill.KM780R</v>
          </cell>
          <cell r="C2130" t="str">
            <v>Bàn phím Gskill KM780R</v>
          </cell>
          <cell r="D2130" t="str">
            <v>Hàng hóa</v>
          </cell>
          <cell r="E2130" t="str">
            <v>030101</v>
          </cell>
          <cell r="F2130" t="str">
            <v>Cái</v>
          </cell>
        </row>
        <row r="2131">
          <cell r="B2131" t="str">
            <v>Key.HP.430</v>
          </cell>
          <cell r="C2131" t="str">
            <v>Bàn phím HP 430</v>
          </cell>
          <cell r="D2131" t="str">
            <v>Hàng hóa</v>
          </cell>
          <cell r="E2131" t="str">
            <v>040301</v>
          </cell>
          <cell r="F2131" t="str">
            <v>Cái</v>
          </cell>
        </row>
        <row r="2132">
          <cell r="B2132" t="str">
            <v>Key.HP.440G5</v>
          </cell>
          <cell r="C2132" t="str">
            <v>Bàn phím HP 440G5</v>
          </cell>
          <cell r="D2132" t="str">
            <v>Hàng hóa</v>
          </cell>
          <cell r="E2132" t="str">
            <v>040301</v>
          </cell>
          <cell r="F2132" t="str">
            <v>Cái</v>
          </cell>
        </row>
        <row r="2133">
          <cell r="B2133" t="str">
            <v>Key.HP.450G1</v>
          </cell>
          <cell r="C2133" t="str">
            <v>Bàn phím HP 450G1</v>
          </cell>
          <cell r="D2133" t="str">
            <v>Hàng hóa</v>
          </cell>
          <cell r="E2133" t="str">
            <v>040301</v>
          </cell>
          <cell r="F2133" t="str">
            <v>Cái</v>
          </cell>
        </row>
        <row r="2134">
          <cell r="B2134" t="str">
            <v>Key.HP.6560b</v>
          </cell>
          <cell r="C2134" t="str">
            <v>Bàn phím hp probook 6560b</v>
          </cell>
          <cell r="D2134" t="str">
            <v>Hàng hóa</v>
          </cell>
          <cell r="E2134" t="str">
            <v>040301</v>
          </cell>
          <cell r="F2134" t="str">
            <v>Cái</v>
          </cell>
        </row>
        <row r="2135">
          <cell r="B2135" t="str">
            <v>Key.HP.745G3</v>
          </cell>
          <cell r="C2135" t="str">
            <v>Bàn phím HP 745 g3</v>
          </cell>
          <cell r="D2135" t="str">
            <v>Hàng hóa</v>
          </cell>
          <cell r="E2135" t="str">
            <v>040301</v>
          </cell>
          <cell r="F2135" t="str">
            <v>Cái</v>
          </cell>
        </row>
        <row r="2136">
          <cell r="B2136" t="str">
            <v>Key.HP.840G3</v>
          </cell>
          <cell r="C2136" t="str">
            <v>Bàn phím HP 840 g3</v>
          </cell>
          <cell r="D2136" t="str">
            <v>Hàng hóa</v>
          </cell>
          <cell r="E2136" t="str">
            <v>040301</v>
          </cell>
          <cell r="F2136" t="str">
            <v>Cái</v>
          </cell>
        </row>
        <row r="2137">
          <cell r="B2137" t="str">
            <v>Key.IKBC.C104</v>
          </cell>
          <cell r="C2137" t="str">
            <v>Bàn phím IKBC C104</v>
          </cell>
          <cell r="D2137" t="str">
            <v>Hàng hóa</v>
          </cell>
          <cell r="E2137" t="str">
            <v>030101</v>
          </cell>
          <cell r="F2137" t="str">
            <v>Cái</v>
          </cell>
        </row>
        <row r="2138">
          <cell r="B2138" t="str">
            <v>Key.Infinity.Athena</v>
          </cell>
          <cell r="C2138" t="str">
            <v>Bàn phím Infinity Athena</v>
          </cell>
          <cell r="D2138" t="str">
            <v>Hàng hóa</v>
          </cell>
          <cell r="E2138" t="str">
            <v>030101</v>
          </cell>
          <cell r="F2138" t="str">
            <v>Cái</v>
          </cell>
        </row>
        <row r="2139">
          <cell r="B2139" t="str">
            <v>Key.Infinity.Azure</v>
          </cell>
          <cell r="C2139" t="str">
            <v>Bàn phím Infinity Azure RGB</v>
          </cell>
          <cell r="D2139" t="str">
            <v>Hàng hóa</v>
          </cell>
          <cell r="E2139" t="str">
            <v>030101</v>
          </cell>
          <cell r="F2139" t="str">
            <v>Cái</v>
          </cell>
        </row>
        <row r="2140">
          <cell r="B2140" t="str">
            <v>Key.Infinity.Hades</v>
          </cell>
          <cell r="C2140" t="str">
            <v>Bàn phím Infinity Hades</v>
          </cell>
          <cell r="D2140" t="str">
            <v>Hàng hóa</v>
          </cell>
          <cell r="E2140" t="str">
            <v>030101</v>
          </cell>
          <cell r="F2140" t="str">
            <v>Cái</v>
          </cell>
        </row>
        <row r="2141">
          <cell r="B2141" t="str">
            <v>Key.Langtu.K002</v>
          </cell>
          <cell r="C2141" t="str">
            <v>Bàn phím LANGTU K002</v>
          </cell>
          <cell r="D2141" t="str">
            <v>Hàng hóa</v>
          </cell>
          <cell r="E2141" t="str">
            <v>030101</v>
          </cell>
          <cell r="F2141" t="str">
            <v>Cái</v>
          </cell>
        </row>
        <row r="2142">
          <cell r="B2142" t="str">
            <v>Key.Laptop.15DW.Silver</v>
          </cell>
          <cell r="C2142" t="str">
            <v>Bàn phím Laptop HP 15DW Silver</v>
          </cell>
          <cell r="D2142" t="str">
            <v>Hàng hóa</v>
          </cell>
          <cell r="E2142" t="str">
            <v>040301</v>
          </cell>
          <cell r="F2142" t="str">
            <v>Cái</v>
          </cell>
        </row>
        <row r="2143">
          <cell r="B2143" t="str">
            <v>Key.Laptop.3521</v>
          </cell>
          <cell r="C2143" t="str">
            <v>Bàn phím laptop Dell Inspiron 15 3521</v>
          </cell>
          <cell r="D2143" t="str">
            <v>Hàng hóa</v>
          </cell>
          <cell r="E2143" t="str">
            <v>040301</v>
          </cell>
          <cell r="F2143" t="str">
            <v>Cái</v>
          </cell>
        </row>
        <row r="2144">
          <cell r="B2144" t="str">
            <v>Key.Laptop.450G1</v>
          </cell>
          <cell r="C2144" t="str">
            <v>Bàn phím laptop HP 450G1</v>
          </cell>
          <cell r="D2144" t="str">
            <v>Hàng hóa</v>
          </cell>
          <cell r="E2144" t="str">
            <v>040301</v>
          </cell>
          <cell r="F2144" t="str">
            <v>Cái</v>
          </cell>
        </row>
        <row r="2145">
          <cell r="B2145" t="str">
            <v>Key.Laptop.450G2</v>
          </cell>
          <cell r="C2145" t="str">
            <v>Bàn phím laptop HP 450G2</v>
          </cell>
          <cell r="D2145" t="str">
            <v>Hàng hóa</v>
          </cell>
          <cell r="E2145" t="str">
            <v>040301</v>
          </cell>
          <cell r="F2145" t="str">
            <v>Cái</v>
          </cell>
        </row>
        <row r="2146">
          <cell r="B2146" t="str">
            <v>Key.Laptop.450G3</v>
          </cell>
          <cell r="C2146" t="str">
            <v>Bàn phím laptop HP 450G3</v>
          </cell>
          <cell r="D2146" t="str">
            <v>Hàng hóa</v>
          </cell>
          <cell r="E2146" t="str">
            <v>040301</v>
          </cell>
          <cell r="F2146" t="str">
            <v>Cái</v>
          </cell>
        </row>
        <row r="2147">
          <cell r="B2147" t="str">
            <v>Key.Laptop.650G2</v>
          </cell>
          <cell r="C2147" t="str">
            <v>Bàn phím laptop HP 650G2</v>
          </cell>
          <cell r="D2147" t="str">
            <v>Hàng hóa</v>
          </cell>
          <cell r="E2147" t="str">
            <v>040301</v>
          </cell>
          <cell r="F2147" t="str">
            <v>Cái</v>
          </cell>
        </row>
        <row r="2148">
          <cell r="B2148" t="str">
            <v>Key.Laptop.7240</v>
          </cell>
          <cell r="C2148" t="str">
            <v>Bàn phím laptop Dell E7240</v>
          </cell>
          <cell r="D2148" t="str">
            <v>Hàng hóa</v>
          </cell>
          <cell r="E2148" t="str">
            <v>040301</v>
          </cell>
          <cell r="F2148" t="str">
            <v>Cái</v>
          </cell>
        </row>
        <row r="2149">
          <cell r="B2149" t="str">
            <v>Key.Laptop.7440</v>
          </cell>
          <cell r="C2149" t="str">
            <v>Bàn phím laptop 7440</v>
          </cell>
          <cell r="D2149" t="str">
            <v>Hàng hóa</v>
          </cell>
          <cell r="E2149" t="str">
            <v>040301</v>
          </cell>
          <cell r="F2149" t="str">
            <v>Cái</v>
          </cell>
        </row>
        <row r="2150">
          <cell r="B2150" t="str">
            <v>Key.Laptop.Acer.3810.4810.B</v>
          </cell>
          <cell r="C2150" t="str">
            <v>Bàn phím Laptop Acer Aspire 3810,4810 Black</v>
          </cell>
          <cell r="D2150" t="str">
            <v>Hàng hóa</v>
          </cell>
          <cell r="E2150" t="str">
            <v>040301</v>
          </cell>
          <cell r="F2150" t="str">
            <v>Cái</v>
          </cell>
        </row>
        <row r="2151">
          <cell r="B2151" t="str">
            <v>Key.Laptop.HP.820G3</v>
          </cell>
          <cell r="C2151" t="str">
            <v>Bàn phím LaptopHP 820G3</v>
          </cell>
          <cell r="D2151" t="str">
            <v>Hàng hóa</v>
          </cell>
          <cell r="E2151" t="str">
            <v>040301</v>
          </cell>
          <cell r="F2151" t="str">
            <v>Cái</v>
          </cell>
        </row>
        <row r="2152">
          <cell r="B2152" t="str">
            <v>Key.Laptop.HP.820G4</v>
          </cell>
          <cell r="C2152" t="str">
            <v>Bàn phím LaptopHP 820G4</v>
          </cell>
          <cell r="D2152" t="str">
            <v>Hàng hóa</v>
          </cell>
          <cell r="E2152" t="str">
            <v>040301</v>
          </cell>
          <cell r="F2152" t="str">
            <v>Cái</v>
          </cell>
        </row>
        <row r="2153">
          <cell r="B2153" t="str">
            <v>Key.Laptop.HP.840G1</v>
          </cell>
          <cell r="C2153" t="str">
            <v>Bàn phím laptop HP ELITEBOOK 840G1 ko led</v>
          </cell>
          <cell r="D2153" t="str">
            <v>Hàng hóa</v>
          </cell>
          <cell r="E2153" t="str">
            <v>040301</v>
          </cell>
          <cell r="F2153" t="str">
            <v>Cái</v>
          </cell>
        </row>
        <row r="2154">
          <cell r="B2154" t="str">
            <v>Key.Laptop.HP.9470</v>
          </cell>
          <cell r="C2154" t="str">
            <v>Phím Laptop HP 9470</v>
          </cell>
          <cell r="D2154" t="str">
            <v>Hàng hóa</v>
          </cell>
          <cell r="E2154" t="str">
            <v>040301</v>
          </cell>
          <cell r="F2154" t="str">
            <v>Cái</v>
          </cell>
        </row>
        <row r="2155">
          <cell r="B2155" t="str">
            <v>Key.Laptop.Lenovo.G40</v>
          </cell>
          <cell r="C2155" t="str">
            <v>Bàn phím Laptop Lenovo G40</v>
          </cell>
          <cell r="D2155" t="str">
            <v>Hàng hóa</v>
          </cell>
          <cell r="E2155" t="str">
            <v>040301</v>
          </cell>
          <cell r="F2155" t="str">
            <v>Cái</v>
          </cell>
        </row>
        <row r="2156">
          <cell r="B2156" t="str">
            <v>Key.Laptop.Lenovo.G400S</v>
          </cell>
          <cell r="C2156" t="str">
            <v>Phím laptop Lenovo G400S</v>
          </cell>
          <cell r="D2156" t="str">
            <v>Hàng hóa</v>
          </cell>
          <cell r="E2156" t="str">
            <v>040301</v>
          </cell>
          <cell r="F2156" t="str">
            <v>Cái</v>
          </cell>
        </row>
        <row r="2157">
          <cell r="B2157" t="str">
            <v>Key.Laptop.Lenovo.G50</v>
          </cell>
          <cell r="C2157" t="str">
            <v>Bàn phím Laptop Lenovo G50</v>
          </cell>
          <cell r="D2157" t="str">
            <v>Hàng hóa</v>
          </cell>
          <cell r="E2157" t="str">
            <v>040301</v>
          </cell>
          <cell r="F2157" t="str">
            <v>Cái</v>
          </cell>
        </row>
        <row r="2158">
          <cell r="B2158" t="str">
            <v>Key.Laptop.Lenovo.T460</v>
          </cell>
          <cell r="C2158" t="str">
            <v>Bàn phím Laptop Laptop Lenovo T460</v>
          </cell>
          <cell r="D2158" t="str">
            <v>Hàng hóa</v>
          </cell>
          <cell r="E2158" t="str">
            <v>040301</v>
          </cell>
          <cell r="F2158" t="str">
            <v>Cái</v>
          </cell>
        </row>
        <row r="2159">
          <cell r="B2159" t="str">
            <v>Key.Laptop.Lenovo.X250</v>
          </cell>
          <cell r="C2159" t="str">
            <v>Bàn phím Laptop Lenovo X250</v>
          </cell>
          <cell r="D2159" t="str">
            <v>Hàng hóa</v>
          </cell>
          <cell r="E2159" t="str">
            <v>040301</v>
          </cell>
          <cell r="F2159" t="str">
            <v>Cái</v>
          </cell>
        </row>
        <row r="2160">
          <cell r="B2160" t="str">
            <v>Key.Laptop.Lenovo.X270</v>
          </cell>
          <cell r="C2160" t="str">
            <v>Phím Laptop Lenovo X270</v>
          </cell>
          <cell r="D2160" t="str">
            <v>Hàng hóa</v>
          </cell>
          <cell r="E2160" t="str">
            <v>040301</v>
          </cell>
          <cell r="F2160" t="str">
            <v>Cái</v>
          </cell>
        </row>
        <row r="2161">
          <cell r="B2161" t="str">
            <v>Key.Laptop.X413.black</v>
          </cell>
          <cell r="C2161" t="str">
            <v>Bàn phím laptop Asus X413 màu đen</v>
          </cell>
          <cell r="D2161" t="str">
            <v>Hàng hóa</v>
          </cell>
          <cell r="E2161" t="str">
            <v>040301</v>
          </cell>
          <cell r="F2161" t="str">
            <v>Cái</v>
          </cell>
        </row>
        <row r="2162">
          <cell r="B2162" t="str">
            <v>Key.Laptop.X451.black</v>
          </cell>
          <cell r="C2162" t="str">
            <v>Bàn phím laptop Asus X451 Zin đen</v>
          </cell>
          <cell r="D2162" t="str">
            <v>Hàng hóa</v>
          </cell>
          <cell r="E2162" t="str">
            <v>030101</v>
          </cell>
          <cell r="F2162" t="str">
            <v>Cái</v>
          </cell>
        </row>
        <row r="2163">
          <cell r="B2163" t="str">
            <v>Key.Laptop.Zebook.15</v>
          </cell>
          <cell r="C2163" t="str">
            <v>Bàn phím Laptop HP Zebook 15</v>
          </cell>
          <cell r="D2163" t="str">
            <v>Hàng hóa</v>
          </cell>
          <cell r="E2163" t="str">
            <v>040301</v>
          </cell>
          <cell r="F2163" t="str">
            <v>Cái</v>
          </cell>
        </row>
        <row r="2164">
          <cell r="B2164" t="str">
            <v>Key.Lenovo.E40-30</v>
          </cell>
          <cell r="C2164" t="str">
            <v>Bàn phím Lenovo E40-30</v>
          </cell>
          <cell r="D2164" t="str">
            <v>Hàng hóa</v>
          </cell>
          <cell r="E2164" t="str">
            <v>030101</v>
          </cell>
          <cell r="F2164" t="str">
            <v>Cái</v>
          </cell>
        </row>
        <row r="2165">
          <cell r="B2165" t="str">
            <v>Key.Lenovo.E40-80</v>
          </cell>
          <cell r="C2165" t="str">
            <v>Bàn phím Lenovo E40-80</v>
          </cell>
          <cell r="D2165" t="str">
            <v>Hàng hóa</v>
          </cell>
          <cell r="E2165" t="str">
            <v>030101</v>
          </cell>
          <cell r="F2165" t="str">
            <v>Cái</v>
          </cell>
        </row>
        <row r="2166">
          <cell r="B2166" t="str">
            <v>Key.Lenovo.E41-80</v>
          </cell>
          <cell r="C2166" t="str">
            <v>Bàn phím Lenovo E41-80</v>
          </cell>
          <cell r="D2166" t="str">
            <v>Hàng hóa</v>
          </cell>
          <cell r="E2166" t="str">
            <v>030101</v>
          </cell>
          <cell r="F2166" t="str">
            <v>Cái</v>
          </cell>
        </row>
        <row r="2167">
          <cell r="B2167" t="str">
            <v>Key.Lenovo.T440</v>
          </cell>
          <cell r="C2167" t="str">
            <v>Bàn phím Lenovo T440 zin có chuột</v>
          </cell>
          <cell r="D2167" t="str">
            <v>Hàng hóa</v>
          </cell>
          <cell r="E2167" t="str">
            <v>040301</v>
          </cell>
          <cell r="F2167" t="str">
            <v>Cái</v>
          </cell>
        </row>
        <row r="2168">
          <cell r="B2168" t="str">
            <v>Key.Lenovo.Yoga.14ACN6.Ryzen7.5800H.Grey</v>
          </cell>
          <cell r="C2168" t="str">
            <v>Laptop Lenovo Yoga Yoga Slim 7 Carbon 14ACN6 82L0005BVN (Ryzen 7 5800H/ 16GB/ 1TB SSD/ Nvidia GeForce MX450 2GB GDDR6/ 14.0inch OLED/ Windows 11 Home/ Cloud Grey/ Vỏ nhôm)</v>
          </cell>
          <cell r="D2168" t="str">
            <v>Hàng hóa</v>
          </cell>
          <cell r="E2168" t="str">
            <v>030101</v>
          </cell>
          <cell r="F2168" t="str">
            <v>Cái</v>
          </cell>
        </row>
        <row r="2169">
          <cell r="B2169" t="str">
            <v>Key.Lenovo.Yoga.14IHU5.I5.11320H.Grey.H</v>
          </cell>
          <cell r="C2169" t="str">
            <v>Laptop Lenovo Yoga Slim 7 Pro 14IHU5 O 82NH00BCVN (Core i5 11320H/ 16GB/ 512GB SSD/ Intel Iris Xe Graphics/14" 2.8K/ Windows 11 Home/ Slate Grey/ Vỏ nhôm 3Y) HÃNG</v>
          </cell>
          <cell r="D2169" t="str">
            <v>Hàng hóa</v>
          </cell>
          <cell r="E2169" t="str">
            <v>040101</v>
          </cell>
          <cell r="F2169" t="str">
            <v>Cái</v>
          </cell>
        </row>
        <row r="2170">
          <cell r="B2170" t="str">
            <v>Key.Leopold.750R</v>
          </cell>
          <cell r="C2170" t="str">
            <v>Bàn phím Leopold FC 750R</v>
          </cell>
          <cell r="D2170" t="str">
            <v>Hàng hóa</v>
          </cell>
          <cell r="E2170" t="str">
            <v>030101</v>
          </cell>
          <cell r="F2170" t="str">
            <v>Cái</v>
          </cell>
        </row>
        <row r="2171">
          <cell r="B2171" t="str">
            <v>Key.Leopold.900R</v>
          </cell>
          <cell r="C2171" t="str">
            <v>Bàn phím Leopold FC 900R</v>
          </cell>
          <cell r="D2171" t="str">
            <v>Hàng hóa</v>
          </cell>
          <cell r="E2171" t="str">
            <v>030101</v>
          </cell>
          <cell r="F2171" t="str">
            <v>Cái</v>
          </cell>
        </row>
        <row r="2172">
          <cell r="B2172" t="str">
            <v>Key.Lightning.8900X</v>
          </cell>
          <cell r="C2172" t="str">
            <v>Bàn phím Lightning 8900X</v>
          </cell>
          <cell r="D2172" t="str">
            <v>Hàng hóa</v>
          </cell>
          <cell r="E2172" t="str">
            <v>030101</v>
          </cell>
          <cell r="F2172" t="str">
            <v>Cái</v>
          </cell>
        </row>
        <row r="2173">
          <cell r="B2173" t="str">
            <v>Key.Lightning.AD7700</v>
          </cell>
          <cell r="C2173" t="str">
            <v>Bàn phím Lightning AD7700</v>
          </cell>
          <cell r="D2173" t="str">
            <v>Hàng hóa</v>
          </cell>
          <cell r="E2173" t="str">
            <v>030101</v>
          </cell>
          <cell r="F2173" t="str">
            <v>Cái</v>
          </cell>
        </row>
        <row r="2174">
          <cell r="B2174" t="str">
            <v>Key.Logitech.G213</v>
          </cell>
          <cell r="C2174" t="str">
            <v>Bàn phím Logitech G213 PRODIGY (920-008096)</v>
          </cell>
          <cell r="D2174" t="str">
            <v>Hàng hóa</v>
          </cell>
          <cell r="E2174" t="str">
            <v>030101</v>
          </cell>
          <cell r="F2174" t="str">
            <v>Cái</v>
          </cell>
        </row>
        <row r="2175">
          <cell r="B2175" t="str">
            <v>Key.Logitech.G413</v>
          </cell>
          <cell r="C2175" t="str">
            <v>Bàn phím Logitech G413 Carbon</v>
          </cell>
          <cell r="D2175" t="str">
            <v>Hàng hóa</v>
          </cell>
          <cell r="E2175" t="str">
            <v>030101</v>
          </cell>
          <cell r="F2175" t="str">
            <v>Cái</v>
          </cell>
        </row>
        <row r="2176">
          <cell r="B2176" t="str">
            <v>Key.Logitech.G512.BT</v>
          </cell>
          <cell r="C2176" t="str">
            <v>Bàn phím cơ Logitech G512 GX Brown Tactile</v>
          </cell>
          <cell r="D2176" t="str">
            <v>Hàng hóa</v>
          </cell>
          <cell r="E2176" t="str">
            <v>030101</v>
          </cell>
          <cell r="F2176" t="str">
            <v>Cái</v>
          </cell>
        </row>
        <row r="2177">
          <cell r="B2177" t="str">
            <v>Key.Logitech.G512.RL</v>
          </cell>
          <cell r="C2177" t="str">
            <v>Bàn phím cơ Logitech G512 GX Red Linear</v>
          </cell>
          <cell r="D2177" t="str">
            <v>Hàng hóa</v>
          </cell>
          <cell r="E2177" t="str">
            <v>030101</v>
          </cell>
          <cell r="F2177" t="str">
            <v>Cái</v>
          </cell>
        </row>
        <row r="2178">
          <cell r="B2178" t="str">
            <v>Key.Logitech.G610.Orion</v>
          </cell>
          <cell r="C2178" t="str">
            <v>Bàn phím Logitech G610 Orion</v>
          </cell>
          <cell r="D2178" t="str">
            <v>Hàng hóa</v>
          </cell>
          <cell r="E2178" t="str">
            <v>030101</v>
          </cell>
          <cell r="F2178" t="str">
            <v>Cái</v>
          </cell>
        </row>
        <row r="2179">
          <cell r="B2179" t="str">
            <v>Key.Logitech.G613</v>
          </cell>
          <cell r="C2179" t="str">
            <v>Bàn phím Logitech G613 wireless mechanical gaming</v>
          </cell>
          <cell r="D2179" t="str">
            <v>Hàng hóa</v>
          </cell>
          <cell r="E2179" t="str">
            <v>030101</v>
          </cell>
          <cell r="F2179" t="str">
            <v>Cái</v>
          </cell>
        </row>
        <row r="2180">
          <cell r="B2180" t="str">
            <v>Key.Logitech.K120</v>
          </cell>
          <cell r="C2180" t="str">
            <v>Bàn phím Logitech K120</v>
          </cell>
          <cell r="D2180" t="str">
            <v>Hàng hóa</v>
          </cell>
          <cell r="E2180" t="str">
            <v>030101</v>
          </cell>
          <cell r="F2180" t="str">
            <v>Cái</v>
          </cell>
        </row>
        <row r="2181">
          <cell r="B2181" t="str">
            <v>Key.Logitech.K480</v>
          </cell>
          <cell r="C2181" t="str">
            <v>Bàn phím Logitech BLUETOOTH MULTI-DEVICE KEYBOARD K480</v>
          </cell>
          <cell r="D2181" t="str">
            <v>Hàng hóa</v>
          </cell>
          <cell r="E2181" t="str">
            <v>030101</v>
          </cell>
          <cell r="F2181" t="str">
            <v>Cái</v>
          </cell>
        </row>
        <row r="2182">
          <cell r="B2182" t="str">
            <v>Key.Logitech.MK220</v>
          </cell>
          <cell r="C2182" t="str">
            <v>Bộ bàn phím chuột không dây Logitech MK220</v>
          </cell>
          <cell r="D2182" t="str">
            <v>Hàng hóa</v>
          </cell>
          <cell r="E2182" t="str">
            <v>030101</v>
          </cell>
          <cell r="F2182" t="str">
            <v>Bộ</v>
          </cell>
        </row>
        <row r="2183">
          <cell r="B2183" t="str">
            <v>Key.Logitech.MK545</v>
          </cell>
          <cell r="C2183" t="str">
            <v>Bộ bàn phím chuột logitech MK545</v>
          </cell>
          <cell r="D2183" t="str">
            <v>Hàng hóa</v>
          </cell>
          <cell r="E2183" t="str">
            <v>030101</v>
          </cell>
          <cell r="F2183" t="str">
            <v>Bộ</v>
          </cell>
        </row>
        <row r="2184">
          <cell r="B2184" t="str">
            <v>Key.Logitech.ProX</v>
          </cell>
          <cell r="C2184" t="str">
            <v>Bàn phím cơ Logitech Pro X (920-009239)</v>
          </cell>
          <cell r="D2184" t="str">
            <v>Hàng hóa</v>
          </cell>
          <cell r="E2184" t="str">
            <v>030101</v>
          </cell>
          <cell r="F2184" t="str">
            <v>Cái</v>
          </cell>
        </row>
        <row r="2185">
          <cell r="B2185" t="str">
            <v>Key.M87S</v>
          </cell>
          <cell r="C2185" t="str">
            <v>Bàn phím M87S</v>
          </cell>
          <cell r="D2185" t="str">
            <v>Hàng hóa</v>
          </cell>
          <cell r="E2185" t="str">
            <v>030101</v>
          </cell>
          <cell r="F2185" t="str">
            <v>Cái</v>
          </cell>
        </row>
        <row r="2186">
          <cell r="B2186" t="str">
            <v>Key.Meetion.K202</v>
          </cell>
          <cell r="C2186" t="str">
            <v>Bàn phím Meetion co day K202</v>
          </cell>
          <cell r="D2186" t="str">
            <v>Hàng hóa</v>
          </cell>
          <cell r="E2186" t="str">
            <v>030101</v>
          </cell>
          <cell r="F2186" t="str">
            <v>Cái</v>
          </cell>
        </row>
        <row r="2187">
          <cell r="B2187" t="str">
            <v>KEY.MIK.SHIBA</v>
          </cell>
          <cell r="C2187" t="str">
            <v>Bàn phím máy tính MIK SHIBA</v>
          </cell>
          <cell r="D2187" t="str">
            <v>Hàng hóa</v>
          </cell>
          <cell r="E2187" t="str">
            <v>030101</v>
          </cell>
          <cell r="F2187" t="str">
            <v>Cái</v>
          </cell>
        </row>
        <row r="2188">
          <cell r="B2188" t="str">
            <v>Key.Motospeed.S51</v>
          </cell>
          <cell r="C2188" t="str">
            <v>Bộ bàn phím chuột Motospeed S51</v>
          </cell>
          <cell r="D2188" t="str">
            <v>Hàng hóa</v>
          </cell>
          <cell r="E2188" t="str">
            <v>030101</v>
          </cell>
          <cell r="F2188" t="str">
            <v>Cái</v>
          </cell>
        </row>
        <row r="2189">
          <cell r="B2189" t="str">
            <v>Key.Motospeed.S51.2ND</v>
          </cell>
          <cell r="C2189" t="str">
            <v>Bộ bàn phím chuột Motospeed S51 2ND</v>
          </cell>
          <cell r="D2189" t="str">
            <v>Hàng hóa</v>
          </cell>
          <cell r="E2189" t="str">
            <v>030101</v>
          </cell>
          <cell r="F2189" t="str">
            <v>Cái</v>
          </cell>
        </row>
        <row r="2190">
          <cell r="B2190" t="str">
            <v>Key.Newmen.1000</v>
          </cell>
          <cell r="C2190" t="str">
            <v>Bàn phím Newmen 1000</v>
          </cell>
          <cell r="D2190" t="str">
            <v>Hàng hóa</v>
          </cell>
          <cell r="E2190" t="str">
            <v>030101</v>
          </cell>
          <cell r="F2190" t="str">
            <v>Cái</v>
          </cell>
        </row>
        <row r="2191">
          <cell r="B2191" t="str">
            <v>Key.Newmen.E007.USB</v>
          </cell>
          <cell r="C2191" t="str">
            <v>Bàn phím có dây Newmen E007 usb</v>
          </cell>
          <cell r="D2191" t="str">
            <v>Hàng hóa</v>
          </cell>
          <cell r="E2191" t="str">
            <v>030101</v>
          </cell>
          <cell r="F2191" t="str">
            <v>Cái</v>
          </cell>
        </row>
        <row r="2192">
          <cell r="B2192" t="str">
            <v>Key.Newmen.GM310</v>
          </cell>
          <cell r="C2192" t="str">
            <v>Bàn phím có dây Gaming Newmen GM310</v>
          </cell>
          <cell r="D2192" t="str">
            <v>Hàng hóa</v>
          </cell>
          <cell r="E2192" t="str">
            <v>030101</v>
          </cell>
          <cell r="F2192" t="str">
            <v>Cái</v>
          </cell>
        </row>
        <row r="2193">
          <cell r="B2193" t="str">
            <v>Key.Newmen.T007</v>
          </cell>
          <cell r="C2193" t="str">
            <v>Bộ bàn phím chuột có dây Newmen T007</v>
          </cell>
          <cell r="D2193" t="str">
            <v>Hàng hóa</v>
          </cell>
          <cell r="E2193" t="str">
            <v>030101</v>
          </cell>
          <cell r="F2193" t="str">
            <v>Cái</v>
          </cell>
        </row>
        <row r="2194">
          <cell r="B2194" t="str">
            <v>Key.Razer.BE2013</v>
          </cell>
          <cell r="C2194" t="str">
            <v>Bàn phím razer Blacwidow Expert 2013</v>
          </cell>
          <cell r="D2194" t="str">
            <v>Hàng hóa</v>
          </cell>
          <cell r="E2194" t="str">
            <v>030101</v>
          </cell>
          <cell r="F2194" t="str">
            <v>Cái</v>
          </cell>
        </row>
        <row r="2195">
          <cell r="B2195" t="str">
            <v>Key.Razer.BLW.2016</v>
          </cell>
          <cell r="C2195" t="str">
            <v>Bàn phím Razer BLW 2016</v>
          </cell>
          <cell r="D2195" t="str">
            <v>Hàng hóa</v>
          </cell>
          <cell r="E2195" t="str">
            <v>030101</v>
          </cell>
          <cell r="F2195" t="str">
            <v>Cái</v>
          </cell>
        </row>
        <row r="2196">
          <cell r="B2196" t="str">
            <v>Key.Razer.BLW.Chr.OW</v>
          </cell>
          <cell r="C2196" t="str">
            <v>Bàn phím CHROMA OVERWATCH</v>
          </cell>
          <cell r="D2196" t="str">
            <v>Hàng hóa</v>
          </cell>
          <cell r="E2196" t="str">
            <v>030101</v>
          </cell>
          <cell r="F2196" t="str">
            <v>Cái</v>
          </cell>
        </row>
        <row r="2197">
          <cell r="B2197" t="str">
            <v>Key.Razer.BLW.CO</v>
          </cell>
          <cell r="C2197" t="str">
            <v>Bàn phím Razer BlackWindow CHROMA OVERWATCH</v>
          </cell>
          <cell r="D2197" t="str">
            <v>Hàng hóa</v>
          </cell>
          <cell r="E2197" t="str">
            <v>030101</v>
          </cell>
          <cell r="F2197" t="str">
            <v>Cái</v>
          </cell>
        </row>
        <row r="2198">
          <cell r="B2198" t="str">
            <v>Key.Razer.BLW.LSMG.OS</v>
          </cell>
          <cell r="C2198" t="str">
            <v>Bàn Phím máy tính Razer BlackWindowLite-Silent Machanicai Gaming Orange Switch</v>
          </cell>
          <cell r="D2198" t="str">
            <v>Hàng hóa</v>
          </cell>
          <cell r="E2198" t="str">
            <v>030101</v>
          </cell>
          <cell r="F2198" t="str">
            <v>Cái</v>
          </cell>
        </row>
        <row r="2199">
          <cell r="B2199" t="str">
            <v>Key.Razer.BLW.OW</v>
          </cell>
          <cell r="C2199" t="str">
            <v>Bàn phím Razer BLW Chroma Over watch</v>
          </cell>
          <cell r="D2199" t="str">
            <v>Hàng hóa</v>
          </cell>
          <cell r="E2199" t="str">
            <v>030101</v>
          </cell>
          <cell r="F2199" t="str">
            <v>Cái</v>
          </cell>
        </row>
        <row r="2200">
          <cell r="B2200" t="str">
            <v>Key.Razer.BLW.Stealth.2nd</v>
          </cell>
          <cell r="C2200" t="str">
            <v>Bàn phím Razer BlackWidow Stealth 2nd</v>
          </cell>
          <cell r="D2200" t="str">
            <v>Hàng hóa</v>
          </cell>
          <cell r="E2200" t="str">
            <v>030101</v>
          </cell>
          <cell r="F2200" t="str">
            <v>Cái</v>
          </cell>
        </row>
        <row r="2201">
          <cell r="B2201" t="str">
            <v>Key.Razer.BLW.TE.2nd</v>
          </cell>
          <cell r="C2201" t="str">
            <v>Bàn phím Razer BLW TE Chroma 2nd</v>
          </cell>
          <cell r="D2201" t="str">
            <v>Hàng hóa</v>
          </cell>
          <cell r="E2201" t="str">
            <v>030101</v>
          </cell>
          <cell r="F2201" t="str">
            <v>Cái</v>
          </cell>
        </row>
        <row r="2202">
          <cell r="B2202" t="str">
            <v>Key.Razer.BLW.Ultimate.2n</v>
          </cell>
          <cell r="C2202" t="str">
            <v>Bàn phím Razer BLW Ultimate 2nd</v>
          </cell>
          <cell r="D2202" t="str">
            <v>Hàng hóa</v>
          </cell>
          <cell r="E2202" t="str">
            <v>030101</v>
          </cell>
          <cell r="F2202" t="str">
            <v>Cái</v>
          </cell>
        </row>
        <row r="2203">
          <cell r="B2203" t="str">
            <v>Key.Razer.BLW.UM</v>
          </cell>
          <cell r="C2203" t="str">
            <v>Bàn phím máy tính Razer BlackWidow Ultimate Mechanical (RZ03-01703000-R3M1)</v>
          </cell>
          <cell r="D2203" t="str">
            <v>Hàng hóa</v>
          </cell>
          <cell r="E2203" t="str">
            <v>030101</v>
          </cell>
          <cell r="F2203" t="str">
            <v>Cái</v>
          </cell>
        </row>
        <row r="2204">
          <cell r="B2204" t="str">
            <v>Key.Razer.BLW.V1.2nd</v>
          </cell>
          <cell r="C2204" t="str">
            <v>Bàn phím Razer BLW Chroma V1 2nd</v>
          </cell>
          <cell r="D2204" t="str">
            <v>Hàng hóa</v>
          </cell>
          <cell r="E2204" t="str">
            <v>030101</v>
          </cell>
          <cell r="F2204" t="str">
            <v>Cái</v>
          </cell>
        </row>
        <row r="2205">
          <cell r="B2205" t="str">
            <v>Key.Razer.BLW.V2.2nd</v>
          </cell>
          <cell r="C2205" t="str">
            <v>Bàn phím Razer Blackwindown Chroma V2 2nd</v>
          </cell>
          <cell r="D2205" t="str">
            <v>Hàng hóa</v>
          </cell>
          <cell r="E2205" t="str">
            <v>030101</v>
          </cell>
          <cell r="F2205" t="str">
            <v>Cái</v>
          </cell>
        </row>
        <row r="2206">
          <cell r="B2206" t="str">
            <v>Key.Razer.Cynosa.2nd</v>
          </cell>
          <cell r="C2206" t="str">
            <v>Bàn phím Razer Cynosa 2nd</v>
          </cell>
          <cell r="D2206" t="str">
            <v>Hàng hóa</v>
          </cell>
          <cell r="E2206" t="str">
            <v>030101</v>
          </cell>
          <cell r="F2206" t="str">
            <v>Cái</v>
          </cell>
        </row>
        <row r="2207">
          <cell r="B2207" t="str">
            <v>Key.Razer.Deaktasker.2nd</v>
          </cell>
          <cell r="C2207" t="str">
            <v>Bàn phím Razer Deaktasker 2nd</v>
          </cell>
          <cell r="D2207" t="str">
            <v>Hàng hóa</v>
          </cell>
          <cell r="E2207" t="str">
            <v>030101</v>
          </cell>
          <cell r="F2207" t="str">
            <v>Cái</v>
          </cell>
        </row>
        <row r="2208">
          <cell r="B2208" t="str">
            <v>Key.Razer.Deathstalker</v>
          </cell>
          <cell r="C2208" t="str">
            <v>Bàn phím Razer Deathstalker Chroma</v>
          </cell>
          <cell r="D2208" t="str">
            <v>Hàng hóa</v>
          </cell>
          <cell r="E2208" t="str">
            <v>030101</v>
          </cell>
          <cell r="F2208" t="str">
            <v>Cái</v>
          </cell>
        </row>
        <row r="2209">
          <cell r="B2209" t="str">
            <v>Key.Razer.GS.2nd</v>
          </cell>
          <cell r="C2209" t="str">
            <v>Bàn phím Razer Green Switch 2nd</v>
          </cell>
          <cell r="D2209" t="str">
            <v>Hàng hóa</v>
          </cell>
          <cell r="E2209" t="str">
            <v>030101</v>
          </cell>
          <cell r="F2209" t="str">
            <v>Cái</v>
          </cell>
        </row>
        <row r="2210">
          <cell r="B2210" t="str">
            <v>Key.Razer.Huntsman.EOMG</v>
          </cell>
          <cell r="C2210" t="str">
            <v>Bàn phím Razer Huntsman Elite Opto Mechanical Gami</v>
          </cell>
          <cell r="D2210" t="str">
            <v>Hàng hóa</v>
          </cell>
          <cell r="E2210" t="str">
            <v>030101</v>
          </cell>
          <cell r="F2210" t="str">
            <v>Cái</v>
          </cell>
        </row>
        <row r="2211">
          <cell r="B2211" t="str">
            <v>Key.Razer.Huntsman.MM</v>
          </cell>
          <cell r="C2211" t="str">
            <v>Bàn Phím Razer Huntsman Mini Mercury</v>
          </cell>
          <cell r="D2211" t="str">
            <v>Hàng hóa</v>
          </cell>
          <cell r="E2211" t="str">
            <v>030101</v>
          </cell>
          <cell r="F2211" t="str">
            <v>Cái</v>
          </cell>
        </row>
        <row r="2212">
          <cell r="B2212" t="str">
            <v>Key.Razer.Huntsman.V2.OLR</v>
          </cell>
          <cell r="C2212" t="str">
            <v>Bàn phím Razer Huntsman V2 Optical Linear Red sw</v>
          </cell>
          <cell r="D2212" t="str">
            <v>Hàng hóa</v>
          </cell>
          <cell r="E2212" t="str">
            <v>030101</v>
          </cell>
          <cell r="F2212" t="str">
            <v>Cái</v>
          </cell>
        </row>
        <row r="2213">
          <cell r="B2213" t="str">
            <v>Key.Razer.Onatar</v>
          </cell>
          <cell r="C2213" t="str">
            <v>Bàn phím razer Onatar</v>
          </cell>
          <cell r="D2213" t="str">
            <v>Hàng hóa</v>
          </cell>
          <cell r="E2213" t="str">
            <v>030101</v>
          </cell>
          <cell r="F2213" t="str">
            <v>Cái</v>
          </cell>
        </row>
        <row r="2214">
          <cell r="B2214" t="str">
            <v>Key.Razer.OS.2nd</v>
          </cell>
          <cell r="C2214" t="str">
            <v>Bàn phím Razer Orange Switch 2nd</v>
          </cell>
          <cell r="D2214" t="str">
            <v>Hàng hóa</v>
          </cell>
          <cell r="E2214" t="str">
            <v>030101</v>
          </cell>
          <cell r="F2214" t="str">
            <v>Cái</v>
          </cell>
        </row>
        <row r="2215">
          <cell r="B2215" t="str">
            <v>Key.Razer.X.2nd</v>
          </cell>
          <cell r="C2215" t="str">
            <v>Bàn phím Razer X Chroma 2nd</v>
          </cell>
          <cell r="D2215" t="str">
            <v>Hàng hóa</v>
          </cell>
          <cell r="E2215" t="str">
            <v>030101</v>
          </cell>
          <cell r="F2215" t="str">
            <v>Cái</v>
          </cell>
        </row>
        <row r="2216">
          <cell r="B2216" t="str">
            <v>Key.Razer.XTE.2nd</v>
          </cell>
          <cell r="C2216" t="str">
            <v>Bàn phím Razer XTE Chroma 2nd</v>
          </cell>
          <cell r="D2216" t="str">
            <v>Hàng hóa</v>
          </cell>
          <cell r="E2216" t="str">
            <v>030101</v>
          </cell>
          <cell r="F2216" t="str">
            <v>Cái</v>
          </cell>
        </row>
        <row r="2217">
          <cell r="B2217" t="str">
            <v>Key.ROG.AGS.R300.2nd</v>
          </cell>
          <cell r="C2217" t="str">
            <v>Bàn Phím ROG AGS - R300 2nd</v>
          </cell>
          <cell r="D2217" t="str">
            <v>Hàng hóa</v>
          </cell>
          <cell r="E2217" t="str">
            <v>030101</v>
          </cell>
          <cell r="F2217" t="str">
            <v>Cái</v>
          </cell>
        </row>
        <row r="2218">
          <cell r="B2218" t="str">
            <v>Key.Royal.RK919</v>
          </cell>
          <cell r="C2218" t="str">
            <v>BÀN PHÍM CƠ ROYAL RK 919 KLUDGE</v>
          </cell>
          <cell r="D2218" t="str">
            <v>Hàng hóa</v>
          </cell>
          <cell r="E2218" t="str">
            <v>030101</v>
          </cell>
          <cell r="F2218" t="str">
            <v>Cái</v>
          </cell>
        </row>
        <row r="2219">
          <cell r="B2219" t="str">
            <v>Key.SS.6GV2.2nd</v>
          </cell>
          <cell r="C2219" t="str">
            <v>Bàn phím SS 6GV2 2nd</v>
          </cell>
          <cell r="D2219" t="str">
            <v>Hàng hóa</v>
          </cell>
          <cell r="E2219" t="str">
            <v>030101</v>
          </cell>
          <cell r="F2219" t="str">
            <v>Cái</v>
          </cell>
        </row>
        <row r="2220">
          <cell r="B2220" t="str">
            <v>Key.SS.Apec.M500</v>
          </cell>
          <cell r="C2220" t="str">
            <v>Bàn phím KEY SS APEC M500</v>
          </cell>
          <cell r="D2220" t="str">
            <v>Hàng hóa</v>
          </cell>
          <cell r="E2220" t="str">
            <v>030101</v>
          </cell>
          <cell r="F2220" t="str">
            <v>Cái</v>
          </cell>
        </row>
        <row r="2221">
          <cell r="B2221" t="str">
            <v>Key.Steel.6GV2</v>
          </cell>
          <cell r="C2221" t="str">
            <v>Bàn phím Steelserial 6GV2</v>
          </cell>
          <cell r="D2221" t="str">
            <v>Hàng hóa</v>
          </cell>
          <cell r="E2221" t="str">
            <v>030101</v>
          </cell>
          <cell r="F2221" t="str">
            <v>Cái</v>
          </cell>
        </row>
        <row r="2222">
          <cell r="B2222" t="str">
            <v>Key.Steel.Apex.M260.2nd</v>
          </cell>
          <cell r="C2222" t="str">
            <v>Bàn phím Steelserial Apex M260 2nd</v>
          </cell>
          <cell r="D2222" t="str">
            <v>Hàng hóa</v>
          </cell>
          <cell r="E2222" t="str">
            <v>030101</v>
          </cell>
          <cell r="F2222" t="str">
            <v>Cái</v>
          </cell>
        </row>
        <row r="2223">
          <cell r="B2223" t="str">
            <v>Key.Steel.Apex.M260.W</v>
          </cell>
          <cell r="C2223" t="str">
            <v>Bàn phím Steelserial Apex M260 White</v>
          </cell>
          <cell r="D2223" t="str">
            <v>Hàng hóa</v>
          </cell>
          <cell r="E2223" t="str">
            <v>030101</v>
          </cell>
          <cell r="F2223" t="str">
            <v>Cái</v>
          </cell>
        </row>
        <row r="2224">
          <cell r="B2224" t="str">
            <v>Key.Steel.Apex.M650.2nd</v>
          </cell>
          <cell r="C2224" t="str">
            <v>Bàn phím Steelserial Apex M650 2nd</v>
          </cell>
          <cell r="D2224" t="str">
            <v>Hàng hóa</v>
          </cell>
          <cell r="E2224" t="str">
            <v>030101</v>
          </cell>
          <cell r="F2224" t="str">
            <v>Cái</v>
          </cell>
        </row>
        <row r="2225">
          <cell r="B2225" t="str">
            <v>Key.Steel.Fnatic</v>
          </cell>
          <cell r="C2225" t="str">
            <v>Bàn phím Steelserial Fnatic</v>
          </cell>
          <cell r="D2225" t="str">
            <v>Hàng hóa</v>
          </cell>
          <cell r="E2225" t="str">
            <v>030101</v>
          </cell>
          <cell r="F2225" t="str">
            <v>Cái</v>
          </cell>
        </row>
        <row r="2226">
          <cell r="B2226" t="str">
            <v>Key.Steel.GGV2.2nd</v>
          </cell>
          <cell r="C2226" t="str">
            <v>Bàn phím Steelserial GGV2 2nd</v>
          </cell>
          <cell r="D2226" t="str">
            <v>Hàng hóa</v>
          </cell>
          <cell r="E2226" t="str">
            <v>030101</v>
          </cell>
          <cell r="F2226" t="str">
            <v>Cái</v>
          </cell>
        </row>
        <row r="2227">
          <cell r="B2227" t="str">
            <v>Key.Subverter</v>
          </cell>
          <cell r="C2227" t="str">
            <v>Bàn phím Subverter RGB</v>
          </cell>
          <cell r="D2227" t="str">
            <v>Hàng hóa</v>
          </cell>
          <cell r="E2227" t="str">
            <v>030101</v>
          </cell>
          <cell r="F2227" t="str">
            <v>Cái</v>
          </cell>
        </row>
        <row r="2228">
          <cell r="B2228" t="str">
            <v>Key.Suhun</v>
          </cell>
          <cell r="C2228" t="str">
            <v>Bàn phím cơ Suhun</v>
          </cell>
          <cell r="D2228" t="str">
            <v>Hàng hóa</v>
          </cell>
          <cell r="E2228" t="str">
            <v>030101</v>
          </cell>
          <cell r="F2228" t="str">
            <v>Cái</v>
          </cell>
        </row>
        <row r="2229">
          <cell r="B2229" t="str">
            <v>Key.Surface.1725.Black</v>
          </cell>
          <cell r="C2229" t="str">
            <v>Bàn phím Microsoft Surface Pro Type Cover - Black.1725</v>
          </cell>
          <cell r="D2229" t="str">
            <v>Hàng hóa</v>
          </cell>
          <cell r="E2229" t="str">
            <v>040301</v>
          </cell>
          <cell r="F2229" t="str">
            <v>Cái</v>
          </cell>
        </row>
        <row r="2230">
          <cell r="B2230" t="str">
            <v>Key.Surface.Pro7</v>
          </cell>
          <cell r="C2230" t="str">
            <v>Bàn phím Microsoft Surface Pro 7</v>
          </cell>
          <cell r="D2230" t="str">
            <v>Hàng hóa</v>
          </cell>
          <cell r="E2230" t="str">
            <v>040301</v>
          </cell>
          <cell r="F2230" t="str">
            <v>Cái</v>
          </cell>
        </row>
        <row r="2231">
          <cell r="B2231" t="str">
            <v>Key.TG.KM2000</v>
          </cell>
          <cell r="C2231" t="str">
            <v>Bộ bàn phím chuột có dây hiệu thánh gióng TG-KM 2000 cổng USB</v>
          </cell>
          <cell r="D2231" t="str">
            <v>Hàng hóa</v>
          </cell>
          <cell r="E2231" t="str">
            <v>030101</v>
          </cell>
          <cell r="F2231" t="str">
            <v>Cái</v>
          </cell>
        </row>
        <row r="2232">
          <cell r="B2232" t="str">
            <v>Key.Tomato.S250</v>
          </cell>
          <cell r="C2232" t="str">
            <v>Bàn phím Tomato S250</v>
          </cell>
          <cell r="D2232" t="str">
            <v>Hàng hóa</v>
          </cell>
          <cell r="E2232" t="str">
            <v>030101</v>
          </cell>
          <cell r="F2232" t="str">
            <v>Cái</v>
          </cell>
        </row>
        <row r="2233">
          <cell r="B2233" t="str">
            <v>KEY.TOMATO.S300</v>
          </cell>
          <cell r="C2233" t="str">
            <v>Bàn phím TOMATO S300</v>
          </cell>
          <cell r="D2233" t="str">
            <v>Hàng hóa</v>
          </cell>
          <cell r="E2233" t="str">
            <v>030101</v>
          </cell>
          <cell r="F2233" t="str">
            <v>Cái</v>
          </cell>
        </row>
        <row r="2234">
          <cell r="B2234" t="str">
            <v>Key.Tomato.Teamwolf</v>
          </cell>
          <cell r="C2234" t="str">
            <v>Bàn Phím cơ quang học Tomato teamwolf</v>
          </cell>
          <cell r="D2234" t="str">
            <v>Hàng hóa</v>
          </cell>
          <cell r="E2234" t="str">
            <v>030101</v>
          </cell>
          <cell r="F2234" t="str">
            <v>Cái</v>
          </cell>
        </row>
        <row r="2235">
          <cell r="B2235" t="str">
            <v>Khuonphumayep.K90</v>
          </cell>
          <cell r="C2235" t="str">
            <v>Khuôn phụ máy ép hộp K90</v>
          </cell>
          <cell r="D2235" t="str">
            <v>Hàng hóa</v>
          </cell>
          <cell r="E2235" t="str">
            <v>160101</v>
          </cell>
          <cell r="F2235" t="str">
            <v>Cái</v>
          </cell>
        </row>
        <row r="2236">
          <cell r="B2236" t="str">
            <v>KIMTIGO.8G.3200</v>
          </cell>
          <cell r="C2236" t="str">
            <v>Ram KIMTIGO 8G DDR4 3200</v>
          </cell>
          <cell r="D2236" t="str">
            <v>Hàng hóa</v>
          </cell>
          <cell r="E2236" t="str">
            <v>010401</v>
          </cell>
          <cell r="F2236" t="str">
            <v>Cái</v>
          </cell>
        </row>
        <row r="2237">
          <cell r="B2237" t="str">
            <v>Kingfast.8G.3200</v>
          </cell>
          <cell r="C2237" t="str">
            <v>RAM KINGFAST 8GB D4-3200</v>
          </cell>
          <cell r="D2237" t="str">
            <v>Hàng hóa</v>
          </cell>
          <cell r="E2237" t="str">
            <v>010401</v>
          </cell>
          <cell r="F2237" t="str">
            <v>Chiếc</v>
          </cell>
        </row>
        <row r="2238">
          <cell r="B2238" t="str">
            <v>Kingmax.16G.2400</v>
          </cell>
          <cell r="C2238" t="str">
            <v>Ram kingmax 16g 2400 2nd</v>
          </cell>
          <cell r="D2238" t="str">
            <v>Hàng hóa</v>
          </cell>
          <cell r="E2238" t="str">
            <v>010401</v>
          </cell>
          <cell r="F2238" t="str">
            <v>Cái</v>
          </cell>
        </row>
        <row r="2239">
          <cell r="B2239" t="str">
            <v>Kingmax.16G.2666</v>
          </cell>
          <cell r="C2239" t="str">
            <v>Ram kingmax 16g 2666</v>
          </cell>
          <cell r="D2239" t="str">
            <v>Hàng hóa</v>
          </cell>
          <cell r="E2239" t="str">
            <v>010401</v>
          </cell>
          <cell r="F2239" t="str">
            <v>Cái</v>
          </cell>
        </row>
        <row r="2240">
          <cell r="B2240" t="str">
            <v>Kingmax.16G.2666.DDR4</v>
          </cell>
          <cell r="C2240" t="str">
            <v>Ram Kingmax GUAH22F 16G DDR4 2666MHz</v>
          </cell>
          <cell r="D2240" t="str">
            <v>Hàng hóa</v>
          </cell>
          <cell r="E2240" t="str">
            <v>010401</v>
          </cell>
          <cell r="F2240" t="str">
            <v>Cái</v>
          </cell>
        </row>
        <row r="2241">
          <cell r="B2241" t="str">
            <v>Kingmax.16G.2666.ECC</v>
          </cell>
          <cell r="C2241" t="str">
            <v>Ram KINGMAX 16G/2666 ECC</v>
          </cell>
          <cell r="D2241" t="str">
            <v>Hàng hóa</v>
          </cell>
          <cell r="E2241" t="str">
            <v>050301</v>
          </cell>
          <cell r="F2241" t="str">
            <v>Cái</v>
          </cell>
        </row>
        <row r="2242">
          <cell r="B2242" t="str">
            <v>Kingmax.16G.2666.ZD</v>
          </cell>
          <cell r="C2242" t="str">
            <v>RAM Kingmax Zeus Dragon 16G Bus 2666 ( GLAH23F - 28KNIP CJFH )</v>
          </cell>
          <cell r="D2242" t="str">
            <v>Hàng hóa</v>
          </cell>
          <cell r="E2242" t="str">
            <v>010401</v>
          </cell>
          <cell r="F2242" t="str">
            <v>Cái</v>
          </cell>
        </row>
        <row r="2243">
          <cell r="B2243" t="str">
            <v>Kingmax.16G.3000.ZD</v>
          </cell>
          <cell r="C2243" t="str">
            <v>RAM Kingmax Zeus Dragon 16G Bus 3000 ( GLNH23F - 28KNGP CJFK )</v>
          </cell>
          <cell r="D2243" t="str">
            <v>Hàng hóa</v>
          </cell>
          <cell r="E2243" t="str">
            <v>010401</v>
          </cell>
          <cell r="F2243" t="str">
            <v>Cái</v>
          </cell>
        </row>
        <row r="2244">
          <cell r="B2244" t="str">
            <v>Kingmax.16G.3200</v>
          </cell>
          <cell r="C2244" t="str">
            <v>Ram kingmax 16g DDR4 3200MHZz</v>
          </cell>
          <cell r="D2244" t="str">
            <v>Hàng hóa</v>
          </cell>
          <cell r="E2244" t="str">
            <v>010401</v>
          </cell>
          <cell r="F2244" t="str">
            <v>Cái</v>
          </cell>
        </row>
        <row r="2245">
          <cell r="B2245" t="str">
            <v>Kingmax.4G.1600</v>
          </cell>
          <cell r="C2245" t="str">
            <v>Ram Kingmax 4G/1600</v>
          </cell>
          <cell r="D2245" t="str">
            <v>Hàng hóa</v>
          </cell>
          <cell r="E2245" t="str">
            <v>010401</v>
          </cell>
          <cell r="F2245" t="str">
            <v>Cái</v>
          </cell>
        </row>
        <row r="2246">
          <cell r="B2246" t="str">
            <v>Kingmax.4G.2133.2nd</v>
          </cell>
          <cell r="C2246" t="str">
            <v>Ram DDR4 4G Kingmax bus 2133 2nd</v>
          </cell>
          <cell r="D2246" t="str">
            <v>Hàng hóa</v>
          </cell>
          <cell r="E2246" t="str">
            <v>010401</v>
          </cell>
          <cell r="F2246" t="str">
            <v>Cái</v>
          </cell>
        </row>
        <row r="2247">
          <cell r="B2247" t="str">
            <v>Kingmax.4G.2400.KT.2nd</v>
          </cell>
          <cell r="C2247" t="str">
            <v>Ram Kingmax 4Gb/2400 ko tản 2ND</v>
          </cell>
          <cell r="D2247" t="str">
            <v>Hàng hóa</v>
          </cell>
          <cell r="E2247" t="str">
            <v>010401</v>
          </cell>
          <cell r="F2247" t="str">
            <v>Cái</v>
          </cell>
        </row>
        <row r="2248">
          <cell r="B2248" t="str">
            <v>Kingmax.4G.2666</v>
          </cell>
          <cell r="C2248" t="str">
            <v>Ram Kingmax 4G 2666</v>
          </cell>
          <cell r="D2248" t="str">
            <v>Hàng hóa</v>
          </cell>
          <cell r="E2248" t="str">
            <v>010401</v>
          </cell>
          <cell r="F2248" t="str">
            <v>Cái</v>
          </cell>
        </row>
        <row r="2249">
          <cell r="B2249" t="str">
            <v>Kingmax.4G.2666.laptop</v>
          </cell>
          <cell r="C2249" t="str">
            <v>Ram Laptop DDR4 Kingmax 4GB bus 2666MHz</v>
          </cell>
          <cell r="D2249" t="str">
            <v>Hàng hóa</v>
          </cell>
          <cell r="E2249" t="str">
            <v>010401</v>
          </cell>
          <cell r="F2249" t="str">
            <v>Cái</v>
          </cell>
        </row>
        <row r="2250">
          <cell r="B2250" t="str">
            <v>Kingmax.8G.2133.2nd</v>
          </cell>
          <cell r="C2250" t="str">
            <v>Ram Kingmax 8Gb/2133 2nd</v>
          </cell>
          <cell r="D2250" t="str">
            <v>Hàng hóa</v>
          </cell>
          <cell r="E2250" t="str">
            <v>010401</v>
          </cell>
          <cell r="F2250" t="str">
            <v>Cái</v>
          </cell>
        </row>
        <row r="2251">
          <cell r="B2251" t="str">
            <v>Kingmax.8G.2400</v>
          </cell>
          <cell r="C2251" t="str">
            <v>Ram Kingmax 8Gb/2400</v>
          </cell>
          <cell r="D2251" t="str">
            <v>Hàng hóa</v>
          </cell>
          <cell r="E2251" t="str">
            <v>010401</v>
          </cell>
          <cell r="F2251" t="str">
            <v>Cái</v>
          </cell>
        </row>
        <row r="2252">
          <cell r="B2252" t="str">
            <v>Kingmax.8G.2400.2nd</v>
          </cell>
          <cell r="C2252" t="str">
            <v>Ram Kingmax 8Gb/2400 2nd</v>
          </cell>
          <cell r="D2252" t="str">
            <v>Hàng hóa</v>
          </cell>
          <cell r="E2252" t="str">
            <v>010401</v>
          </cell>
          <cell r="F2252" t="str">
            <v>Cái</v>
          </cell>
        </row>
        <row r="2253">
          <cell r="B2253" t="str">
            <v>Kingmax.8G.2666.2nd</v>
          </cell>
          <cell r="C2253" t="str">
            <v>RAM Kingmax 8G Bus 2666 2nd</v>
          </cell>
          <cell r="D2253" t="str">
            <v>Hàng hóa</v>
          </cell>
          <cell r="E2253" t="str">
            <v>010401</v>
          </cell>
          <cell r="F2253" t="str">
            <v>Cái</v>
          </cell>
        </row>
        <row r="2254">
          <cell r="B2254" t="str">
            <v>Kingmax.8G.2666.ECC</v>
          </cell>
          <cell r="C2254" t="str">
            <v>RAM DDR KINGMAX 8G ECC-2666</v>
          </cell>
          <cell r="D2254" t="str">
            <v>Hàng hóa</v>
          </cell>
          <cell r="E2254" t="str">
            <v>050301</v>
          </cell>
          <cell r="F2254" t="str">
            <v>Cái</v>
          </cell>
        </row>
        <row r="2255">
          <cell r="B2255" t="str">
            <v>Kingmax.8G.2666.KM.LD4.KT</v>
          </cell>
          <cell r="C2255" t="str">
            <v>RAM Kingmax 8G Bus 2666 KM-LD4 Không Tản</v>
          </cell>
          <cell r="D2255" t="str">
            <v>Hàng hóa</v>
          </cell>
          <cell r="E2255" t="str">
            <v>010401</v>
          </cell>
          <cell r="F2255" t="str">
            <v>Cái</v>
          </cell>
        </row>
        <row r="2256">
          <cell r="B2256" t="str">
            <v>Kingmax.8G.2666.ZD</v>
          </cell>
          <cell r="C2256" t="str">
            <v>RAM Kingmax Zeus Dragon 8G Bus 2666</v>
          </cell>
          <cell r="D2256" t="str">
            <v>Hàng hóa</v>
          </cell>
          <cell r="E2256" t="str">
            <v>010401</v>
          </cell>
          <cell r="F2256" t="str">
            <v>Cái</v>
          </cell>
        </row>
        <row r="2257">
          <cell r="B2257" t="str">
            <v>Kingmax.8G.2666.Zeus</v>
          </cell>
          <cell r="C2257" t="str">
            <v>RAM 8G Bus 2666 kingmax zeus</v>
          </cell>
          <cell r="D2257" t="str">
            <v>Hàng hóa</v>
          </cell>
          <cell r="E2257" t="str">
            <v>010401</v>
          </cell>
          <cell r="F2257" t="str">
            <v>Cái</v>
          </cell>
        </row>
        <row r="2258">
          <cell r="B2258" t="str">
            <v>Kingmax.8G.3000</v>
          </cell>
          <cell r="C2258" t="str">
            <v>Ram Kingmax 8G 3000 RGB</v>
          </cell>
          <cell r="D2258" t="str">
            <v>Hàng hóa</v>
          </cell>
          <cell r="E2258" t="str">
            <v>010401</v>
          </cell>
          <cell r="F2258" t="str">
            <v>Cái</v>
          </cell>
        </row>
        <row r="2259">
          <cell r="B2259" t="str">
            <v>Kingmax.8G.3200</v>
          </cell>
          <cell r="C2259" t="str">
            <v>Ram Kingmax 8G 3200 DDR4</v>
          </cell>
          <cell r="D2259" t="str">
            <v>Hàng hóa</v>
          </cell>
          <cell r="E2259" t="str">
            <v>010401</v>
          </cell>
          <cell r="F2259" t="str">
            <v>Cái</v>
          </cell>
        </row>
        <row r="2260">
          <cell r="B2260" t="str">
            <v>Kingmax.8G.3200.laptop</v>
          </cell>
          <cell r="C2260" t="str">
            <v>Ram Laptop Kingmax GSOG42F 8GB 3200MHz DDR4</v>
          </cell>
          <cell r="D2260" t="str">
            <v>Hàng hóa</v>
          </cell>
          <cell r="E2260" t="str">
            <v>040401</v>
          </cell>
          <cell r="F2260" t="str">
            <v>Cái</v>
          </cell>
        </row>
        <row r="2261">
          <cell r="B2261" t="str">
            <v>Kingspec.4G.1600</v>
          </cell>
          <cell r="C2261" t="str">
            <v>Ram KINGSPEC 4G-DDR3-1600</v>
          </cell>
          <cell r="D2261" t="str">
            <v>Hàng hóa</v>
          </cell>
          <cell r="E2261" t="str">
            <v>010401</v>
          </cell>
          <cell r="F2261" t="str">
            <v>Cái</v>
          </cell>
        </row>
        <row r="2262">
          <cell r="B2262" t="str">
            <v>Kingspec.4G.1600.laptop</v>
          </cell>
          <cell r="C2262" t="str">
            <v>Ram laptop kingspec 4g DDR3 1600</v>
          </cell>
          <cell r="D2262" t="str">
            <v>Hàng hóa</v>
          </cell>
          <cell r="E2262" t="str">
            <v>040401</v>
          </cell>
          <cell r="F2262" t="str">
            <v>Cái</v>
          </cell>
        </row>
        <row r="2263">
          <cell r="B2263" t="str">
            <v>Kingspec.4G.2400.KT</v>
          </cell>
          <cell r="C2263" t="str">
            <v>Ram Kingspec 4G/2400 new k tản</v>
          </cell>
          <cell r="D2263" t="str">
            <v>Hàng hóa</v>
          </cell>
          <cell r="E2263" t="str">
            <v>010401</v>
          </cell>
          <cell r="F2263" t="str">
            <v>Cái</v>
          </cell>
        </row>
        <row r="2264">
          <cell r="B2264" t="str">
            <v>Kingspec.4G.2400.KT.2ND</v>
          </cell>
          <cell r="C2264" t="str">
            <v>Ram Kingspec 4G/2400 k tản 2ND</v>
          </cell>
          <cell r="D2264" t="str">
            <v>Hàng hóa</v>
          </cell>
          <cell r="E2264" t="str">
            <v>010401</v>
          </cell>
          <cell r="F2264" t="str">
            <v>Cái</v>
          </cell>
        </row>
        <row r="2265">
          <cell r="B2265" t="str">
            <v>Kingspec.4G.2666</v>
          </cell>
          <cell r="C2265" t="str">
            <v>Ram Kingspec 4G/2666</v>
          </cell>
          <cell r="D2265" t="str">
            <v>Hàng hóa</v>
          </cell>
          <cell r="E2265" t="str">
            <v>010401</v>
          </cell>
          <cell r="F2265" t="str">
            <v>Cái</v>
          </cell>
        </row>
        <row r="2266">
          <cell r="B2266" t="str">
            <v>Kingspec.4G.2666.Laptop</v>
          </cell>
          <cell r="C2266" t="str">
            <v>Ram laptop kingspec 4G/2666</v>
          </cell>
          <cell r="D2266" t="str">
            <v>Hàng hóa</v>
          </cell>
          <cell r="E2266" t="str">
            <v>040401</v>
          </cell>
          <cell r="F2266" t="str">
            <v>Cái</v>
          </cell>
        </row>
        <row r="2267">
          <cell r="B2267" t="str">
            <v>Kingspec.8G.1600</v>
          </cell>
          <cell r="C2267" t="str">
            <v>Ram Kingspec 8G DDR3 /1600</v>
          </cell>
          <cell r="D2267" t="str">
            <v>Hàng hóa</v>
          </cell>
          <cell r="E2267" t="str">
            <v>010401</v>
          </cell>
          <cell r="F2267" t="str">
            <v>Cái</v>
          </cell>
        </row>
        <row r="2268">
          <cell r="B2268" t="str">
            <v>Kingspec.8G.1600.laptop</v>
          </cell>
          <cell r="C2268" t="str">
            <v>Ram laptop kingspec 8g DDR3 1600</v>
          </cell>
          <cell r="D2268" t="str">
            <v>Hàng hóa</v>
          </cell>
          <cell r="E2268" t="str">
            <v>040401</v>
          </cell>
          <cell r="F2268" t="str">
            <v>Cái</v>
          </cell>
        </row>
        <row r="2269">
          <cell r="B2269" t="str">
            <v>Kingspec.8G.2400</v>
          </cell>
          <cell r="C2269" t="str">
            <v>Ram Kingspec 8G/2400</v>
          </cell>
          <cell r="D2269" t="str">
            <v>Hàng hóa</v>
          </cell>
          <cell r="E2269" t="str">
            <v>010401</v>
          </cell>
          <cell r="F2269" t="str">
            <v>Cái</v>
          </cell>
        </row>
        <row r="2270">
          <cell r="B2270" t="str">
            <v>Kingspec.8G.2666</v>
          </cell>
          <cell r="C2270" t="str">
            <v>Ram Kingspec 8G/2666</v>
          </cell>
          <cell r="D2270" t="str">
            <v>Hàng hóa</v>
          </cell>
          <cell r="E2270" t="str">
            <v>010401</v>
          </cell>
          <cell r="F2270" t="str">
            <v>Cái</v>
          </cell>
        </row>
        <row r="2271">
          <cell r="B2271" t="str">
            <v>Kingspec.8G.2666.2nd</v>
          </cell>
          <cell r="C2271" t="str">
            <v>Ram Kingspec 8G/2666 2nd</v>
          </cell>
          <cell r="D2271" t="str">
            <v>Hàng hóa</v>
          </cell>
          <cell r="E2271" t="str">
            <v>010401</v>
          </cell>
          <cell r="F2271" t="str">
            <v>Cái</v>
          </cell>
        </row>
        <row r="2272">
          <cell r="B2272" t="str">
            <v>Kingspec.8G.2666.KT.NK.2nd</v>
          </cell>
          <cell r="C2272" t="str">
            <v>Ram Kingspec 8G/2666 Không Tản NK 2nd</v>
          </cell>
          <cell r="D2272" t="str">
            <v>Hàng hóa</v>
          </cell>
          <cell r="E2272" t="str">
            <v>010401</v>
          </cell>
          <cell r="F2272" t="str">
            <v>Cái</v>
          </cell>
        </row>
        <row r="2273">
          <cell r="B2273" t="str">
            <v>Kingspec.8G.2666.Laptop</v>
          </cell>
          <cell r="C2273" t="str">
            <v>Ram laptop kingspec 8G/2666</v>
          </cell>
          <cell r="D2273" t="str">
            <v>Hàng hóa</v>
          </cell>
          <cell r="E2273" t="str">
            <v>040401</v>
          </cell>
          <cell r="F2273" t="str">
            <v>Cái</v>
          </cell>
        </row>
        <row r="2274">
          <cell r="B2274" t="str">
            <v>Kingston.16G.2400</v>
          </cell>
          <cell r="C2274" t="str">
            <v>Ram 16Gb kingston buss 2400</v>
          </cell>
          <cell r="D2274" t="str">
            <v>Hàng hóa</v>
          </cell>
          <cell r="E2274" t="str">
            <v>010401</v>
          </cell>
          <cell r="F2274" t="str">
            <v>Cái</v>
          </cell>
        </row>
        <row r="2275">
          <cell r="B2275" t="str">
            <v>Kingston.16G.2400.ECC</v>
          </cell>
          <cell r="C2275" t="str">
            <v>Ram ECC Kingston 16GB 2400MHz DDR4 ECC CL17 DIMM Micron</v>
          </cell>
          <cell r="D2275" t="str">
            <v>Hàng hóa</v>
          </cell>
          <cell r="E2275" t="str">
            <v>050301</v>
          </cell>
          <cell r="F2275" t="str">
            <v>Cái</v>
          </cell>
        </row>
        <row r="2276">
          <cell r="B2276" t="str">
            <v>Kingston.16G.2400T.ECC</v>
          </cell>
          <cell r="C2276" t="str">
            <v>Ram kingston 16G ecc 2400T</v>
          </cell>
          <cell r="D2276" t="str">
            <v>Hàng hóa</v>
          </cell>
          <cell r="E2276" t="str">
            <v>050301</v>
          </cell>
          <cell r="F2276" t="str">
            <v>Cái</v>
          </cell>
        </row>
        <row r="2277">
          <cell r="B2277" t="str">
            <v>Kingston.16G.2666.ECC</v>
          </cell>
          <cell r="C2277" t="str">
            <v>Ram Kingston 16Gb/2666 DDR4 Ecc</v>
          </cell>
          <cell r="D2277" t="str">
            <v>Hàng hóa</v>
          </cell>
          <cell r="E2277" t="str">
            <v>050301</v>
          </cell>
          <cell r="F2277" t="str">
            <v>Cái</v>
          </cell>
        </row>
        <row r="2278">
          <cell r="B2278" t="str">
            <v>Kingston.16G.2666.Hang</v>
          </cell>
          <cell r="C2278" t="str">
            <v>RAM Kingston Hyper Fury đen 16G DDR4 2666 CL16 Hãng</v>
          </cell>
          <cell r="D2278" t="str">
            <v>Hàng hóa</v>
          </cell>
          <cell r="E2278" t="str">
            <v>010401</v>
          </cell>
          <cell r="F2278" t="str">
            <v>Cái</v>
          </cell>
        </row>
        <row r="2279">
          <cell r="B2279" t="str">
            <v>Kingston.16G.3200.FURY</v>
          </cell>
          <cell r="C2279" t="str">
            <v>Ram Kingston 16GB 3200MHz Fury Beast (1x16GB) DDR4</v>
          </cell>
          <cell r="D2279" t="str">
            <v>Hàng hóa</v>
          </cell>
          <cell r="E2279" t="str">
            <v>010401</v>
          </cell>
          <cell r="F2279" t="str">
            <v>Cái</v>
          </cell>
        </row>
        <row r="2280">
          <cell r="B2280" t="str">
            <v>Kingston.16G.3200.Hang</v>
          </cell>
          <cell r="C2280" t="str">
            <v>Ram Kingston Hyper Fury đen 16G DDR4 3200MHZ CL16 Hãng</v>
          </cell>
          <cell r="D2280" t="str">
            <v>Hàng hóa</v>
          </cell>
          <cell r="E2280" t="str">
            <v>010401</v>
          </cell>
          <cell r="F2280" t="str">
            <v>Cái</v>
          </cell>
        </row>
        <row r="2281">
          <cell r="B2281" t="str">
            <v>Kingston.16G.3200S22.Laptop</v>
          </cell>
          <cell r="C2281" t="str">
            <v>Ram Laptop Kingston 16G D4-3200S22 1Rx8 SODIMM (KVR32S22S8/16)</v>
          </cell>
          <cell r="D2281" t="str">
            <v>Hàng hóa</v>
          </cell>
          <cell r="E2281" t="str">
            <v>040401</v>
          </cell>
          <cell r="F2281" t="str">
            <v>Chiếc</v>
          </cell>
        </row>
        <row r="2282">
          <cell r="B2282" t="str">
            <v>Kingston.16G.3200U.Black</v>
          </cell>
          <cell r="C2282" t="str">
            <v>Ram Kingston 16g D4 - 3200U C16 -20-20 Black (HX432C16FB4/16)</v>
          </cell>
          <cell r="D2282" t="str">
            <v>Hàng hóa</v>
          </cell>
          <cell r="E2282" t="str">
            <v>010401</v>
          </cell>
          <cell r="F2282" t="str">
            <v>Cái</v>
          </cell>
        </row>
        <row r="2283">
          <cell r="B2283" t="str">
            <v>Kingston.16G.3200UC16</v>
          </cell>
          <cell r="C2283" t="str">
            <v>Ram Kingston Hyperx RGB 16g D4 3200U C16 Kit/2(HX432C16FB3AK2/16)</v>
          </cell>
          <cell r="D2283" t="str">
            <v>Hàng hóa</v>
          </cell>
          <cell r="E2283" t="str">
            <v>010401</v>
          </cell>
          <cell r="F2283" t="str">
            <v>Cái</v>
          </cell>
        </row>
        <row r="2284">
          <cell r="B2284" t="str">
            <v>Kingston.16G.4800.1Rx8.fury</v>
          </cell>
          <cell r="C2284" t="str">
            <v>RAM Kingston Fury 16G D5-4800 38-38-38 BEAST BLK (KF548C38BB-16)</v>
          </cell>
          <cell r="D2284" t="str">
            <v>Hàng hóa</v>
          </cell>
          <cell r="E2284" t="str">
            <v>010401</v>
          </cell>
          <cell r="F2284" t="str">
            <v>Cái</v>
          </cell>
        </row>
        <row r="2285">
          <cell r="B2285" t="str">
            <v>Kingston.16G.4800.1Rx8.Laptop</v>
          </cell>
          <cell r="C2285" t="str">
            <v>RAM Lap top Kingston 16GB D5-4800S40 1Rx8 SODIMM (KVR48S40BS8-16)</v>
          </cell>
          <cell r="D2285" t="str">
            <v>Hàng hóa</v>
          </cell>
          <cell r="E2285" t="str">
            <v>040401</v>
          </cell>
          <cell r="F2285" t="str">
            <v>Cái</v>
          </cell>
        </row>
        <row r="2286">
          <cell r="B2286" t="str">
            <v>Kingston.16G.D5.5200</v>
          </cell>
          <cell r="C2286" t="str">
            <v>RAM Kingston Fury 16G D5-5200 40-40 BEAST BLK K (KF552C40BB-16)</v>
          </cell>
          <cell r="D2286" t="str">
            <v>Hàng hóa</v>
          </cell>
          <cell r="E2286" t="str">
            <v>010401</v>
          </cell>
          <cell r="F2286" t="str">
            <v>Cái</v>
          </cell>
        </row>
        <row r="2287">
          <cell r="B2287" t="str">
            <v>Kingston.16Gx2.3200UC16</v>
          </cell>
          <cell r="C2287" t="str">
            <v>Ram Kingston 32G(16x2) D4 3200U C16 (HX432C16FB3AK2/32)</v>
          </cell>
          <cell r="D2287" t="str">
            <v>Hàng hóa</v>
          </cell>
          <cell r="E2287" t="str">
            <v>010401</v>
          </cell>
          <cell r="F2287" t="str">
            <v>Cái</v>
          </cell>
        </row>
        <row r="2288">
          <cell r="B2288" t="str">
            <v>Kingston.32G.D5.5200.40.40.beat.BLK</v>
          </cell>
          <cell r="C2288" t="str">
            <v>RAM Kingston Fury 32G D5-5200 40-40 BEAT BLK K/2 (KF552C40BBK2-32)</v>
          </cell>
          <cell r="D2288" t="str">
            <v>Hàng hóa</v>
          </cell>
          <cell r="E2288" t="str">
            <v>010401</v>
          </cell>
          <cell r="F2288" t="str">
            <v>Cái</v>
          </cell>
        </row>
        <row r="2289">
          <cell r="B2289" t="str">
            <v>Kingston.32G.D5.5600.40.40.beat.BLK</v>
          </cell>
          <cell r="C2289" t="str">
            <v>RAM Kingston Fury 32G D5-5600 40-40 BEAT BLK K2 (KF556C40BBK2-32)</v>
          </cell>
          <cell r="D2289" t="str">
            <v>Hàng hóa</v>
          </cell>
          <cell r="E2289" t="str">
            <v>010401</v>
          </cell>
          <cell r="F2289" t="str">
            <v>Cái</v>
          </cell>
        </row>
        <row r="2290">
          <cell r="B2290" t="str">
            <v>Kingston.4G.1600</v>
          </cell>
          <cell r="C2290" t="str">
            <v>Ram Kingston 4G DDR3 1600 có tản</v>
          </cell>
          <cell r="D2290" t="str">
            <v>Hàng hóa</v>
          </cell>
          <cell r="E2290" t="str">
            <v>010401</v>
          </cell>
          <cell r="F2290" t="str">
            <v>Cái</v>
          </cell>
        </row>
        <row r="2291">
          <cell r="B2291" t="str">
            <v>Kingston.4G.1600.KT.NK</v>
          </cell>
          <cell r="C2291" t="str">
            <v>Ram Kingston 4G DDR3 1600 Không Tản NK</v>
          </cell>
          <cell r="D2291" t="str">
            <v>Hàng hóa</v>
          </cell>
          <cell r="E2291" t="str">
            <v>010401</v>
          </cell>
          <cell r="F2291" t="str">
            <v>Cái</v>
          </cell>
        </row>
        <row r="2292">
          <cell r="B2292" t="str">
            <v>Kingston.4G.1600.KT.NK.2ND</v>
          </cell>
          <cell r="C2292" t="str">
            <v>Ram Kingston 4G DDR3 1600 Không Tản NK 2ND</v>
          </cell>
          <cell r="D2292" t="str">
            <v>Hàng hóa</v>
          </cell>
          <cell r="E2292" t="str">
            <v>010401</v>
          </cell>
          <cell r="F2292" t="str">
            <v>Chiếc</v>
          </cell>
        </row>
        <row r="2293">
          <cell r="B2293" t="str">
            <v>Kingston.4G.1600.Laptop</v>
          </cell>
          <cell r="C2293" t="str">
            <v>Ram Kingston 4Gb /1600 cho laptop</v>
          </cell>
          <cell r="D2293" t="str">
            <v>Hàng hóa</v>
          </cell>
          <cell r="E2293" t="str">
            <v>040401</v>
          </cell>
          <cell r="F2293" t="str">
            <v>Cái</v>
          </cell>
        </row>
        <row r="2294">
          <cell r="B2294" t="str">
            <v>Kingston.4G.2133</v>
          </cell>
          <cell r="C2294" t="str">
            <v>Ram Kingston 4G/ 2133 DDR4</v>
          </cell>
          <cell r="D2294" t="str">
            <v>Hàng hóa</v>
          </cell>
          <cell r="E2294" t="str">
            <v>010401</v>
          </cell>
          <cell r="F2294" t="str">
            <v>Cái</v>
          </cell>
        </row>
        <row r="2295">
          <cell r="B2295" t="str">
            <v>Kingston.4G.2400</v>
          </cell>
          <cell r="C2295" t="str">
            <v>Ram Kingston 4G - 2400Mhz DDR4</v>
          </cell>
          <cell r="D2295" t="str">
            <v>Hàng hóa</v>
          </cell>
          <cell r="E2295" t="str">
            <v>010401</v>
          </cell>
          <cell r="F2295" t="str">
            <v>Cái</v>
          </cell>
        </row>
        <row r="2296">
          <cell r="B2296" t="str">
            <v>Kingston.4G.2400.HyperX</v>
          </cell>
          <cell r="C2296" t="str">
            <v>Ram Kingston hyper X 4G/2400</v>
          </cell>
          <cell r="D2296" t="str">
            <v>Hàng hóa</v>
          </cell>
          <cell r="E2296" t="str">
            <v>010401</v>
          </cell>
          <cell r="F2296" t="str">
            <v>Cái</v>
          </cell>
        </row>
        <row r="2297">
          <cell r="B2297" t="str">
            <v>Kingston.4G.2400.KT.2nd</v>
          </cell>
          <cell r="C2297" t="str">
            <v>Ram Kingston 4G/2400 ko tản 2ND</v>
          </cell>
          <cell r="D2297" t="str">
            <v>Hàng hóa</v>
          </cell>
          <cell r="E2297" t="str">
            <v>010401</v>
          </cell>
          <cell r="F2297" t="str">
            <v>Cái</v>
          </cell>
        </row>
        <row r="2298">
          <cell r="B2298" t="str">
            <v>Kingston.4G.2666.D4</v>
          </cell>
          <cell r="C2298" t="str">
            <v>Ram Kingston 4G D4 2666</v>
          </cell>
          <cell r="D2298" t="str">
            <v>Hàng hóa</v>
          </cell>
          <cell r="E2298" t="str">
            <v>010401</v>
          </cell>
          <cell r="F2298" t="str">
            <v>Cái</v>
          </cell>
        </row>
        <row r="2299">
          <cell r="B2299" t="str">
            <v>Kingston.4G.2666.Laptop</v>
          </cell>
          <cell r="C2299" t="str">
            <v>Ram 4G Kingston DDR4 2666 Laptop</v>
          </cell>
          <cell r="D2299" t="str">
            <v>Hàng hóa</v>
          </cell>
          <cell r="E2299" t="str">
            <v>040401</v>
          </cell>
          <cell r="F2299" t="str">
            <v>Cái</v>
          </cell>
        </row>
        <row r="2300">
          <cell r="B2300" t="str">
            <v>Kingston.4G.3200.D4</v>
          </cell>
          <cell r="C2300" t="str">
            <v>RAM Kingston 4G D4-3200U22 1Rx16 UDIMM (KVR32N22S6/4)</v>
          </cell>
          <cell r="D2300" t="str">
            <v>Hàng hóa</v>
          </cell>
          <cell r="E2300" t="str">
            <v>010401</v>
          </cell>
          <cell r="F2300" t="str">
            <v>Cái</v>
          </cell>
        </row>
        <row r="2301">
          <cell r="B2301" t="str">
            <v>Kingston.8G.1600.CT</v>
          </cell>
          <cell r="C2301" t="str">
            <v>Ram Kingston 8G/1600 có tản</v>
          </cell>
          <cell r="D2301" t="str">
            <v>Hàng hóa</v>
          </cell>
          <cell r="E2301" t="str">
            <v>010401</v>
          </cell>
          <cell r="F2301" t="str">
            <v>Cái</v>
          </cell>
        </row>
        <row r="2302">
          <cell r="B2302" t="str">
            <v>Kingston.8G.1600.KT</v>
          </cell>
          <cell r="C2302" t="str">
            <v>Ram 8G Kingston 1600 new k tản</v>
          </cell>
          <cell r="D2302" t="str">
            <v>Hàng hóa</v>
          </cell>
          <cell r="E2302" t="str">
            <v>010401</v>
          </cell>
          <cell r="F2302" t="str">
            <v>Cái</v>
          </cell>
        </row>
        <row r="2303">
          <cell r="B2303" t="str">
            <v>Kingston.8G.1600.KT.2nd</v>
          </cell>
          <cell r="C2303" t="str">
            <v>Ram 8G Kingston 1600 không tản 2nd</v>
          </cell>
          <cell r="D2303" t="str">
            <v>Hàng hóa</v>
          </cell>
          <cell r="E2303" t="str">
            <v>010401</v>
          </cell>
          <cell r="F2303" t="str">
            <v>Cái</v>
          </cell>
        </row>
        <row r="2304">
          <cell r="B2304" t="str">
            <v>Kingston.8G.1600.KT.Lun</v>
          </cell>
          <cell r="C2304" t="str">
            <v>Ram 8G Kingston 1600 new k tản Bo lùn</v>
          </cell>
          <cell r="D2304" t="str">
            <v>Hàng hóa</v>
          </cell>
          <cell r="E2304" t="str">
            <v>010401</v>
          </cell>
          <cell r="F2304" t="str">
            <v>Cái</v>
          </cell>
        </row>
        <row r="2305">
          <cell r="B2305" t="str">
            <v>Kingston.8G.1600.NKCT.2nd</v>
          </cell>
          <cell r="C2305" t="str">
            <v>Ram Kington 8G 1600 NK Có Tản 2nd</v>
          </cell>
          <cell r="D2305" t="str">
            <v>Hàng hóa</v>
          </cell>
          <cell r="E2305" t="str">
            <v>010401</v>
          </cell>
          <cell r="F2305" t="str">
            <v>Cái</v>
          </cell>
        </row>
        <row r="2306">
          <cell r="B2306" t="str">
            <v>Kingston.8G.1666.KT.NK2nd</v>
          </cell>
          <cell r="C2306" t="str">
            <v>Ram Kingston 8G 1600 NK KhôngTản 2nd</v>
          </cell>
          <cell r="D2306" t="str">
            <v>Hàng hóa</v>
          </cell>
          <cell r="E2306" t="str">
            <v>010401</v>
          </cell>
          <cell r="F2306" t="str">
            <v>Cái</v>
          </cell>
        </row>
        <row r="2307">
          <cell r="B2307" t="str">
            <v>Kingston.8G.2166.2nd</v>
          </cell>
          <cell r="C2307" t="str">
            <v>Ram Kingston 8G/2166 - 2ND</v>
          </cell>
          <cell r="D2307" t="str">
            <v>Hàng hóa</v>
          </cell>
          <cell r="E2307" t="str">
            <v>010401</v>
          </cell>
          <cell r="F2307" t="str">
            <v>Cái</v>
          </cell>
        </row>
        <row r="2308">
          <cell r="B2308" t="str">
            <v>Kingston.8G.2400</v>
          </cell>
          <cell r="C2308" t="str">
            <v>Ram Kingston 8Gb bus 2400</v>
          </cell>
          <cell r="D2308" t="str">
            <v>Hàng hóa</v>
          </cell>
          <cell r="E2308" t="str">
            <v>010401</v>
          </cell>
          <cell r="F2308" t="str">
            <v>Cái</v>
          </cell>
        </row>
        <row r="2309">
          <cell r="B2309" t="str">
            <v>Kingston.8G.2400.2nd</v>
          </cell>
          <cell r="C2309" t="str">
            <v>Ram Kingston 8G/2400 2nd</v>
          </cell>
          <cell r="D2309" t="str">
            <v>Hàng hóa</v>
          </cell>
          <cell r="E2309" t="str">
            <v>010401</v>
          </cell>
          <cell r="F2309" t="str">
            <v>Cái</v>
          </cell>
        </row>
        <row r="2310">
          <cell r="B2310" t="str">
            <v>Kingston.8G.2400.KT.NK</v>
          </cell>
          <cell r="C2310" t="str">
            <v>Ram Kingston 8G 2400 new k tản nk</v>
          </cell>
          <cell r="D2310" t="str">
            <v>Hàng hóa</v>
          </cell>
          <cell r="E2310" t="str">
            <v>010401</v>
          </cell>
          <cell r="F2310" t="str">
            <v>Cái</v>
          </cell>
        </row>
        <row r="2311">
          <cell r="B2311" t="str">
            <v>Kingston.8G.2400.NK.CT</v>
          </cell>
          <cell r="C2311" t="str">
            <v>Ram Kingston 8G/2400 có tản NK</v>
          </cell>
          <cell r="D2311" t="str">
            <v>Hàng hóa</v>
          </cell>
          <cell r="E2311" t="str">
            <v>010401</v>
          </cell>
          <cell r="F2311" t="str">
            <v>Cái</v>
          </cell>
        </row>
        <row r="2312">
          <cell r="B2312" t="str">
            <v>Kingston.8G.2666</v>
          </cell>
          <cell r="C2312" t="str">
            <v>Ram kingston intel 8gb/2666</v>
          </cell>
          <cell r="D2312" t="str">
            <v>Hàng hóa</v>
          </cell>
          <cell r="E2312" t="str">
            <v>010401</v>
          </cell>
          <cell r="F2312" t="str">
            <v>Cái</v>
          </cell>
        </row>
        <row r="2313">
          <cell r="B2313" t="str">
            <v>Kingston.8G.2666.CT.2nd</v>
          </cell>
          <cell r="C2313" t="str">
            <v>Ram Kington 8G/2666 có tản 2nd</v>
          </cell>
          <cell r="D2313" t="str">
            <v>Hàng hóa</v>
          </cell>
          <cell r="E2313" t="str">
            <v>010401</v>
          </cell>
          <cell r="F2313" t="str">
            <v>Cái</v>
          </cell>
        </row>
        <row r="2314">
          <cell r="B2314" t="str">
            <v>Kingston.8G.2666.CT.NK</v>
          </cell>
          <cell r="C2314" t="str">
            <v>RAM Kingston 8G/2666 DDR4 NK có tản</v>
          </cell>
          <cell r="D2314" t="str">
            <v>Hàng hóa</v>
          </cell>
          <cell r="E2314" t="str">
            <v>010401</v>
          </cell>
          <cell r="F2314" t="str">
            <v>Cái</v>
          </cell>
        </row>
        <row r="2315">
          <cell r="B2315" t="str">
            <v>Kingston.8G.2666.ECC</v>
          </cell>
          <cell r="C2315" t="str">
            <v>Ram kingston 8GB/2666 DDR4 ECC</v>
          </cell>
          <cell r="D2315" t="str">
            <v>Hàng hóa</v>
          </cell>
          <cell r="E2315" t="str">
            <v>050301</v>
          </cell>
          <cell r="F2315" t="str">
            <v>Cái</v>
          </cell>
        </row>
        <row r="2316">
          <cell r="B2316" t="str">
            <v>Kingston.8G.2666.FURY</v>
          </cell>
          <cell r="C2316" t="str">
            <v>RAM Kingston FURY Beast 8GB (1x8GB) DDR4 2666Mhz</v>
          </cell>
          <cell r="D2316" t="str">
            <v>Hàng hóa</v>
          </cell>
          <cell r="E2316" t="str">
            <v>010401</v>
          </cell>
          <cell r="F2316" t="str">
            <v>Cái</v>
          </cell>
        </row>
        <row r="2317">
          <cell r="B2317" t="str">
            <v>Kingston.8G.2666.Hang</v>
          </cell>
          <cell r="C2317" t="str">
            <v>RAM Kingston Hyper X 8G/2666 DDR4 Hãng</v>
          </cell>
          <cell r="D2317" t="str">
            <v>Hàng hóa</v>
          </cell>
          <cell r="E2317" t="str">
            <v>010401</v>
          </cell>
          <cell r="F2317" t="str">
            <v>Cái</v>
          </cell>
        </row>
        <row r="2318">
          <cell r="B2318" t="str">
            <v>Kingston.8G.2666.KT</v>
          </cell>
          <cell r="C2318" t="str">
            <v>Ram Kingston 8G bus 2666 không tản</v>
          </cell>
          <cell r="D2318" t="str">
            <v>Hàng hóa</v>
          </cell>
          <cell r="E2318" t="str">
            <v>010401</v>
          </cell>
          <cell r="F2318" t="str">
            <v>Cái</v>
          </cell>
        </row>
        <row r="2319">
          <cell r="B2319" t="str">
            <v>Kingston.8G.2666.KT.2nd</v>
          </cell>
          <cell r="C2319" t="str">
            <v>Ram Kingston 8G bus 2666 không tản 2nd</v>
          </cell>
          <cell r="D2319" t="str">
            <v>Hàng hóa</v>
          </cell>
          <cell r="E2319" t="str">
            <v>010401</v>
          </cell>
          <cell r="F2319" t="str">
            <v>Cái</v>
          </cell>
        </row>
        <row r="2320">
          <cell r="B2320" t="str">
            <v>Kingston.8G.2666.Laptop</v>
          </cell>
          <cell r="C2320" t="str">
            <v>Ram Laptop Kingston 8G DDR4- 2666</v>
          </cell>
          <cell r="D2320" t="str">
            <v>Hàng hóa</v>
          </cell>
          <cell r="E2320" t="str">
            <v>040401</v>
          </cell>
          <cell r="F2320" t="str">
            <v>Cái</v>
          </cell>
        </row>
        <row r="2321">
          <cell r="B2321" t="str">
            <v>Kingston.8G.3200</v>
          </cell>
          <cell r="C2321" t="str">
            <v>RAM KINGSTON, 8GB, 3200MHz, DDR4, 1Rx8, VLP UDIMM_KVR32N22S8L/8</v>
          </cell>
          <cell r="D2321" t="str">
            <v>Hàng hóa</v>
          </cell>
          <cell r="E2321" t="str">
            <v>010401</v>
          </cell>
          <cell r="F2321" t="str">
            <v>Thanh</v>
          </cell>
        </row>
        <row r="2322">
          <cell r="B2322" t="str">
            <v>Kingston.8G.3200.DDR4.Laptop</v>
          </cell>
          <cell r="C2322" t="str">
            <v>Ram Laptop Kingston 8G DDR4-3200</v>
          </cell>
          <cell r="D2322" t="str">
            <v>Hàng hóa</v>
          </cell>
          <cell r="E2322" t="str">
            <v>010401</v>
          </cell>
          <cell r="F2322" t="str">
            <v>Cái</v>
          </cell>
        </row>
        <row r="2323">
          <cell r="B2323" t="str">
            <v>Kingston.8G.3200.FURY</v>
          </cell>
          <cell r="C2323" t="str">
            <v>RAM Kingston Fury 8GB D4-3200U C16-Beast Black (KF432C16BB/8)</v>
          </cell>
          <cell r="D2323" t="str">
            <v>Hàng hóa</v>
          </cell>
          <cell r="E2323" t="str">
            <v>010401</v>
          </cell>
          <cell r="F2323" t="str">
            <v>Cái</v>
          </cell>
        </row>
        <row r="2324">
          <cell r="B2324" t="str">
            <v>Kingston.8G.3200.HyperD4</v>
          </cell>
          <cell r="C2324" t="str">
            <v>Ram Hyper X D4 8G/3200</v>
          </cell>
          <cell r="D2324" t="str">
            <v>Hàng hóa</v>
          </cell>
          <cell r="E2324" t="str">
            <v>010401</v>
          </cell>
          <cell r="F2324" t="str">
            <v>Cái</v>
          </cell>
        </row>
        <row r="2325">
          <cell r="B2325" t="str">
            <v>Kingston.8G.3200.Laptop</v>
          </cell>
          <cell r="C2325" t="str">
            <v>Ram Laptop Kingston 8G D4-3200S22 1Rx8 SODIMM (KVR32S22S8/8)</v>
          </cell>
          <cell r="D2325" t="str">
            <v>Hàng hóa</v>
          </cell>
          <cell r="E2325" t="str">
            <v>040401</v>
          </cell>
          <cell r="F2325" t="str">
            <v>Cái</v>
          </cell>
        </row>
        <row r="2326">
          <cell r="B2326" t="str">
            <v>Kingston.8G.4800</v>
          </cell>
          <cell r="C2326" t="str">
            <v>Ram Kingston 8G/4800 1Rx16 SODIMM (KVR48S40BS6-8)</v>
          </cell>
          <cell r="D2326" t="str">
            <v>Hàng hóa</v>
          </cell>
          <cell r="E2326" t="str">
            <v>010401</v>
          </cell>
          <cell r="F2326" t="str">
            <v>Cái</v>
          </cell>
        </row>
        <row r="2327">
          <cell r="B2327" t="str">
            <v>Kingston.8G.4800.KVR48S40BS6-8</v>
          </cell>
          <cell r="C2327" t="str">
            <v>Ram laptop Kingston KVR48S40BS6-8 8GB DDR5 4800MT/s</v>
          </cell>
          <cell r="D2327" t="str">
            <v>Hàng hóa</v>
          </cell>
          <cell r="E2327" t="str">
            <v>040401</v>
          </cell>
          <cell r="F2327" t="str">
            <v>Cái</v>
          </cell>
        </row>
        <row r="2328">
          <cell r="B2328" t="str">
            <v>Kingston.DDR3.CT</v>
          </cell>
          <cell r="C2328" t="str">
            <v>Ram Kingston DDR3 New Có Tản</v>
          </cell>
          <cell r="D2328" t="str">
            <v>Hàng hóa</v>
          </cell>
          <cell r="E2328" t="str">
            <v>010401</v>
          </cell>
          <cell r="F2328" t="str">
            <v>Cái</v>
          </cell>
        </row>
        <row r="2329">
          <cell r="B2329" t="str">
            <v>Kingston.Fury.16G.3600.DDR4</v>
          </cell>
          <cell r="C2329" t="str">
            <v>RAM Kingston Fury 16GB 3600MHz DDR4 CL18 DIMM FURY Beast RGB- KF436C18BBA/16</v>
          </cell>
          <cell r="D2329" t="str">
            <v>Hàng hóa</v>
          </cell>
          <cell r="E2329" t="str">
            <v>010401</v>
          </cell>
          <cell r="F2329" t="str">
            <v>Cái</v>
          </cell>
        </row>
        <row r="2330">
          <cell r="B2330" t="str">
            <v>Kingston.Kit.16G(2x8)2666.Hang</v>
          </cell>
          <cell r="C2330" t="str">
            <v>RAM Kingston Hyper Fury đen Kit 16G (2x8) DDR4 2666 CL16 Hãng</v>
          </cell>
          <cell r="D2330" t="str">
            <v>Hàng hóa</v>
          </cell>
          <cell r="E2330" t="str">
            <v>010401</v>
          </cell>
          <cell r="F2330" t="str">
            <v>Cái</v>
          </cell>
        </row>
        <row r="2331">
          <cell r="B2331" t="str">
            <v>Kujia.16G.2666</v>
          </cell>
          <cell r="C2331" t="str">
            <v>Ram DDR4 KUJIA 16G/2666</v>
          </cell>
          <cell r="D2331" t="str">
            <v>Hàng hóa</v>
          </cell>
          <cell r="E2331" t="str">
            <v>010401</v>
          </cell>
          <cell r="F2331" t="str">
            <v>Cái</v>
          </cell>
        </row>
        <row r="2332">
          <cell r="B2332" t="str">
            <v>Kujia.4G.1600</v>
          </cell>
          <cell r="C2332" t="str">
            <v>Ram KUJIA 4g/1600</v>
          </cell>
          <cell r="D2332" t="str">
            <v>Hàng hóa</v>
          </cell>
          <cell r="E2332" t="str">
            <v>010401</v>
          </cell>
          <cell r="F2332" t="str">
            <v>Cái</v>
          </cell>
        </row>
        <row r="2333">
          <cell r="B2333" t="str">
            <v>Kujia.4G.2400</v>
          </cell>
          <cell r="C2333" t="str">
            <v>Ram KUJIA 4G/2400</v>
          </cell>
          <cell r="D2333" t="str">
            <v>Hàng hóa</v>
          </cell>
          <cell r="E2333" t="str">
            <v>010401</v>
          </cell>
          <cell r="F2333" t="str">
            <v>Cái</v>
          </cell>
        </row>
        <row r="2334">
          <cell r="B2334" t="str">
            <v>Kujia.8G.2400</v>
          </cell>
          <cell r="C2334" t="str">
            <v>Ram KUJIA 8G/2400</v>
          </cell>
          <cell r="D2334" t="str">
            <v>Hàng hóa</v>
          </cell>
          <cell r="E2334" t="str">
            <v>010401</v>
          </cell>
          <cell r="F2334" t="str">
            <v>Cái</v>
          </cell>
        </row>
        <row r="2335">
          <cell r="B2335" t="str">
            <v>Kujia.8G.2666</v>
          </cell>
          <cell r="C2335" t="str">
            <v>Ram 8G/2666 KUJIA</v>
          </cell>
          <cell r="D2335" t="str">
            <v>Hàng hóa</v>
          </cell>
          <cell r="E2335" t="str">
            <v>010401</v>
          </cell>
          <cell r="F2335" t="str">
            <v>Cái</v>
          </cell>
        </row>
        <row r="2336">
          <cell r="B2336" t="str">
            <v>LAP.Acer.300.PH315.55.708N.I7.12700H.8G.512G.NK.KV</v>
          </cell>
          <cell r="C2336" t="str">
            <v>Acer Predator Helios 300 PH315 55 708N Core i7 12700H 8GB 512GB VGA RTX3060 6GB 15.6 FHD 165Hz NK KV</v>
          </cell>
          <cell r="D2336" t="str">
            <v>Hàng hóa</v>
          </cell>
          <cell r="E2336" t="str">
            <v>040101</v>
          </cell>
          <cell r="F2336" t="str">
            <v>Cái</v>
          </cell>
        </row>
        <row r="2337">
          <cell r="B2337" t="str">
            <v>LAP.Acer.A314-35-P3G9.N6000</v>
          </cell>
          <cell r="C2337" t="str">
            <v>Laptop Acer Aspire 3 A314-35-P3G9  - Pentium N6000, 4GB RAM, SSD 256GB, Intel UHD Graphics, 14''HD, Webcam, 36Wh, Wlan ac+BT, Win 11H, Bạc_NX.A7SSV.007</v>
          </cell>
          <cell r="D2337" t="str">
            <v>Hàng hóa</v>
          </cell>
          <cell r="E2337" t="str">
            <v>040101</v>
          </cell>
          <cell r="F2337" t="str">
            <v>Cái</v>
          </cell>
        </row>
        <row r="2338">
          <cell r="B2338" t="str">
            <v>LAP.Acer.A314-36M-37FM.i3.N305.8G.256</v>
          </cell>
          <cell r="C2338" t="str">
            <v>Laptop Acer Aspire 3 A314-36M-37FM, I3-N305, 8GB RAM, SSD 256GB, Intel UHD Graphics, 14''HD, Win 11H, Bạc_NX.KDMSV.004</v>
          </cell>
          <cell r="D2338" t="str">
            <v>Hàng hóa</v>
          </cell>
          <cell r="E2338" t="str">
            <v>040101</v>
          </cell>
          <cell r="F2338" t="str">
            <v>Cái</v>
          </cell>
        </row>
        <row r="2339">
          <cell r="B2339" t="str">
            <v>LAP.Acer.A315.34U1</v>
          </cell>
          <cell r="C2339" t="str">
            <v>Laptop ACER AS A315-54-34U1_x000D_
NX.HM2SV.007v</v>
          </cell>
          <cell r="D2339" t="str">
            <v>Hàng hóa</v>
          </cell>
          <cell r="E2339" t="str">
            <v>040101</v>
          </cell>
          <cell r="F2339" t="str">
            <v>Cái</v>
          </cell>
        </row>
        <row r="2340">
          <cell r="B2340" t="str">
            <v>LAP.Acer.A315-56-561V.I5.1135G7.Silver.NK.KV</v>
          </cell>
          <cell r="C2340" t="str">
            <v>Laptop Acer Aspire 3 A315-56-561V Core i5-1135G7 8GB 512GB 15,6 FHD BẠC NK KV</v>
          </cell>
          <cell r="D2340" t="str">
            <v>Hàng hóa</v>
          </cell>
          <cell r="E2340" t="str">
            <v>040101</v>
          </cell>
          <cell r="F2340" t="str">
            <v>Cái</v>
          </cell>
        </row>
        <row r="2341">
          <cell r="B2341" t="str">
            <v>LAP.Acer.A315.57PJ</v>
          </cell>
          <cell r="C2341" t="str">
            <v>Laptop Acer A315-54-57PJ</v>
          </cell>
          <cell r="D2341" t="str">
            <v>Hàng hóa</v>
          </cell>
          <cell r="E2341" t="str">
            <v>040101</v>
          </cell>
          <cell r="F2341" t="str">
            <v>Cái</v>
          </cell>
        </row>
        <row r="2342">
          <cell r="B2342" t="str">
            <v>LAP.Acer.A315-58-50U9.I5.1135G7.Blue.NK.KV</v>
          </cell>
          <cell r="C2342" t="str">
            <v>Laptop Acer Aspire 3 A315-58-50U9 Core i5-1135G7 8GB 512GB 15,6 FHD XANH NK KV</v>
          </cell>
          <cell r="D2342" t="str">
            <v>Hàng hóa</v>
          </cell>
          <cell r="E2342" t="str">
            <v>040101</v>
          </cell>
          <cell r="F2342" t="str">
            <v>Cái</v>
          </cell>
        </row>
        <row r="2343">
          <cell r="B2343" t="str">
            <v>LAP.Acer.A315.I3.1005G1</v>
          </cell>
          <cell r="C2343" t="str">
            <v>Laptop ACER Aspire A315-56-37DV (NX.HS5SV.001)/ Black/ Intel Core i3-1005G1 (1.20GHz, 4MB)/ Ram 4GB DDR4/ SSD 256GB/ Intel UHD Graphics/ 15.6 inch FHD/ 3Cell/ Win 10SL/ 1Yr</v>
          </cell>
          <cell r="D2343" t="str">
            <v>Hàng hóa</v>
          </cell>
          <cell r="E2343" t="str">
            <v>040101</v>
          </cell>
          <cell r="F2343" t="str">
            <v>Cái</v>
          </cell>
        </row>
        <row r="2344">
          <cell r="B2344" t="str">
            <v>LAP.Acer.A315.I3.1115G4.H</v>
          </cell>
          <cell r="C2344" t="str">
            <v>ACER ASPIRE 3 A315-58-35AG i3 1115G4 4Gb SSD 256GB Intel UHD 15.6 FHD Win 11 Sliver Hãng</v>
          </cell>
          <cell r="D2344" t="str">
            <v>Hàng hóa</v>
          </cell>
          <cell r="E2344" t="str">
            <v>040101</v>
          </cell>
          <cell r="F2344" t="str">
            <v>Cái</v>
          </cell>
        </row>
        <row r="2345">
          <cell r="B2345" t="str">
            <v>LAP.Acer.A315.I5.1035G1</v>
          </cell>
          <cell r="C2345" t="str">
            <v>Laptop Acer Aspire 3 A315-56-502X, Core i5-1035G1, 4GBRAM, 256GBSSD, Intel Graphics, 15.6FHDIPS, WC, Wlan ac+BT, 36Wh, Win 10 Home, Đen(Shale Black), 1Y</v>
          </cell>
          <cell r="D2345" t="str">
            <v>Hàng hóa</v>
          </cell>
          <cell r="E2345" t="str">
            <v>040101</v>
          </cell>
          <cell r="F2345" t="str">
            <v>Cái</v>
          </cell>
        </row>
        <row r="2346">
          <cell r="B2346" t="str">
            <v>LAP.Acer.A315.I5.1035G1.H</v>
          </cell>
          <cell r="C2346" t="str">
            <v>Laptop Acer Aspire 3 A315-56-58EG Core i5-1035G1 Ram 4GB SSD256GB 15.6 inch FHD IPS VGA On Win11 HÃNG</v>
          </cell>
          <cell r="D2346" t="str">
            <v>Hàng hóa</v>
          </cell>
          <cell r="E2346" t="str">
            <v>040101</v>
          </cell>
          <cell r="F2346" t="str">
            <v>Cái</v>
          </cell>
        </row>
        <row r="2347">
          <cell r="B2347" t="str">
            <v>LAP.Acer.A315.I5.1135G7.Blue.NK.KV</v>
          </cell>
          <cell r="C2347" t="str">
            <v>Laptop Acer Aspire 3 A315-58 Core i5-1135G7 8GB 512GB 15,6 FHD XANH NK KV</v>
          </cell>
          <cell r="D2347" t="str">
            <v>Hàng hóa</v>
          </cell>
          <cell r="E2347" t="str">
            <v>040101</v>
          </cell>
          <cell r="F2347" t="str">
            <v>Cái</v>
          </cell>
        </row>
        <row r="2348">
          <cell r="B2348" t="str">
            <v>LAP.Acer.A315.I5.1135G7.Silver.NK.KV</v>
          </cell>
          <cell r="C2348" t="str">
            <v>Laptop Acer Aspire 3 A315-58-561V Core i5-1135G7 8GB 512GB 15,6 FHD BẠC NK KV</v>
          </cell>
          <cell r="D2348" t="str">
            <v>Hàng hóa</v>
          </cell>
          <cell r="E2348" t="str">
            <v>040101</v>
          </cell>
          <cell r="F2348" t="str">
            <v>Cái</v>
          </cell>
        </row>
        <row r="2349">
          <cell r="B2349" t="str">
            <v>LAP.Acer.A315.I5.1137G7.Sliver</v>
          </cell>
          <cell r="C2349" t="str">
            <v>Laptop Acer Aspire A315 58 59LY NX.ADDSV.00G (I5-1135G7/ 8Gb/512Gb SSD/ 15.6"FHD/VGA ON/ Win11/Silver)</v>
          </cell>
          <cell r="D2349" t="str">
            <v>Hàng hóa</v>
          </cell>
          <cell r="E2349" t="str">
            <v>040101</v>
          </cell>
          <cell r="F2349" t="str">
            <v>Cái</v>
          </cell>
        </row>
        <row r="2350">
          <cell r="B2350" t="str">
            <v>LAP.Acer.A315.I5.7200</v>
          </cell>
          <cell r="C2350" t="str">
            <v>Laptop Acer Aspire A315-53-54T3(i5-7200/4G/1TB/15.6")</v>
          </cell>
          <cell r="D2350" t="str">
            <v>Hàng hóa</v>
          </cell>
          <cell r="E2350" t="str">
            <v>040101</v>
          </cell>
          <cell r="F2350" t="str">
            <v>Cái</v>
          </cell>
        </row>
        <row r="2351">
          <cell r="B2351" t="str">
            <v>LAP.Acer.A315.I5.8265U</v>
          </cell>
          <cell r="C2351" t="str">
            <v>Laptop Acer Aspire A315-54-57PJ NX.HEFSV.004 i5 8265U 4G/256GB SSD/15.6FHD/Win10/Đen</v>
          </cell>
          <cell r="D2351" t="str">
            <v>Hàng hóa</v>
          </cell>
          <cell r="E2351" t="str">
            <v>040101</v>
          </cell>
          <cell r="F2351" t="str">
            <v>Cái</v>
          </cell>
        </row>
        <row r="2352">
          <cell r="B2352" t="str">
            <v>LAP.Acer.A514</v>
          </cell>
          <cell r="C2352" t="str">
            <v>Laptop ACER AS A514-52-33AB</v>
          </cell>
          <cell r="D2352" t="str">
            <v>Hàng hóa</v>
          </cell>
          <cell r="E2352" t="str">
            <v>040101</v>
          </cell>
          <cell r="F2352" t="str">
            <v>Cái</v>
          </cell>
        </row>
        <row r="2353">
          <cell r="B2353" t="str">
            <v>LAP.Acer.A515-56-36UT.I3.1115G4.NK</v>
          </cell>
          <cell r="C2353" t="str">
            <v>Laptop Acer Aspire 5 A515-56-36UT Core i3 1115G4 4GB 128GB 15.6 FHD Win10  Sliver Backlit Keyboard Vỏ nhựa NK</v>
          </cell>
          <cell r="D2353" t="str">
            <v>Hàng hóa</v>
          </cell>
          <cell r="E2353" t="str">
            <v>040101</v>
          </cell>
          <cell r="F2353" t="str">
            <v>Cái</v>
          </cell>
        </row>
        <row r="2354">
          <cell r="B2354" t="str">
            <v>LAP.Acer.A515-56-36UT.I3.1115G4.NK.THAODO</v>
          </cell>
          <cell r="C2354" t="str">
            <v>Laptop Acer Aspire 5 A515-56-36UT Core i3 1115G4 4GB 128GB 15.6 FHD Win10Sliver Backlit Keyboard Vỏ nhôm NK(ko SSD)</v>
          </cell>
          <cell r="D2354" t="str">
            <v>Hàng hóa</v>
          </cell>
          <cell r="E2354" t="str">
            <v>040101</v>
          </cell>
          <cell r="F2354" t="str">
            <v>Cái</v>
          </cell>
        </row>
        <row r="2355">
          <cell r="B2355" t="str">
            <v>LAP.Acer.A715-42G-R05G.R5.5500U.FHD.Black.H</v>
          </cell>
          <cell r="C2355" t="str">
            <v>Laptop Acer Aspire Gaming A715 42G R05G NH.QAYSV.007 Ryzen 5 5500U 8GB 512GB GTX 1650 4GB 15.6 FHD Windows 11 Black HÃNG</v>
          </cell>
          <cell r="D2355" t="str">
            <v>Hàng hóa</v>
          </cell>
          <cell r="E2355" t="str">
            <v>040101</v>
          </cell>
          <cell r="F2355" t="str">
            <v>Cái</v>
          </cell>
        </row>
        <row r="2356">
          <cell r="B2356" t="str">
            <v>LAP.Acer.A715-42G-R4XX.R5.5500U.FHD</v>
          </cell>
          <cell r="C2356" t="str">
            <v>Laptop Acer Gaming Aspire 7 A715-42G-R4XX R5-5500U 8GB, 256GB 15.6 IPS FHD VGA GF GTX1650 4G DDR6 Win11SL</v>
          </cell>
          <cell r="D2356" t="str">
            <v>Hàng hóa</v>
          </cell>
          <cell r="E2356" t="str">
            <v>040101</v>
          </cell>
          <cell r="F2356" t="str">
            <v>Cái</v>
          </cell>
        </row>
        <row r="2357">
          <cell r="B2357" t="str">
            <v>LAP.Acer.A715-42G-R4XX.R5.5500U.FHD.Black.H</v>
          </cell>
          <cell r="C2357" t="str">
            <v>Laptop Acer Aspire 7 A715 42G R4XX NH.QAYSV.008 Ryzen 5 5500U 8GB 256GB GTX1650 4GB 15.6"FHD Win11 Black HÃNG</v>
          </cell>
          <cell r="D2357" t="str">
            <v>Hàng hóa</v>
          </cell>
          <cell r="E2357" t="str">
            <v>040101</v>
          </cell>
          <cell r="F2357" t="str">
            <v>Cái</v>
          </cell>
        </row>
        <row r="2358">
          <cell r="B2358" t="str">
            <v>LAP.Acer.A715-75G-58U4.I5.10300H.Black</v>
          </cell>
          <cell r="C2358" t="str">
            <v>Laptop Acer Gaming Aspire 7 A715-75G-58U4 - I5 10300H/8GBRAM/512GB SSD/15.6 inch FHD/GTX1650 4G/Win11/Đen_(NH.Q97SV.004)</v>
          </cell>
          <cell r="D2358" t="str">
            <v>Hàng hóa</v>
          </cell>
          <cell r="E2358" t="str">
            <v>040101</v>
          </cell>
          <cell r="F2358" t="str">
            <v>Cái</v>
          </cell>
        </row>
        <row r="2359">
          <cell r="B2359" t="str">
            <v>LAP.Acer.A715.I5.10300H</v>
          </cell>
          <cell r="C2359" t="str">
            <v>Laptop ACER Aspire 7 A715-75G-56ZL (NH.Q97SV.001)/ Black/ Intel Core i5-10300H/ RAM 8GB DDR4/ 512GB SSD/ 15.6 inch FHD/ Nvidia Geforce GTX 1650- 4G/4 Cell/ Win 10SL/ 1 Yr - 3S1</v>
          </cell>
          <cell r="D2359" t="str">
            <v>Hàng hóa</v>
          </cell>
          <cell r="E2359" t="str">
            <v>040101</v>
          </cell>
          <cell r="F2359" t="str">
            <v>Cái</v>
          </cell>
        </row>
        <row r="2360">
          <cell r="B2360" t="str">
            <v>LAP.Acer.AN515.45.R3SM.R5.5600H</v>
          </cell>
          <cell r="C2360" t="str">
            <v>Laptop Acer Nitro 5 AN515-45-R3SM (NH.QBMSV.005)/ Black/ AMD Ryzen R5 5600H / RAM 8GB DDR4/ 512GB SSD/ Nvidia Geforce GTX 1650 4GB/ 15.6 inch FHD/ WL+WC+WT/ 57 Whr/ Win 10H/ 1 Yr</v>
          </cell>
          <cell r="D2360" t="str">
            <v>Hàng hóa</v>
          </cell>
          <cell r="E2360" t="str">
            <v>040101</v>
          </cell>
          <cell r="F2360" t="str">
            <v>Cái</v>
          </cell>
        </row>
        <row r="2361">
          <cell r="B2361" t="str">
            <v>LAP.Acer.AN515.45.R6EV.R5.5600H</v>
          </cell>
          <cell r="C2361" t="str">
            <v>Laptop ACER Nitro 5 AN515-45-R6EV NH.QBMSV.006 R5 5600H, 8GBRAM, 512GBSSD, GFGTX1650 4GB, 15.6FHDIPS144Hz, Webcam, 57Wh, Wlan ax+BT, Win11H, Đen(Shale Black), 1Y WTY</v>
          </cell>
          <cell r="D2361" t="str">
            <v>Hàng hóa</v>
          </cell>
          <cell r="E2361" t="str">
            <v>040101</v>
          </cell>
          <cell r="F2361" t="str">
            <v>Cái</v>
          </cell>
        </row>
        <row r="2362">
          <cell r="B2362" t="str">
            <v>LAP.Acer.AN515.45.R86D.R7.5800H</v>
          </cell>
          <cell r="C2362" t="str">
            <v>Laptop Acer Nitro 5 AN515-45-R86D, AMD R7 5800H, 8GBRAM, 512GBSSD, GFRTX3060 6GB, 15.6FHDIPS144Hz, Webcam, 57Wh, Wlan ax+BT, Win11H, Đen(Shale Black), 1Y WTY</v>
          </cell>
          <cell r="D2362" t="str">
            <v>Hàng hóa</v>
          </cell>
          <cell r="E2362" t="str">
            <v>040101</v>
          </cell>
          <cell r="F2362" t="str">
            <v>Cái</v>
          </cell>
        </row>
        <row r="2363">
          <cell r="B2363" t="str">
            <v>LAP.Acer.AN515.57.553E.I5.11400H.Black.H</v>
          </cell>
          <cell r="C2363" t="str">
            <v>Laptop Acer Nitro 5 AN515 57 553E Core i5 11400H 8GB 512GB RTX3050 4GB 15.6" FHD 144Hz Win11 (NH.QENSV.006) Đen HÃNG</v>
          </cell>
          <cell r="D2363" t="str">
            <v>Hàng hóa</v>
          </cell>
          <cell r="E2363" t="str">
            <v>040101</v>
          </cell>
          <cell r="F2363" t="str">
            <v>Cái</v>
          </cell>
        </row>
        <row r="2364">
          <cell r="B2364" t="str">
            <v>LAP.Acer.AN515-57-71VV.I7.11800H.FHD.Black</v>
          </cell>
          <cell r="C2364" t="str">
            <v>Laptop Acer Gaming Nitro 5 Eagle AN515-57-71VV NH.QENSV.005 (Core™ i7-11800H | 8GB | 512GB | RTX™ 3050 4GB | 15.6 inch FHD | Win 11 | Đen)</v>
          </cell>
          <cell r="D2364" t="str">
            <v>Hàng hóa</v>
          </cell>
          <cell r="E2364" t="str">
            <v>040101</v>
          </cell>
          <cell r="F2364" t="str">
            <v>Cái</v>
          </cell>
        </row>
        <row r="2365">
          <cell r="B2365" t="str">
            <v>LAP.Acer.AN515.57.I5.11400H</v>
          </cell>
          <cell r="C2365" t="str">
            <v>Laptop Acer Gaming Nitro AN515-57-54MV i5 11400H/8GB/512GB SSD/RTX 3050 4GB/Win11_(NH.QENSV.003)</v>
          </cell>
          <cell r="D2365" t="str">
            <v>Hàng hóa</v>
          </cell>
          <cell r="E2365" t="str">
            <v>040101</v>
          </cell>
          <cell r="F2365" t="str">
            <v>Cái</v>
          </cell>
        </row>
        <row r="2366">
          <cell r="B2366" t="str">
            <v>LAP.Acer.AN515.58.51L2.I5.12500H.8G.512G.Black.NK</v>
          </cell>
          <cell r="C2366" t="str">
            <v>Acer Nitro 5 AN515-58-51L2 Core i5-12500H 8G 512GB VGA RTX3070 8G 15.6 FHD IPS 165Hz ĐEN NK</v>
          </cell>
          <cell r="D2366" t="str">
            <v>Hàng hóa</v>
          </cell>
          <cell r="E2366" t="str">
            <v>040101</v>
          </cell>
          <cell r="F2366" t="str">
            <v>Cái</v>
          </cell>
        </row>
        <row r="2367">
          <cell r="B2367" t="str">
            <v>LAP.Acer.AN515.58.52HE.I5.12500H.8G.512G.Black.NK</v>
          </cell>
          <cell r="C2367" t="str">
            <v>Acer Nitro 5 AN515-58-52HE Core i5-12500H 8G 512GB VGA RTX3070ti 8G 15.6 FHD IPS 165Hz Back New ĐEN NK</v>
          </cell>
          <cell r="D2367" t="str">
            <v>Hàng hóa</v>
          </cell>
          <cell r="E2367" t="str">
            <v>040101</v>
          </cell>
          <cell r="F2367" t="str">
            <v>Cái</v>
          </cell>
        </row>
        <row r="2368">
          <cell r="B2368" t="str">
            <v>LAP.Acer.AN515.58.5515.I5.1250H.FHD.Back.NK</v>
          </cell>
          <cell r="C2368" t="str">
            <v>Laptop Acer Nitro 5 AN515-58-5515 Core i5-1250H 8GB 512GB 15.6 FHD IPS 144Hz VGA RTX3050Ti 4G Back Light+RGB KB Black NK KV</v>
          </cell>
          <cell r="D2368" t="str">
            <v>Hàng hóa</v>
          </cell>
          <cell r="E2368" t="str">
            <v>040101</v>
          </cell>
          <cell r="F2368" t="str">
            <v>Cái</v>
          </cell>
        </row>
        <row r="2369">
          <cell r="B2369" t="str">
            <v>LAP.Acer.AN515.58.71RS.I7.12700H.16G.512G.NK.KV</v>
          </cell>
          <cell r="C2369" t="str">
            <v>Acer Nitro 5 AN515-58-71RS Core i7-12700H 16G 512GB VGA RTX3070 8G 15.6 FHD IPS 165Hz ĐEN NK KV</v>
          </cell>
          <cell r="D2369" t="str">
            <v>Hàng hóa</v>
          </cell>
          <cell r="E2369" t="str">
            <v>040101</v>
          </cell>
          <cell r="F2369" t="str">
            <v>Cái</v>
          </cell>
        </row>
        <row r="2370">
          <cell r="B2370" t="str">
            <v>LAP.Acer.AN515.58.78AN.I7.12700H.16G.512G.Black.NK</v>
          </cell>
          <cell r="C2370" t="str">
            <v>Acer Nitro 5 AN515-58-78AN Core i7-12700H / RAM 16G / SSD 512GB + HDD 1TB / VGA RTX3070Ti 8G 15.6 FHD IPS 165Hz /  ĐEN NK KV</v>
          </cell>
          <cell r="D2370" t="str">
            <v>Hàng hóa</v>
          </cell>
          <cell r="E2370" t="str">
            <v>040101</v>
          </cell>
          <cell r="F2370" t="str">
            <v>Cái</v>
          </cell>
        </row>
        <row r="2371">
          <cell r="B2371" t="str">
            <v>LAP.Acer.AN515.I5.11300H</v>
          </cell>
          <cell r="C2371" t="str">
            <v>Laptop Acer Nitro 5 AN515-56-51N4 (NH.QBZSV.002)/ Black/ Intel Core i5-11300H/ RAM 8GB DDR4/ 512GB SSD/ Nvidia Geforce GTX1650 4GB/ 15.6 inch FHD/ WC+WL+BT/ 57 Whr/ Win 10H/ 1 Yr</v>
          </cell>
          <cell r="D2371" t="str">
            <v>Hàng hóa</v>
          </cell>
          <cell r="E2371" t="str">
            <v>040101</v>
          </cell>
          <cell r="F2371" t="str">
            <v>Cái</v>
          </cell>
        </row>
        <row r="2372">
          <cell r="B2372" t="str">
            <v>LAP.Acer.AN515.I5.11400H</v>
          </cell>
          <cell r="C2372" t="str">
            <v>Laptop Acer Nitro 5 Gaming AN515 57 5669 i5 11400H/8GB/512GB/144Hz/4GB GTX1650/Win11 (NH.QEHSV.001)</v>
          </cell>
          <cell r="D2372" t="str">
            <v>Hàng hóa</v>
          </cell>
          <cell r="E2372" t="str">
            <v>040101</v>
          </cell>
          <cell r="F2372" t="str">
            <v>Cái</v>
          </cell>
        </row>
        <row r="2373">
          <cell r="B2373" t="str">
            <v>LAP.Acer.AN515.I5.11400H.Black.H</v>
          </cell>
          <cell r="C2373" t="str">
            <v>Laptop Acer Nitro 5 Eagle AN515-57-5669 - Core i5-11400H 8GB 512GB GTX1650 4GB 15.6 FHD Win 11 Đen HÃNG</v>
          </cell>
          <cell r="D2373" t="str">
            <v>Hàng hóa</v>
          </cell>
          <cell r="E2373" t="str">
            <v>040101</v>
          </cell>
          <cell r="F2373" t="str">
            <v>Cái</v>
          </cell>
        </row>
        <row r="2374">
          <cell r="B2374" t="str">
            <v>LAP.Acer.AN515.I5.12500H</v>
          </cell>
          <cell r="C2374" t="str">
            <v>Laptop Acer Gaming Nitro 5 Tiger AN515-58-52SP i5 12500H/8GB Ram/512GB SSD/RTX3050 4G/15.6 inch FHD 144Hz/Win 11/Đen</v>
          </cell>
          <cell r="D2374" t="str">
            <v>Hàng hóa</v>
          </cell>
          <cell r="E2374" t="str">
            <v>040101</v>
          </cell>
          <cell r="F2374" t="str">
            <v>Cái</v>
          </cell>
        </row>
        <row r="2375">
          <cell r="B2375" t="str">
            <v>LAP.Acer.AN515.I7.11800H.FHD.Black</v>
          </cell>
          <cell r="C2375" t="str">
            <v>laptop Acer Gaming Nitro 5 Eagle AN515-57-720A ( Intel Core i7.11800H-8GB DDR4-SSD 512GB-NVIDIA GeForce RTX 3050 Ti 4GB GDDR6-15.6 inch FHD-Windows 11 Home-Black _ NH.QEQSV.004)</v>
          </cell>
          <cell r="D2375" t="str">
            <v>Hàng hóa</v>
          </cell>
          <cell r="E2375" t="str">
            <v>040101</v>
          </cell>
          <cell r="F2375" t="str">
            <v>Cái</v>
          </cell>
        </row>
        <row r="2376">
          <cell r="B2376" t="str">
            <v>LAP.Acer.AN515.I7.12700H.Black.NK.KV</v>
          </cell>
          <cell r="C2376" t="str">
            <v>Laptop Acer Nitro 5 Tiger AN515-58-74B7 Core i7-12700H 8G 512GB RTX3060 6G 15.6" FHD IPS 165Hz Back Light+RGB KB NK KV</v>
          </cell>
          <cell r="D2376" t="str">
            <v>Hàng hóa</v>
          </cell>
          <cell r="E2376" t="str">
            <v>040101</v>
          </cell>
          <cell r="F2376" t="str">
            <v>Cái</v>
          </cell>
        </row>
        <row r="2377">
          <cell r="B2377" t="str">
            <v>LAP.Acer.AN515.I7.12700H.Black.NK.KV.THAODO</v>
          </cell>
          <cell r="C2377" t="str">
            <v>Laptop Acer Nitro 5 Tiger AN515-58-74B7 Core i7-12700H 512GB RTX3060 6G 15.6" FHD IPS(Ko ram)</v>
          </cell>
          <cell r="D2377" t="str">
            <v>Hàng hóa</v>
          </cell>
          <cell r="E2377" t="str">
            <v>040101</v>
          </cell>
          <cell r="F2377" t="str">
            <v>Cái</v>
          </cell>
        </row>
        <row r="2378">
          <cell r="B2378" t="str">
            <v>LAP.Acer.AN515.I7.12700H.FHD.Black</v>
          </cell>
          <cell r="C2378" t="str">
            <v>Laptop Gaming Acer Nitro 5 Tiger AN515-58-773Y NH.QFKSV.001 (Core™ i7-12700H | 8GB | 512GB | RTX™ 3050Ti 4GB | 15.6 inch FHD | Win 11 | Đen)</v>
          </cell>
          <cell r="D2378" t="str">
            <v>Hàng hóa</v>
          </cell>
          <cell r="E2378" t="str">
            <v>040101</v>
          </cell>
          <cell r="F2378" t="str">
            <v>Cái</v>
          </cell>
        </row>
        <row r="2379">
          <cell r="B2379" t="str">
            <v>LAP.Acer.Helios.300.12700H</v>
          </cell>
          <cell r="C2379" t="str">
            <v>Laptop Acer Predator Helios 300 2022 Core i7-12700H 16GB 512GB RTX 3060 6GB 15.6 FHD IPS 165Hz NK KV</v>
          </cell>
          <cell r="D2379" t="str">
            <v>Hàng hóa</v>
          </cell>
          <cell r="E2379" t="str">
            <v>040101</v>
          </cell>
          <cell r="F2379" t="str">
            <v>Chiếc</v>
          </cell>
        </row>
        <row r="2380">
          <cell r="B2380" t="str">
            <v>LAP.Acer.I5.10300H</v>
          </cell>
          <cell r="C2380" t="str">
            <v>LAPTOP NB ACER Nitro AN515-55-5923 Core i5-10300H(2.5 GHz,8MB), 8GBRAM, 512GBSSD, GF GTX 1650Ti 4GB,15.6FHDIPS 144 hz, Webcam, Wlan ax+BT, 57Wh, Win 10 Home, Đen(Obsidian Black)</v>
          </cell>
          <cell r="D2380" t="str">
            <v>Hàng hóa</v>
          </cell>
          <cell r="E2380" t="str">
            <v>040101</v>
          </cell>
          <cell r="F2380" t="str">
            <v>Cái</v>
          </cell>
        </row>
        <row r="2381">
          <cell r="B2381" t="str">
            <v>LAP.Acer.Nitro5.2022.I5.12500H.8G.256G.Black.NK</v>
          </cell>
          <cell r="C2381" t="str">
            <v>Acer Nitro5 Tiger 2022 Core i5 12500H 8GB 256GB VGA RTX 3050 4Gb 17 FHD 144hz ĐEN NK</v>
          </cell>
          <cell r="D2381" t="str">
            <v>Hàng hóa</v>
          </cell>
          <cell r="E2381" t="str">
            <v>040101</v>
          </cell>
          <cell r="F2381" t="str">
            <v>Cái</v>
          </cell>
        </row>
        <row r="2382">
          <cell r="B2382" t="str">
            <v>LAP.Acer.SF114-33-C6X8.N4020.4G</v>
          </cell>
          <cell r="C2382" t="str">
            <v>Laptop Acer Swift 1 SF114-33-C6X8 ( Intel Celeron N4020/4GB DDR4/SSD 128GB/Intel UHD Graphics/14inchFHD/Dos/Safari Gold _ NX.HYQST.002</v>
          </cell>
          <cell r="D2382" t="str">
            <v>Hàng hóa</v>
          </cell>
          <cell r="E2382" t="str">
            <v>040101</v>
          </cell>
          <cell r="F2382" t="str">
            <v>Cái</v>
          </cell>
        </row>
        <row r="2383">
          <cell r="B2383" t="str">
            <v>LAP.Asus.15.R565EA-UH31T.I3.1115G4</v>
          </cell>
          <cell r="C2383" t="str">
            <v>Laptop ASUS Vivobook 15 R565EA-UH31T i3-1115G4 4G 128G SSD 15.6" FHD Touch Win 10 NK</v>
          </cell>
          <cell r="D2383" t="str">
            <v>Hàng hóa</v>
          </cell>
          <cell r="E2383" t="str">
            <v>040101</v>
          </cell>
          <cell r="F2383" t="str">
            <v>Cái</v>
          </cell>
        </row>
        <row r="2384">
          <cell r="B2384" t="str">
            <v>LAP.Asus.15.R565EA-UH51T.I5.1135G7.NK</v>
          </cell>
          <cell r="C2384" t="str">
            <v>Laptop ASUS Vivobook 15 R565EA UH51T i5-1135G7/ 8G/ 256G SSD /15.6 FHD Touch/ Win 10 NK</v>
          </cell>
          <cell r="D2384" t="str">
            <v>Hàng hóa</v>
          </cell>
          <cell r="E2384" t="str">
            <v>040101</v>
          </cell>
          <cell r="F2384" t="str">
            <v>Cái</v>
          </cell>
        </row>
        <row r="2385">
          <cell r="B2385" t="str">
            <v>LAP.Asus.A1403ZA.I5.12500H.8G.512G.Silver.H</v>
          </cell>
          <cell r="C2385" t="str">
            <v>Asus A1403ZA i5 12500H / 8GB / 512GB /14 2.8K OLED / Win11 (KM065W) Bạc Hãng</v>
          </cell>
          <cell r="D2385" t="str">
            <v>Hàng hóa</v>
          </cell>
          <cell r="E2385" t="str">
            <v>040101</v>
          </cell>
          <cell r="F2385" t="str">
            <v>Cái</v>
          </cell>
        </row>
        <row r="2386">
          <cell r="B2386" t="str">
            <v>LAP.Asus.A1403ZA.KM066W.I5.12500H.FHD.Blue.H</v>
          </cell>
          <cell r="C2386" t="str">
            <v>Laptop Asus Vivobook A1403ZA- KM066W i5 12500H 8GB 512GB 14 OLED 2,8K 90Hz Win 11 Xanh HÃNG</v>
          </cell>
          <cell r="D2386" t="str">
            <v>Hàng hóa</v>
          </cell>
          <cell r="E2386" t="str">
            <v>040101</v>
          </cell>
          <cell r="F2386" t="str">
            <v>Cái</v>
          </cell>
        </row>
        <row r="2387">
          <cell r="B2387" t="str">
            <v>LAP.Asus.A1503ZA.I5.12500H.FHD.Silver.H</v>
          </cell>
          <cell r="C2387" t="str">
            <v>Asus Vivobook A1503ZA-L1421W Core i5-12500H/ 8GB/ 512GB SSD/ 15.6 FHD OLED/ VGA ON/ Win11/ Silver Balo Hãng</v>
          </cell>
          <cell r="D2387" t="str">
            <v>Hàng hóa</v>
          </cell>
          <cell r="E2387" t="str">
            <v>040101</v>
          </cell>
          <cell r="F2387" t="str">
            <v>Cái</v>
          </cell>
        </row>
        <row r="2388">
          <cell r="B2388" t="str">
            <v>LAP.Asus.A1503ZA.L1139W.I5.12500H.FHD.Silver.H</v>
          </cell>
          <cell r="C2388" t="str">
            <v>Laptop Asus Vivobook 15 A1503ZA- L1139W Core i5-12500H 8GB 512GB 15.6 OLED FHD Win 11 BẠC HÃNG</v>
          </cell>
          <cell r="D2388" t="str">
            <v>Hàng hóa</v>
          </cell>
          <cell r="E2388" t="str">
            <v>040101</v>
          </cell>
          <cell r="F2388" t="str">
            <v>Cái</v>
          </cell>
        </row>
        <row r="2389">
          <cell r="B2389" t="str">
            <v>LAP.Asus.A411U</v>
          </cell>
          <cell r="C2389" t="str">
            <v>Laptop Asus A411U</v>
          </cell>
          <cell r="D2389" t="str">
            <v>Hàng hóa</v>
          </cell>
          <cell r="E2389" t="str">
            <v>040101</v>
          </cell>
          <cell r="F2389" t="str">
            <v>Cái</v>
          </cell>
        </row>
        <row r="2390">
          <cell r="B2390" t="str">
            <v>LAP.Asus.A415EA-AM1637W.I5.1135G7.FHD.Sliver.H</v>
          </cell>
          <cell r="C2390" t="str">
            <v>Laptop Asus Vivobook A415EA-AM1637W Core i5-1135G7 8GB 512GB 14 FHD Win11 Bạc HÃNG</v>
          </cell>
          <cell r="D2390" t="str">
            <v>Hàng hóa</v>
          </cell>
          <cell r="E2390" t="str">
            <v>040101</v>
          </cell>
          <cell r="F2390" t="str">
            <v>Cái</v>
          </cell>
        </row>
        <row r="2391">
          <cell r="B2391" t="str">
            <v>LAP.Asus.A415EA.I3.1115G4</v>
          </cell>
          <cell r="C2391" t="str">
            <v>Laptop Asus A415EA-EB358T Silver 14 inch FHD, 250NITS, Màu Silver, CPU I3-1115G4, RAM 4GB DDR4 on board, Ổ cứng 256GB SSD, Card màn hình Intel® UHD Graphics, Intel Wi-Fi 6(Gig+)(802.11ax)+Bluetooth 5.0 (Dual band) 2*2, Win10 64BIT</v>
          </cell>
          <cell r="D2391" t="str">
            <v>Hàng hóa</v>
          </cell>
          <cell r="E2391" t="str">
            <v>040101</v>
          </cell>
          <cell r="F2391" t="str">
            <v>Cái</v>
          </cell>
        </row>
        <row r="2392">
          <cell r="B2392" t="str">
            <v>LAP.Asus.A415EA.I5.1135G7.FHD.Black.H</v>
          </cell>
          <cell r="C2392" t="str">
            <v>Laptop Asus Vivobook A415EA-EB1474W Core i5-1135G7/ 8GB/ 512GB SSD/ 14FHD/ VGA ON/ Win11/ Black HÃNG</v>
          </cell>
          <cell r="D2392" t="str">
            <v>Hàng hóa</v>
          </cell>
          <cell r="E2392" t="str">
            <v>040101</v>
          </cell>
          <cell r="F2392" t="str">
            <v>Cái</v>
          </cell>
        </row>
        <row r="2393">
          <cell r="B2393" t="str">
            <v>LAP.Asus.A512DA.I7.3500U</v>
          </cell>
          <cell r="C2393" t="str">
            <v>Laptop Asus A512DA-EJ406T (Ryzen 5-3500U/8GB/512GB SSD/15.6"FHD/AMD Radeon/Win10/Silver)</v>
          </cell>
          <cell r="D2393" t="str">
            <v>Hàng hóa</v>
          </cell>
          <cell r="E2393" t="str">
            <v>040101</v>
          </cell>
          <cell r="F2393" t="str">
            <v>Cái</v>
          </cell>
        </row>
        <row r="2394">
          <cell r="B2394" t="str">
            <v>LAP.Asus.A512FA.EJ1170T</v>
          </cell>
          <cell r="C2394" t="str">
            <v>Laptop Asus A512FA-EJ1170T</v>
          </cell>
          <cell r="D2394" t="str">
            <v>Hàng hóa</v>
          </cell>
          <cell r="E2394" t="str">
            <v>040101</v>
          </cell>
          <cell r="F2394" t="str">
            <v>Cái</v>
          </cell>
        </row>
        <row r="2395">
          <cell r="B2395" t="str">
            <v>LAP.Asus.A512FL.10210U</v>
          </cell>
          <cell r="C2395" t="str">
            <v>Laptop Asus VivoBook A512FL-EJ565T (i5 10210U/8GB/512Gb SSD/15.6 FHD/MX250 2Gb/Win10/Bạc)</v>
          </cell>
          <cell r="D2395" t="str">
            <v>Hàng hóa</v>
          </cell>
          <cell r="E2395" t="str">
            <v>040101</v>
          </cell>
          <cell r="F2395" t="str">
            <v>Cái</v>
          </cell>
        </row>
        <row r="2396">
          <cell r="B2396" t="str">
            <v>LAP.Asus.A515EA.BQ1530T.I3.1115G4.Sliver</v>
          </cell>
          <cell r="C2396" t="str">
            <v>Laptop Asus A515EA-BQ1530T Silver i3-1115G4/4GBDDR4 on board/512GBM/Intel UHD Graphics/15.6" FHD/Win10 64BIT/2Y/Silver)</v>
          </cell>
          <cell r="D2396" t="str">
            <v>Hàng hóa</v>
          </cell>
          <cell r="E2396" t="str">
            <v>040101</v>
          </cell>
          <cell r="F2396" t="str">
            <v>Cái</v>
          </cell>
        </row>
        <row r="2397">
          <cell r="B2397" t="str">
            <v>LAP.Asus.A515EA.BQ1530W.I3.1115G4.Sliver</v>
          </cell>
          <cell r="C2397" t="str">
            <v>Laptop Asus A515EA-BQ1530W i3-1115G4/4GB DDR4 onboard/512GBM/Intel UHD Graphics/15.6" FHD/Win11 64BIT/Transparent Silver/42WHrs</v>
          </cell>
          <cell r="D2397" t="str">
            <v>Hàng hóa</v>
          </cell>
          <cell r="E2397" t="str">
            <v>040101</v>
          </cell>
          <cell r="F2397" t="str">
            <v>Cái</v>
          </cell>
        </row>
        <row r="2398">
          <cell r="B2398" t="str">
            <v>LAP.Asus.A515EA-L12032W.I5.1135G7.FHD.Silver.H</v>
          </cell>
          <cell r="C2398" t="str">
            <v>Laptop Asus Vivobook A515EA-L12032W Core i5-1135G7 8GB 512GB 15.6 FHD OLED Vỏ Nhôm Bạc Win 11 HÃNG</v>
          </cell>
          <cell r="D2398" t="str">
            <v>Hàng hóa</v>
          </cell>
          <cell r="E2398" t="str">
            <v>040101</v>
          </cell>
          <cell r="F2398" t="str">
            <v>Cái</v>
          </cell>
        </row>
        <row r="2399">
          <cell r="B2399" t="str">
            <v>LAP.Asus.A515EA-LT11171T.I5.1135G7.Black</v>
          </cell>
          <cell r="C2399" t="str">
            <v>Laptop ASUS A515EA-L11171T/Đen i5-1135G7/Ram 8GD4/512SSD/Intel Iris Xe Graphics/15.6FHD/OLED/3Cell/Win 10SL/2Yrs</v>
          </cell>
          <cell r="D2399" t="str">
            <v>Hàng hóa</v>
          </cell>
          <cell r="E2399" t="str">
            <v>040101</v>
          </cell>
          <cell r="F2399" t="str">
            <v>Cái</v>
          </cell>
        </row>
        <row r="2400">
          <cell r="B2400" t="str">
            <v>LAP.Asus.A515E.I5.1135G7.Black</v>
          </cell>
          <cell r="C2400" t="str">
            <v>Laptop ASUS A515E (A515EA-L12033T) Đen i5-1135G7/8GD4/512GPCIE/15.6FHD/OLED/FP/Wi-Fi6/BT5.0/3C42WHr/ĐEN/W10SL</v>
          </cell>
          <cell r="D2400" t="str">
            <v>Hàng hóa</v>
          </cell>
          <cell r="E2400" t="str">
            <v>040101</v>
          </cell>
          <cell r="F2400" t="str">
            <v>Cái</v>
          </cell>
        </row>
        <row r="2401">
          <cell r="B2401" t="str">
            <v>LAP.Asus.A515E.I5.1135G7.FHD.Sliver.H</v>
          </cell>
          <cell r="C2401" t="str">
            <v>Laptop Asus A515E_A515EP-BQ498T i5-1135G7-8GB-512GB SSD-MX330 2GB-15.6" FHD IPS/FP/Win 10/Bạc/2YW Hãng</v>
          </cell>
          <cell r="D2401" t="str">
            <v>Hàng hóa</v>
          </cell>
          <cell r="E2401" t="str">
            <v>040101</v>
          </cell>
          <cell r="F2401" t="str">
            <v>Cái</v>
          </cell>
        </row>
        <row r="2402">
          <cell r="B2402" t="str">
            <v>LAP.Asus.A540U.I5.7200U</v>
          </cell>
          <cell r="C2402" t="str">
            <v>Laptop Asus A540U i5 7200u 8G ram ssd 256G vga rời 2G + sạc 2ND</v>
          </cell>
          <cell r="D2402" t="str">
            <v>Hàng hóa</v>
          </cell>
          <cell r="E2402" t="str">
            <v>040101</v>
          </cell>
          <cell r="F2402" t="str">
            <v>Cái</v>
          </cell>
        </row>
        <row r="2403">
          <cell r="B2403" t="str">
            <v>LAP.Asus.B1400CEAE - BV4951.I5.1135G7.Black.H</v>
          </cell>
          <cell r="C2403" t="str">
            <v>Laptop ASUS B1400C/B1400CEAE - BV4951 Core i5 1135G7 8GB 256GB 14" FHD ĐEN HÃNG BH 2Y VAT(Tặng túi - chuột)</v>
          </cell>
          <cell r="D2403" t="str">
            <v>Hàng hóa</v>
          </cell>
          <cell r="E2403" t="str">
            <v>040101</v>
          </cell>
          <cell r="F2403" t="str">
            <v>Cái</v>
          </cell>
        </row>
        <row r="2404">
          <cell r="B2404" t="str">
            <v>LAP.Asus.B1400CEAEEK2428.I3.4G.256G.Black.NK.KV</v>
          </cell>
          <cell r="C2404" t="str">
            <v>Laptop Asus ExpertBook B1400CEAE - EK2428 Core i3 1115G4 / 4GB / 256GB / 14 FHD / Dos / Đen NK KV</v>
          </cell>
          <cell r="D2404" t="str">
            <v>Hàng hóa</v>
          </cell>
          <cell r="E2404" t="str">
            <v>040101</v>
          </cell>
          <cell r="F2404" t="str">
            <v>Cái</v>
          </cell>
        </row>
        <row r="2405">
          <cell r="B2405" t="str">
            <v>LAP.Asus.B1400CEAE-EK3725.I5.1135G7.FHD.Black.H</v>
          </cell>
          <cell r="C2405" t="str">
            <v>Laptop ASUS B1400C I5-1135G7/ 8GB/ 512GB SSD/ UMA/ 14INCH FHD/ FP/ CHUỘT/ ENDLESS/ ĐEN_B1400CEAE-EK3725 HÃNG</v>
          </cell>
          <cell r="D2405" t="str">
            <v>Hàng hóa</v>
          </cell>
          <cell r="E2405" t="str">
            <v>040101</v>
          </cell>
          <cell r="F2405" t="str">
            <v>Cái</v>
          </cell>
        </row>
        <row r="2406">
          <cell r="B2406" t="str">
            <v>LAP.Asus.B1400CEAE - EK4365.I5.1135G7.Black.H</v>
          </cell>
          <cell r="C2406" t="str">
            <v>Laptop ASUS B1400C ( B1400CEAE - EK4365 ) Core i5-1135G7 8GB 512GB 14 FHD WiFi6 Vỏ nhôm ĐEN HÃNG</v>
          </cell>
          <cell r="D2406" t="str">
            <v>Hàng hóa</v>
          </cell>
          <cell r="E2406" t="str">
            <v>040101</v>
          </cell>
          <cell r="F2406" t="str">
            <v>Cái</v>
          </cell>
        </row>
        <row r="2407">
          <cell r="B2407" t="str">
            <v>LAP.Asus.B1400C.I5.1135G7.Black</v>
          </cell>
          <cell r="C2407" t="str">
            <v>Laptop Asus B1400C i5-1135G7/8GB/256GB SSD/UMA/14" FHD/FP/Chuột/Endless/Đen/2YW_B1400CEAE-EK3724</v>
          </cell>
          <cell r="D2407" t="str">
            <v>Hàng hóa</v>
          </cell>
          <cell r="E2407" t="str">
            <v>040101</v>
          </cell>
          <cell r="F2407" t="str">
            <v>Cái</v>
          </cell>
        </row>
        <row r="2408">
          <cell r="B2408" t="str">
            <v>LAP.Asus.B1500CEAE-EJ2714.I5.1135G7.Black.H</v>
          </cell>
          <cell r="C2408" t="str">
            <v>Laptop Asus B1500CEAE EJ2714 Core i5-1135G7 8GB 256GB 15.6 FHD 220 Nits DOS Đen HÃNG</v>
          </cell>
          <cell r="D2408" t="str">
            <v>Hàng hóa</v>
          </cell>
          <cell r="E2408" t="str">
            <v>040101</v>
          </cell>
          <cell r="F2408" t="str">
            <v>Cái</v>
          </cell>
        </row>
        <row r="2409">
          <cell r="B2409" t="str">
            <v>LAP.Asus.B1500CEAE-EJ2714.I5.1135G7.Black.H.THAODO</v>
          </cell>
          <cell r="C2409" t="str">
            <v>Laptop Asus B1500CEAE EJ2714 Core i5-1135G7 8GB 15.6 FHD 220 Nits DOS Đen HÃNG (ko ssd)</v>
          </cell>
          <cell r="D2409" t="str">
            <v>Hàng hóa</v>
          </cell>
          <cell r="E2409" t="str">
            <v>040101</v>
          </cell>
          <cell r="F2409" t="str">
            <v>Cái</v>
          </cell>
        </row>
        <row r="2410">
          <cell r="B2410" t="str">
            <v>LAP.Asus.E410MA-211.N4020.4G.PeacockBluep</v>
          </cell>
          <cell r="C2410" t="str">
            <v>Laptop Asus E410MA-211 NCR-BLUE N4020 4G SSD64G VGA UHD 14.0"HD Peacock Bluep</v>
          </cell>
          <cell r="D2410" t="str">
            <v>Hàng hóa</v>
          </cell>
          <cell r="E2410" t="str">
            <v>040101</v>
          </cell>
          <cell r="F2410" t="str">
            <v>Cái</v>
          </cell>
        </row>
        <row r="2411">
          <cell r="B2411" t="str">
            <v>LAP.Asus.E410.N4020.HD.Grey.NK</v>
          </cell>
          <cell r="C2411" t="str">
            <v>Laptop Asus E410 N4020 4GB 128G 14 HD Xám NK</v>
          </cell>
          <cell r="D2411" t="str">
            <v>Hàng hóa</v>
          </cell>
          <cell r="E2411" t="str">
            <v>040101</v>
          </cell>
          <cell r="F2411" t="str">
            <v>Cái</v>
          </cell>
        </row>
        <row r="2412">
          <cell r="B2412" t="str">
            <v>LAP.Asus.F415E.I3.1115G4.Gray.FHD.NK</v>
          </cell>
          <cell r="C2412" t="str">
            <v>Laptop Asus VivoBook F415E Core i3-1115G4  4GB 128GB 14 FHD Win 11 Xám NK</v>
          </cell>
          <cell r="D2412" t="str">
            <v>Hàng hóa</v>
          </cell>
          <cell r="E2412" t="str">
            <v>040101</v>
          </cell>
          <cell r="F2412" t="str">
            <v>Cái</v>
          </cell>
        </row>
        <row r="2413">
          <cell r="B2413" t="str">
            <v>LAP.Asus.F415E.I3.1115G7.FHD.NK</v>
          </cell>
          <cell r="C2413" t="str">
            <v>Laptop Asus VivoBook F415E i3-1115G7 3.0GHz 8GB 128GB SSD UHD Graphics 14FHD Win 10 NK</v>
          </cell>
          <cell r="D2413" t="str">
            <v>Hàng hóa</v>
          </cell>
          <cell r="E2413" t="str">
            <v>040101</v>
          </cell>
          <cell r="F2413" t="str">
            <v>Cái</v>
          </cell>
        </row>
        <row r="2414">
          <cell r="B2414" t="str">
            <v>LAP.Asus.F415E.I5.1135G7.FHD</v>
          </cell>
          <cell r="C2414" t="str">
            <v>Laptop Asus VivoBook F415E i5-1135G7 2.4GHz 8GB 256GB SSD UHD Graphics 14”FHD Win 10</v>
          </cell>
          <cell r="D2414" t="str">
            <v>Hàng hóa</v>
          </cell>
          <cell r="E2414" t="str">
            <v>040101</v>
          </cell>
          <cell r="F2414" t="str">
            <v>Cái</v>
          </cell>
        </row>
        <row r="2415">
          <cell r="B2415" t="str">
            <v>LAP.Asus.FA506I.R5.4600H.FHD.Black</v>
          </cell>
          <cell r="C2415" t="str">
            <v>Laptop Asus FA506I Đen R5 4600H/8GB/512GB SSD/GTX1650 4GB/15.6" FHD IPS/Win 11/Đen/2YW _FA506IHR-HN019W</v>
          </cell>
          <cell r="D2415" t="str">
            <v>Hàng hóa</v>
          </cell>
          <cell r="E2415" t="str">
            <v>040101</v>
          </cell>
          <cell r="F2415" t="str">
            <v>Cái</v>
          </cell>
        </row>
        <row r="2416">
          <cell r="B2416" t="str">
            <v>LAP.Asus.FA507RM-HN018W.R7.6800H.FHD.Grey.TufG</v>
          </cell>
          <cell r="C2416" t="str">
            <v>Laptop Asus TUF Gaming FA507RM HN018W (R7 6800H/ 8GB/ 512GB SSD/ 15.6FHD-144Hz/ RTX3060 6GB/ Win11/ Grey/ RGB_KB)</v>
          </cell>
          <cell r="D2416" t="str">
            <v>Hàng hóa</v>
          </cell>
          <cell r="E2416" t="str">
            <v>040101</v>
          </cell>
          <cell r="F2416" t="str">
            <v>Cái</v>
          </cell>
        </row>
        <row r="2417">
          <cell r="B2417" t="str">
            <v>Lap.Asus.FA707RC-HA130W.R7.6800H.FHD</v>
          </cell>
          <cell r="C2417" t="str">
            <v>Laptop Asus " R7 6800H/8GB+1slot /, 512GB SSD PCIE ( ko nâng cáp HDD) /RTX3050 4GB/17." FHD IPS/Win 11/2Y- FA707RC-HX130W</v>
          </cell>
          <cell r="D2417" t="str">
            <v>Hàng hóa</v>
          </cell>
          <cell r="E2417" t="str">
            <v>040101</v>
          </cell>
          <cell r="F2417" t="str">
            <v>Cái</v>
          </cell>
        </row>
        <row r="2418">
          <cell r="B2418" t="str">
            <v>LAP.Asus.FX505D.R5.3550H</v>
          </cell>
          <cell r="C2418" t="str">
            <v>Laptop Asus FX505D R5-3550H/8GD4/512G -PCIE/ 15.6FHD 144HZ/ 3C48WHr/ Xám/ W10SL/4GD5-GTX1650/RBG_KB</v>
          </cell>
          <cell r="D2418" t="str">
            <v>Hàng hóa</v>
          </cell>
          <cell r="E2418" t="str">
            <v>040101</v>
          </cell>
          <cell r="F2418" t="str">
            <v>Cái</v>
          </cell>
        </row>
        <row r="2419">
          <cell r="B2419" t="str">
            <v>LAP.Asus.FX506HC.HN144W.I5.11400H</v>
          </cell>
          <cell r="C2419" t="str">
            <v>Laptop Asus (NB) FX506H (FX506HC-HN144W) Core i5-11400H/8GB D4/512GBSSD/15.6 FHD144Hz/WIFI6/3C48WHr/W11SL/4GD6_RTX3050/RBG_KB/ĐEN HÃNG</v>
          </cell>
          <cell r="D2419" t="str">
            <v>Hàng hóa</v>
          </cell>
          <cell r="E2419" t="str">
            <v>040101</v>
          </cell>
          <cell r="F2419" t="str">
            <v>Cái</v>
          </cell>
        </row>
        <row r="2420">
          <cell r="B2420" t="str">
            <v>LAP.Asus.FX506H.I5.11400H</v>
          </cell>
          <cell r="C2420" t="str">
            <v>Laptop Asus (NB) ASUS FX506H (FX506HCB-HN139T) i5-11400H/8GD4/512GBSSD/15.6FHD-144Hz/WiFi6/3C48WHr/XÁM/W10SL/4GD6_RTX3050/RGB_KB</v>
          </cell>
          <cell r="D2420" t="str">
            <v>Hàng hóa</v>
          </cell>
          <cell r="E2420" t="str">
            <v>040101</v>
          </cell>
          <cell r="F2420" t="str">
            <v>Cái</v>
          </cell>
        </row>
        <row r="2421">
          <cell r="B2421" t="str">
            <v>LAP.Asus.FX506LHB.I5.10300H.FHD.Black.TufG.H</v>
          </cell>
          <cell r="C2421" t="str">
            <v>Laptop Asus TUF Gaming FX506LHB-HN188W i5 10300H 8GB 512GB M2 NVME 15.6" FHD 144Hz GTX1650 4GB Win11 Đen HÃNG</v>
          </cell>
          <cell r="D2421" t="str">
            <v>Hàng hóa</v>
          </cell>
          <cell r="E2421" t="str">
            <v>040101</v>
          </cell>
          <cell r="F2421" t="str">
            <v>Cái</v>
          </cell>
        </row>
        <row r="2422">
          <cell r="B2422" t="str">
            <v>LAP.Asus.FX506LH.I5.10300H.FHD.Black.TufG.H</v>
          </cell>
          <cell r="C2422" t="str">
            <v>Laptop Asus TUF Gaming FX506LH-HN188W i5 10300H 8GB 512GB M2 NVME 15.6" FHD 144Hz GTX1650 4GB Win11 Đen HÃNG</v>
          </cell>
          <cell r="D2422" t="str">
            <v>Hàng hóa</v>
          </cell>
          <cell r="E2422" t="str">
            <v>040101</v>
          </cell>
          <cell r="F2422" t="str">
            <v>Cái</v>
          </cell>
        </row>
        <row r="2423">
          <cell r="B2423" t="str">
            <v>LAP.Asus.FX507ZC-HN124W.I7.12700H.8G.512G.Black.H</v>
          </cell>
          <cell r="C2423" t="str">
            <v xml:space="preserve">ASUS Gaming TUF F15 FX507ZC-HN124W Core i7-12700H/ 8GB / 512GB / VGA RTX3050 4GB/ 15.6 FHD /Win 11 / Đen Hãng	</v>
          </cell>
          <cell r="D2423" t="str">
            <v>Hàng hóa</v>
          </cell>
          <cell r="E2423" t="str">
            <v>040101</v>
          </cell>
          <cell r="F2423" t="str">
            <v>Cái</v>
          </cell>
        </row>
        <row r="2424">
          <cell r="B2424" t="str">
            <v>LAP.Asus.FX507ZC-HN124W.I7.12700H.8G.512G.Grey.H</v>
          </cell>
          <cell r="C2424" t="str">
            <v>ASUS Gaming TUF F15 FX507ZC-HN124W Core i7-12700H/ 8GB / 512GB / VGA RTX3050 4GB/ 15.6 FHD /Win 11 / Xám Hãng</v>
          </cell>
          <cell r="D2424" t="str">
            <v>Hàng hóa</v>
          </cell>
          <cell r="E2424" t="str">
            <v>040101</v>
          </cell>
          <cell r="F2424" t="str">
            <v>Cái</v>
          </cell>
        </row>
        <row r="2425">
          <cell r="B2425" t="str">
            <v>LAP.Asus.FX516PE.I7.11370H.Gray</v>
          </cell>
          <cell r="C2425" t="str">
            <v>Laptop ASUS FX516PE(FX516PE-HN005T)i7-11370H/8GD4/512G-PCIE/15.6FHD144Hz/WiFi6/4C76WHr/XÁM/W10SL/4GD6_RTX3050ti</v>
          </cell>
          <cell r="D2425" t="str">
            <v>Hàng hóa</v>
          </cell>
          <cell r="E2425" t="str">
            <v>040101</v>
          </cell>
          <cell r="F2425" t="str">
            <v>Cái</v>
          </cell>
        </row>
        <row r="2426">
          <cell r="B2426" t="str">
            <v>LAP.Asus.FX516P.I5.11300H.Gray</v>
          </cell>
          <cell r="C2426" t="str">
            <v>Laptop Asus FX516P (FX516PC-HN002T Xám i5-11300H/8GB/512GB SSD/RTX3050/4GB/15.6" FHD/Win10/Xám/2Y)</v>
          </cell>
          <cell r="D2426" t="str">
            <v>Hàng hóa</v>
          </cell>
          <cell r="E2426" t="str">
            <v>040101</v>
          </cell>
          <cell r="F2426" t="str">
            <v>Cái</v>
          </cell>
        </row>
        <row r="2427">
          <cell r="B2427" t="str">
            <v>LAP.Asus.FX517ZC.I5.12450H.FHD.Black</v>
          </cell>
          <cell r="C2427" t="str">
            <v>Laptop Asus TUF Gaming FX517ZC i5 12450H/8GB/512GB/4GB RTX3050/144Hz/Win11 (HN077W)</v>
          </cell>
          <cell r="D2427" t="str">
            <v>Hàng hóa</v>
          </cell>
          <cell r="E2427" t="str">
            <v>040101</v>
          </cell>
          <cell r="F2427" t="str">
            <v>Cái</v>
          </cell>
        </row>
        <row r="2428">
          <cell r="B2428" t="str">
            <v>LAP.Asus.FX517ZC.I5.12450H.FHD.White</v>
          </cell>
          <cell r="C2428" t="str">
            <v>Laptop Asus FX517ZC i5-12450H;8GB;512GB SSD;RTX3050/4GB; 15.6* FHD; Win11; Trắng; HN079W</v>
          </cell>
          <cell r="D2428" t="str">
            <v>Hàng hóa</v>
          </cell>
          <cell r="E2428" t="str">
            <v>040101</v>
          </cell>
          <cell r="F2428" t="str">
            <v>Cái</v>
          </cell>
        </row>
        <row r="2429">
          <cell r="B2429" t="str">
            <v>LAP.Asus.FX517ZM-HN480W.I7.12650H.8G.512G.Black.H</v>
          </cell>
          <cell r="C2429" t="str">
            <v>Asus Gaming TUF FX517ZM-HN480W Core i7 12650H / 8GB / 512GB / 15.6 FHD / RTX3060 6GB / Win 11 / Đen HÃNG</v>
          </cell>
          <cell r="D2429" t="str">
            <v>Hàng hóa</v>
          </cell>
          <cell r="E2429" t="str">
            <v>040101</v>
          </cell>
          <cell r="F2429" t="str">
            <v>Cái</v>
          </cell>
        </row>
        <row r="2430">
          <cell r="B2430" t="str">
            <v>LAP.Asus.FX706HC.I5.11400H.8G.512G.Grey.H.Kvat</v>
          </cell>
          <cell r="C2430" t="str">
            <v>Asus Gaming TUF FX706HC HX579W Core i5 11400H / 8GB / 512GB / VGA RTX 3050 4GB / 17.3 FHD / Win 11 / XÁM HÃNG CHƯA VAT</v>
          </cell>
          <cell r="D2430" t="str">
            <v>Hàng hóa</v>
          </cell>
          <cell r="E2430" t="str">
            <v>040101</v>
          </cell>
          <cell r="F2430" t="str">
            <v>Cái</v>
          </cell>
        </row>
        <row r="2431">
          <cell r="B2431" t="str">
            <v>LAP.Asus.G14.R7.4800HS</v>
          </cell>
          <cell r="C2431" t="str">
            <v>Laptop Asus ROG Zephyrus G14 GA401II-HE019T Gaming- Màu Đen AMD Ryzen7 R7-4800HS,16GD4(8G+ 8G), 512G SSD, 14" FHD 144Hz, 3C48WHr , W10SL, GTX1650Ti 4G, RBG_KB ( No camera) /TÚI/ANIME)</v>
          </cell>
          <cell r="D2431" t="str">
            <v>Hàng hóa</v>
          </cell>
          <cell r="E2431" t="str">
            <v>040101</v>
          </cell>
          <cell r="F2431" t="str">
            <v>Cái</v>
          </cell>
        </row>
        <row r="2432">
          <cell r="B2432" t="str">
            <v>LAP.Asus.G513IC.4800H.R7</v>
          </cell>
          <cell r="C2432" t="str">
            <v>Laptop Asus G513_G513IC-HN002TXám R7 4800H/8GB/512GB SSD/RTX3050 4GB/15.6" FHD IPS/Win 10/Xám/2YW</v>
          </cell>
          <cell r="D2432" t="str">
            <v>Hàng hóa</v>
          </cell>
          <cell r="E2432" t="str">
            <v>040101</v>
          </cell>
          <cell r="F2432" t="str">
            <v>Cái</v>
          </cell>
        </row>
        <row r="2433">
          <cell r="B2433" t="str">
            <v>LAP.Asus.G513IH.4800H.R7</v>
          </cell>
          <cell r="C2433" t="str">
            <v>Laptop Asus G513IH-HN015T Xám ;R7-4800H;8GB;512GB SSD;GTX1650/4GB;15.6" FHD;Win10;Xám)</v>
          </cell>
          <cell r="D2433" t="str">
            <v>Hàng hóa</v>
          </cell>
          <cell r="E2433" t="str">
            <v>040101</v>
          </cell>
          <cell r="F2433" t="str">
            <v>Cái</v>
          </cell>
        </row>
        <row r="2434">
          <cell r="B2434" t="str">
            <v>LAP.Asus.G513IM.4800H.R7</v>
          </cell>
          <cell r="C2434" t="str">
            <v>Laptop Asus G513IM-HN057T Xám R7-4800H;16GB;512GB SSD;RTX3060/6GB;15.6"FHD;Win10;Xám)</v>
          </cell>
          <cell r="D2434" t="str">
            <v>Hàng hóa</v>
          </cell>
          <cell r="E2434" t="str">
            <v>040101</v>
          </cell>
          <cell r="F2434" t="str">
            <v>Cái</v>
          </cell>
        </row>
        <row r="2435">
          <cell r="B2435" t="str">
            <v>LAP.Asus.G513IM.HN008W.4800H.R7.Grey</v>
          </cell>
          <cell r="C2435" t="str">
            <v>Laptop Asus G513IM-HN008W R7 4800H 16GB 512GBSSD RTX3060 6GB 15.6FHD Win11 Grey (No camera) HÃNG</v>
          </cell>
          <cell r="D2435" t="str">
            <v>Hàng hóa</v>
          </cell>
          <cell r="E2435" t="str">
            <v>040101</v>
          </cell>
          <cell r="F2435" t="str">
            <v>Cái</v>
          </cell>
        </row>
        <row r="2436">
          <cell r="B2436" t="str">
            <v>LAP.Asus.GA503QR-HQ093T.GRZ.Grey</v>
          </cell>
          <cell r="C2436" t="str">
            <v>Laptop Asus Gaming ROG Zephyrus GA503QR-HQ093T (R9 5900HS/2*8GB RAM/1TB SSD/15.6 WQHD 165hz/RTX 3070 8GB/Win10/Xám) 2Y</v>
          </cell>
          <cell r="D2436" t="str">
            <v>Hàng hóa</v>
          </cell>
          <cell r="E2436" t="str">
            <v>040101</v>
          </cell>
          <cell r="F2436" t="str">
            <v>Cái</v>
          </cell>
        </row>
        <row r="2437">
          <cell r="B2437" t="str">
            <v>LAP.Asus.Gen4.2ND</v>
          </cell>
          <cell r="C2437" t="str">
            <v>Laptop asus gen 4 2ND</v>
          </cell>
          <cell r="D2437" t="str">
            <v>Hàng hóa</v>
          </cell>
          <cell r="E2437" t="str">
            <v>040101</v>
          </cell>
          <cell r="F2437" t="str">
            <v>Cái</v>
          </cell>
        </row>
        <row r="2438">
          <cell r="B2438" t="str">
            <v>LAP.Asus.Gen5.2ND</v>
          </cell>
          <cell r="C2438" t="str">
            <v>Laptop asus gen 5 2ND</v>
          </cell>
          <cell r="D2438" t="str">
            <v>Hàng hóa</v>
          </cell>
          <cell r="E2438" t="str">
            <v>040101</v>
          </cell>
          <cell r="F2438" t="str">
            <v>Cái</v>
          </cell>
        </row>
        <row r="2439">
          <cell r="B2439" t="str">
            <v>LAP.Asus.Gen6.2ND</v>
          </cell>
          <cell r="C2439" t="str">
            <v>Laptop asus gen 6 2nd</v>
          </cell>
          <cell r="D2439" t="str">
            <v>Hàng hóa</v>
          </cell>
          <cell r="E2439" t="str">
            <v>040101</v>
          </cell>
          <cell r="F2439" t="str">
            <v>Cái</v>
          </cell>
        </row>
        <row r="2440">
          <cell r="B2440" t="str">
            <v>LAP.Asus.Gen7.2ND</v>
          </cell>
          <cell r="C2440" t="str">
            <v>Laptop asus gen 7 2nd</v>
          </cell>
          <cell r="D2440" t="str">
            <v>Hàng hóa</v>
          </cell>
          <cell r="E2440" t="str">
            <v>040101</v>
          </cell>
          <cell r="F2440" t="str">
            <v>Cái</v>
          </cell>
        </row>
        <row r="2441">
          <cell r="B2441" t="str">
            <v>LAP.Asus.M1403QA-LY022W.R5.5600H.8G.512G.Silver.H</v>
          </cell>
          <cell r="C2441" t="str">
            <v>Asus Vivobook M1403QA-LY022W R5 5600H / 8GB / 512GB /14 WUXGA /Win 11 / BẠC Hãng</v>
          </cell>
          <cell r="D2441" t="str">
            <v>Hàng hóa</v>
          </cell>
          <cell r="E2441" t="str">
            <v>040101</v>
          </cell>
          <cell r="F2441" t="str">
            <v>Cái</v>
          </cell>
        </row>
        <row r="2442">
          <cell r="B2442" t="str">
            <v>LAP.Asus.M3401QA-KM025W.R7.5800H.8G.512G.Silver.H</v>
          </cell>
          <cell r="C2442" t="str">
            <v>Asus Vivobook Pro M3401QA-KM025W R7 5800H 8GB 512GB 14 inch 2.8K OLED Win11 BẠC HÃNG</v>
          </cell>
          <cell r="D2442" t="str">
            <v>Hàng hóa</v>
          </cell>
          <cell r="E2442" t="str">
            <v>040101</v>
          </cell>
          <cell r="F2442" t="str">
            <v>Cái</v>
          </cell>
        </row>
        <row r="2443">
          <cell r="B2443" t="str">
            <v>LAP.Asus.M3500QC.L1105T.5600H.Grey</v>
          </cell>
          <cell r="C2443" t="str">
            <v>Laptop Asus Vivobook Pro M3500QC-L1105T (R5-5600H/ 8GB/ 512GB SSD/ 15.6 OLED FHD/ RTX 3050 Max Q 4GB/ Win10/ Xanh xám)</v>
          </cell>
          <cell r="D2443" t="str">
            <v>Hàng hóa</v>
          </cell>
          <cell r="E2443" t="str">
            <v>040101</v>
          </cell>
          <cell r="F2443" t="str">
            <v>Cái</v>
          </cell>
        </row>
        <row r="2444">
          <cell r="B2444" t="str">
            <v>LAP.Asus.M513UA.L1221T.5500U</v>
          </cell>
          <cell r="C2444" t="str">
            <v>Laptop Asus M513UA-L1221T/ Silver/ AMD Ryzen 5-5500U (up to 4.0Ghz, 11MB)/ RAM 8GB/ 512GBSSD/ AMD Radeon Graphics/ 15.6inch FHD OLED/ No OS/ 2Yrs</v>
          </cell>
          <cell r="D2444" t="str">
            <v>Hàng hóa</v>
          </cell>
          <cell r="E2444" t="str">
            <v>040101</v>
          </cell>
          <cell r="F2444" t="str">
            <v>Cái</v>
          </cell>
        </row>
        <row r="2445">
          <cell r="B2445" t="str">
            <v>LAP.Asus.P2451FA-BV2790.i3.10110U.HD.Black.H</v>
          </cell>
          <cell r="C2445" t="str">
            <v>Laptop Asus ExpertBook P2451FA-BV2790 Core i3-10110U 4GB 256GB 14 HD ĐEN HÃNG</v>
          </cell>
          <cell r="D2445" t="str">
            <v>Hàng hóa</v>
          </cell>
          <cell r="E2445" t="str">
            <v>040101</v>
          </cell>
          <cell r="F2445" t="str">
            <v>Cái</v>
          </cell>
        </row>
        <row r="2446">
          <cell r="B2446" t="str">
            <v>LAP.Asus.P2451FA-BV3083.i3.10110U.HD.Black.H</v>
          </cell>
          <cell r="C2446" t="str">
            <v>Laptop Asus P2451FA BV3083 Core i3-10110U 4GB 256GB SSD 14 HD Đen 2Y HÃNG</v>
          </cell>
          <cell r="D2446" t="str">
            <v>Hàng hóa</v>
          </cell>
          <cell r="E2446" t="str">
            <v>040101</v>
          </cell>
          <cell r="F2446" t="str">
            <v>Cái</v>
          </cell>
        </row>
        <row r="2447">
          <cell r="B2447" t="str">
            <v>LAP.Asus.P2451FA-BV3168T.i3.10110U.HD.H</v>
          </cell>
          <cell r="C2447" t="str">
            <v>Laptop Asus ExpertBook P2451FA-BV3168T Core i3-10110U 8GB 256GB 14 HD Win 10 2Y HÃNG</v>
          </cell>
          <cell r="D2447" t="str">
            <v>Hàng hóa</v>
          </cell>
          <cell r="E2447" t="str">
            <v>040101</v>
          </cell>
          <cell r="F2447" t="str">
            <v>Cái</v>
          </cell>
        </row>
        <row r="2448">
          <cell r="B2448" t="str">
            <v>LAP.Asus.P2451FA-EK2792.i3.10110U.FHD.Black.H</v>
          </cell>
          <cell r="C2448" t="str">
            <v>Laptop Asus ExpertBook P2451FA-EK2792 Core i3-10110U 4GB 256GB NVME 14 FHD DOS Đen HÃNG</v>
          </cell>
          <cell r="D2448" t="str">
            <v>Hàng hóa</v>
          </cell>
          <cell r="E2448" t="str">
            <v>040101</v>
          </cell>
          <cell r="F2448" t="str">
            <v>Cái</v>
          </cell>
        </row>
        <row r="2449">
          <cell r="B2449" t="str">
            <v>LAP.Asus.P2451FA-EK2794.i5.10210U.FHD.Black.H</v>
          </cell>
          <cell r="C2449" t="str">
            <v>Laptop Asus ExpertBook P2451FA-EK2794 Core i5 10210U 8GB 512GB NVME 14 FHD DOS Đen HÃNG</v>
          </cell>
          <cell r="D2449" t="str">
            <v>Hàng hóa</v>
          </cell>
          <cell r="E2449" t="str">
            <v>040101</v>
          </cell>
          <cell r="F2449" t="str">
            <v>Cái</v>
          </cell>
        </row>
        <row r="2450">
          <cell r="B2450" t="str">
            <v>LAP.Asus.P5440UA.I7.8550U</v>
          </cell>
          <cell r="C2450" t="str">
            <v>Laptop Asus Pro P5440UA BM0042T ( i7.8550U/8G/SSD256g/VGA intel/Win10/14inchHD)</v>
          </cell>
          <cell r="D2450" t="str">
            <v>Hàng hóa</v>
          </cell>
          <cell r="E2450" t="str">
            <v>040101</v>
          </cell>
          <cell r="F2450" t="str">
            <v>Cái</v>
          </cell>
        </row>
        <row r="2451">
          <cell r="B2451" t="str">
            <v>LAP.Asus.Q408UG-R5.5500.MX450.FHD.Grey.NK</v>
          </cell>
          <cell r="C2451" t="str">
            <v>Laptop Asus Zenbook Q408UG Ryzen 5 5500 8GB 256GB VGA MX450 2GB 14 FHD Nhôm Xám NK</v>
          </cell>
          <cell r="D2451" t="str">
            <v>Hàng hóa</v>
          </cell>
          <cell r="E2451" t="str">
            <v>040101</v>
          </cell>
          <cell r="F2451" t="str">
            <v>Cái</v>
          </cell>
        </row>
        <row r="2452">
          <cell r="B2452" t="str">
            <v>LAP.Asus.Q409ZA.I5.1240P.Blue.NK</v>
          </cell>
          <cell r="C2452" t="str">
            <v>Laptop Asus Zenbook Q409ZA Core i5-1240P Ram 8GB SSD 256GB 2.8K OLED Ponder Blue NK</v>
          </cell>
          <cell r="D2452" t="str">
            <v>Hàng hóa</v>
          </cell>
          <cell r="E2452" t="str">
            <v>040101</v>
          </cell>
          <cell r="F2452" t="str">
            <v>Cái</v>
          </cell>
        </row>
        <row r="2453">
          <cell r="B2453" t="str">
            <v>LAP.Asus.S433EA.AM2307W.I5.1135G7.8G.512G.H</v>
          </cell>
          <cell r="C2453" t="str">
            <v>Asus Vivobook S433EA-AM2307W Core i5 1135G7 8GB 512GB 14 FHD IPS Win 11 Hãng</v>
          </cell>
          <cell r="D2453" t="str">
            <v>Hàng hóa</v>
          </cell>
          <cell r="E2453" t="str">
            <v>040101</v>
          </cell>
          <cell r="F2453" t="str">
            <v>Cái</v>
          </cell>
        </row>
        <row r="2454">
          <cell r="B2454" t="str">
            <v>LAP.Asus.S433EA.AM440T</v>
          </cell>
          <cell r="C2454" t="str">
            <v>Laptop Asus S433EA-AM440T- Vỏ nhôm Màu Trắng Core i5-1135G7, 8GB DDR4 , 512GB SSD,VGA: Intel® Iris® Xe Graphics14" FHD,WIN10SL</v>
          </cell>
          <cell r="D2454" t="str">
            <v>Hàng hóa</v>
          </cell>
          <cell r="E2454" t="str">
            <v>040101</v>
          </cell>
          <cell r="F2454" t="str">
            <v>Cái</v>
          </cell>
        </row>
        <row r="2455">
          <cell r="B2455" t="str">
            <v>LAP.Asus.S533EA-BN293T.I5.1135G7.Black</v>
          </cell>
          <cell r="C2455" t="str">
            <v>Laptop Asus Vivobook 15 S533EA-BN293T Core i5-1135G7,8GB 512GB,15.6" FHD Win10 Đen</v>
          </cell>
          <cell r="D2455" t="str">
            <v>Hàng hóa</v>
          </cell>
          <cell r="E2455" t="str">
            <v>040101</v>
          </cell>
          <cell r="F2455" t="str">
            <v>Cái</v>
          </cell>
        </row>
        <row r="2456">
          <cell r="B2456" t="str">
            <v>LAP.Asus.S533EA-BN462W.I5.1135G7.Black.H</v>
          </cell>
          <cell r="C2456" t="str">
            <v>Laptop Asus Vivobook 15 S533EA-BN462W Core i5-1135G7, 8GB 512GB, 15.6" FHD Led Keyboard Win11 Nhôm Đen HÃNG</v>
          </cell>
          <cell r="D2456" t="str">
            <v>Hàng hóa</v>
          </cell>
          <cell r="E2456" t="str">
            <v>040101</v>
          </cell>
          <cell r="F2456" t="str">
            <v>Cái</v>
          </cell>
        </row>
        <row r="2457">
          <cell r="B2457" t="str">
            <v>LAP.Asus.S533EA.I5.1135G</v>
          </cell>
          <cell r="C2457" t="str">
            <v>Laptop Asus S533EA-BN115T - i5-1135G7/8GD4/512G-PCIE/15.6FHD/FP/WI-FI6/BT5.0/3C50WHr/ĐEN/W10SL</v>
          </cell>
          <cell r="D2457" t="str">
            <v>Hàng hóa</v>
          </cell>
          <cell r="E2457" t="str">
            <v>040101</v>
          </cell>
          <cell r="F2457" t="str">
            <v>Cái</v>
          </cell>
        </row>
        <row r="2458">
          <cell r="B2458" t="str">
            <v>LAP.Asus.TP3402ZA.LZ159W.I5.12500H.8G.512G.H</v>
          </cell>
          <cell r="C2458" t="str">
            <v>Laptop Asus Vivobook Flip TP3402ZA LZ159W Core i5 12500H 8GB 512GB 14 WUXGA Cảm ứng Xoay gập Bút Win11 Hãng</v>
          </cell>
          <cell r="D2458" t="str">
            <v>Hàng hóa</v>
          </cell>
          <cell r="E2458" t="str">
            <v>040101</v>
          </cell>
          <cell r="F2458" t="str">
            <v>Cái</v>
          </cell>
        </row>
        <row r="2459">
          <cell r="B2459" t="str">
            <v>LAP.Asus.UX325EA-KG656W.i5.1135G7.8G.512G.Grey</v>
          </cell>
          <cell r="C2459" t="str">
            <v>Máy tính xách tay Asus Zenbook UX325EA-KG656W/i5-1135G7/8GB/512GB SSD/13.3''FHD OLED/Win11_Xám</v>
          </cell>
          <cell r="D2459" t="str">
            <v>Hàng hóa</v>
          </cell>
          <cell r="E2459" t="str">
            <v>040101</v>
          </cell>
          <cell r="F2459" t="str">
            <v>Cái</v>
          </cell>
        </row>
        <row r="2460">
          <cell r="B2460" t="str">
            <v>LAP.Asus.UX3402ZA.KM218W.I5.1240P.8G.512G.Blue.H</v>
          </cell>
          <cell r="C2460" t="str">
            <v>Asus Zenbook UX3402ZA- KM218W Core i5 1240P / 8GB / 512GB /14 OLED WQXGA / Win 11 / Xanh Hãng</v>
          </cell>
          <cell r="D2460" t="str">
            <v>Hàng hóa</v>
          </cell>
          <cell r="E2460" t="str">
            <v>040101</v>
          </cell>
          <cell r="F2460" t="str">
            <v>Cái</v>
          </cell>
        </row>
        <row r="2461">
          <cell r="B2461" t="str">
            <v>LAP.Asus.UX3402ZA.KM220W.I5.1240P.Lime</v>
          </cell>
          <cell r="C2461" t="str">
            <v>Laptop Asus UX3402ZA-KM220W I5-1240P/8GB LPDDR5 on board/512GB PCIe/Iris Xe /14" OLED WQXGA+/Win11 Home/2Y Xanh (màu xanh cốm)</v>
          </cell>
          <cell r="D2461" t="str">
            <v>Hàng hóa</v>
          </cell>
          <cell r="E2461" t="str">
            <v>040101</v>
          </cell>
          <cell r="F2461" t="str">
            <v>Cái</v>
          </cell>
        </row>
        <row r="2462">
          <cell r="B2462" t="str">
            <v>LAP.Asus.UX363EA.I7.1165G7</v>
          </cell>
          <cell r="C2462" t="str">
            <v>Laptop ASUS ZENBOOK FLIP UX363EA I7 1165G7/16GB/512GB/OLED/TOUCH/PEN/CÁP/TÚI/WIN10 (HP548T)</v>
          </cell>
          <cell r="D2462" t="str">
            <v>Hàng hóa</v>
          </cell>
          <cell r="E2462" t="str">
            <v>040101</v>
          </cell>
          <cell r="F2462" t="str">
            <v>Cái</v>
          </cell>
        </row>
        <row r="2463">
          <cell r="B2463" t="str">
            <v>LAP.Asus.UX425EA-KI429T.I5.1135G7.Grey</v>
          </cell>
          <cell r="C2463" t="str">
            <v>Laptop Asus UX425EA-KI429T Xám i5-1135G7/8G/512GB SSD/14"FHD/Win 10/Xám/Túi Sleeve/Cáp USB to RJ45/Cáp USB-C to audio/2YW</v>
          </cell>
          <cell r="D2463" t="str">
            <v>Hàng hóa</v>
          </cell>
          <cell r="E2463" t="str">
            <v>040101</v>
          </cell>
          <cell r="F2463" t="str">
            <v>Cái</v>
          </cell>
        </row>
        <row r="2464">
          <cell r="B2464" t="str">
            <v>LAP.Asus.UX482EA.I7.1165G7.Blue</v>
          </cell>
          <cell r="C2464" t="str">
            <v>Laptop Asus Zenbook Duo UX482EA-KA268T (i7-1165G7/ 16GB/ 1TB SSD/ 14FHD, Touch/ VGA ON/ Win10/ Blue/ SCR_PAD/ Pen/ Túi)</v>
          </cell>
          <cell r="D2464" t="str">
            <v>Hàng hóa</v>
          </cell>
          <cell r="E2464" t="str">
            <v>040101</v>
          </cell>
          <cell r="F2464" t="str">
            <v>Cái</v>
          </cell>
        </row>
        <row r="2465">
          <cell r="B2465" t="str">
            <v>LAP.Asus.X1502ZA.EJ129W.I7.1260P.8G.512G.Silver.H</v>
          </cell>
          <cell r="C2465" t="str">
            <v>Asus Vivobook X1502ZA-EJ129W Core i7 1260P 8GB 512GB 15.6 FHD Windows 11 Silver Vỏ nhựa Hãng</v>
          </cell>
          <cell r="D2465" t="str">
            <v>Hàng hóa</v>
          </cell>
          <cell r="E2465" t="str">
            <v>040101</v>
          </cell>
          <cell r="F2465" t="str">
            <v>Cái</v>
          </cell>
        </row>
        <row r="2466">
          <cell r="B2466" t="str">
            <v>LAP.Asus.X1502ZA.I5.1240P.8G.512G.EJ120W.Silver.H</v>
          </cell>
          <cell r="C2466" t="str">
            <v>Asus X1502ZA Core i5 1240P 8GB 512GB 15.6 FHD Win11 EJ120W Bạc Hãng</v>
          </cell>
          <cell r="D2466" t="str">
            <v>Hàng hóa</v>
          </cell>
          <cell r="E2466" t="str">
            <v>040101</v>
          </cell>
          <cell r="F2466" t="str">
            <v>Cái</v>
          </cell>
        </row>
        <row r="2467">
          <cell r="B2467" t="str">
            <v>LAP.Asus.X409F.I3.8145U</v>
          </cell>
          <cell r="C2467" t="str">
            <v>Laptop Asus X409F i3-8145u</v>
          </cell>
          <cell r="D2467" t="str">
            <v>Hàng hóa</v>
          </cell>
          <cell r="E2467" t="str">
            <v>040101</v>
          </cell>
          <cell r="F2467" t="str">
            <v>Cái</v>
          </cell>
        </row>
        <row r="2468">
          <cell r="B2468" t="str">
            <v>LAP.Asus.X413JA.I3.1005G1.FHD.White.NK</v>
          </cell>
          <cell r="C2468" t="str">
            <v>Laptop Asus VivoBook X413JA Core i3 1005G1 4GB 128GB 14 FHD Win10 Trắng NK</v>
          </cell>
          <cell r="D2468" t="str">
            <v>Hàng hóa</v>
          </cell>
          <cell r="E2468" t="str">
            <v>040101</v>
          </cell>
          <cell r="F2468" t="str">
            <v>Cái</v>
          </cell>
        </row>
        <row r="2469">
          <cell r="B2469" t="str">
            <v>LAP.Asus.X415E.I3.1115G4.Sliver</v>
          </cell>
          <cell r="C2469" t="str">
            <v>Laptop Asus X415E_X415EA-EK675W Bạci3-1115G4/4GB/256GB SSD/UMA/14" FHD/FP/Win 11/Bạc/2YW</v>
          </cell>
          <cell r="D2469" t="str">
            <v>Hàng hóa</v>
          </cell>
          <cell r="E2469" t="str">
            <v>040101</v>
          </cell>
          <cell r="F2469" t="str">
            <v>Cái</v>
          </cell>
        </row>
        <row r="2470">
          <cell r="B2470" t="str">
            <v>LAP.Asus.X415MA.BV087T.N4020.Grey</v>
          </cell>
          <cell r="C2470" t="str">
            <v>LAPTOP X415MA-BV087T Bạc N4020/4G/256GB SSD/UMA/14"HD/Win 10/Bạc/2YW</v>
          </cell>
          <cell r="D2470" t="str">
            <v>Hàng hóa</v>
          </cell>
          <cell r="E2470" t="str">
            <v>040101</v>
          </cell>
          <cell r="F2470" t="str">
            <v>Cái</v>
          </cell>
        </row>
        <row r="2471">
          <cell r="B2471" t="str">
            <v>LAP.Asus.X415MA.BV088T.N5030.Grey</v>
          </cell>
          <cell r="C2471" t="str">
            <v>Laptop Asus X415M-BV088T Pentium N5030/4GD4/256G PCIE/14.0HD/WIFI5/BT5/2C37WHr/Bạc</v>
          </cell>
          <cell r="D2471" t="str">
            <v>Hàng hóa</v>
          </cell>
          <cell r="E2471" t="str">
            <v>040101</v>
          </cell>
          <cell r="F2471" t="str">
            <v>Cái</v>
          </cell>
        </row>
        <row r="2472">
          <cell r="B2472" t="str">
            <v>Lap.Asus.X507MA.BR211T</v>
          </cell>
          <cell r="C2472" t="str">
            <v>Laptop Asus X507MA - BR211T Intel Pentium N5000/4G/480G SSD/15.6''/Gold</v>
          </cell>
          <cell r="D2472" t="str">
            <v>Hàng hóa</v>
          </cell>
          <cell r="E2472" t="str">
            <v>040101</v>
          </cell>
          <cell r="F2472" t="str">
            <v>Cái</v>
          </cell>
        </row>
        <row r="2473">
          <cell r="B2473" t="str">
            <v>LAP.Asus.X509FJ.EJ153T</v>
          </cell>
          <cell r="C2473" t="str">
            <v>Laptop Asus X509FJ-EJ153T</v>
          </cell>
          <cell r="D2473" t="str">
            <v>Hàng hóa</v>
          </cell>
          <cell r="E2473" t="str">
            <v>040101</v>
          </cell>
          <cell r="F2473" t="str">
            <v>Cái</v>
          </cell>
        </row>
        <row r="2474">
          <cell r="B2474" t="str">
            <v>LAP.Asus.X509JA.I5.1035G</v>
          </cell>
          <cell r="C2474" t="str">
            <v>Laptop Asus X509JA - EJ021T I5 1035G/4G/512G-SSD/15.6'FHD/Win10/2YW Bạc</v>
          </cell>
          <cell r="D2474" t="str">
            <v>Hàng hóa</v>
          </cell>
          <cell r="E2474" t="str">
            <v>040101</v>
          </cell>
          <cell r="F2474" t="str">
            <v>Cái</v>
          </cell>
        </row>
        <row r="2475">
          <cell r="B2475" t="str">
            <v>LAP.Asus.X509MA.EJ255T</v>
          </cell>
          <cell r="C2475" t="str">
            <v>Laptop Asus X509MA-EJ255T ( N5000/4GB/512GB/15.6"inchFHD/Win10/Màu Xám )</v>
          </cell>
          <cell r="D2475" t="str">
            <v>Hàng hóa</v>
          </cell>
          <cell r="E2475" t="str">
            <v>040101</v>
          </cell>
          <cell r="F2475" t="str">
            <v>Cái</v>
          </cell>
        </row>
        <row r="2476">
          <cell r="B2476" t="str">
            <v>LAP.Asus.X515EA.BQ1006W.I3.1115G4.Sliver</v>
          </cell>
          <cell r="C2476" t="str">
            <v>Laptop Asus X515EA-BQ1006W Silver i3-1115G4/4GD4/512GB-SSD/15.6FHD/FP/WIFI5/BT5/2C37Whr/W11SL</v>
          </cell>
          <cell r="D2476" t="str">
            <v>Hàng hóa</v>
          </cell>
          <cell r="E2476" t="str">
            <v>040101</v>
          </cell>
          <cell r="F2476" t="str">
            <v>Cái</v>
          </cell>
        </row>
        <row r="2477">
          <cell r="B2477" t="str">
            <v>LAP.Asus.X515EA-EJ1918W.I7.1165G7.Sliver.H</v>
          </cell>
          <cell r="C2477" t="str">
            <v>Laptop Asus X515EA-EJ1918W Core i7 1165G7 8GB 512GB 15.6 FHD Win11 Bạc HÃNG</v>
          </cell>
          <cell r="D2477" t="str">
            <v>Hàng hóa</v>
          </cell>
          <cell r="E2477" t="str">
            <v>040101</v>
          </cell>
          <cell r="F2477" t="str">
            <v>Cái</v>
          </cell>
        </row>
        <row r="2478">
          <cell r="B2478" t="str">
            <v>LAP.Asus.X515E/EA.I5.1135G.Sliver</v>
          </cell>
          <cell r="C2478" t="str">
            <v>Laptop Asus X515E_X515EA-EJ1046Wi5-1135G7/8GB/512GB SSD/UMA/15.6" FHD/Win 11/Bạc/2YW</v>
          </cell>
          <cell r="D2478" t="str">
            <v>Hàng hóa</v>
          </cell>
          <cell r="E2478" t="str">
            <v>040101</v>
          </cell>
          <cell r="F2478" t="str">
            <v>Cái</v>
          </cell>
        </row>
        <row r="2479">
          <cell r="B2479" t="str">
            <v>LAP.Asus.X515E.I5.1135G7.8G.512G.Sliver</v>
          </cell>
          <cell r="C2479" t="str">
            <v>Laptop ASUS X515E (X515EP-EJ268T) Bạci5-1135G7/8GD4/512GPCIE/15.6FHD/FP/BT5/2C37WHr/BẠC/W10SL/2GD5_MX330</v>
          </cell>
          <cell r="D2479" t="str">
            <v>Hàng hóa</v>
          </cell>
          <cell r="E2479" t="str">
            <v>040101</v>
          </cell>
          <cell r="F2479" t="str">
            <v>Cái</v>
          </cell>
        </row>
        <row r="2480">
          <cell r="B2480" t="str">
            <v>LAP.Asus.X515EP-BQ400W.I5.1135G7.FHD.Sliver.H</v>
          </cell>
          <cell r="C2480" t="str">
            <v>Laptop Asus Vivobook X515EP-BQ400W Core i5-1135G7 8GB 512GB MX330 2GB 15.6" FHD Bạc Win11 HÃNG</v>
          </cell>
          <cell r="D2480" t="str">
            <v>Hàng hóa</v>
          </cell>
          <cell r="E2480" t="str">
            <v>040101</v>
          </cell>
          <cell r="F2480" t="str">
            <v>Cái</v>
          </cell>
        </row>
        <row r="2481">
          <cell r="B2481" t="str">
            <v>LAP.Asus.X515EP-EJ448W.I7.1165G7.8G.512G.Bac.H.TD</v>
          </cell>
          <cell r="C2481" t="str">
            <v>Laptop Asus Vivobook 15 X515EP-EJ448W Core i7-1165G7 4GB 512GB VGA MX330 2GB Win11 Bạc -HÃNG</v>
          </cell>
          <cell r="D2481" t="str">
            <v>Hàng hóa</v>
          </cell>
          <cell r="E2481" t="str">
            <v>040101</v>
          </cell>
          <cell r="F2481" t="str">
            <v>Chiếc</v>
          </cell>
        </row>
        <row r="2482">
          <cell r="B2482" t="str">
            <v>LAP.Asus.X515EP-EJ448W.I7.1165G7.8G.512G.Sliver.H</v>
          </cell>
          <cell r="C2482" t="str">
            <v>Laptop Asus Vivobook 15 X515EP-EJ448W Core i7-1165G7 8GB 512GB VGA MX330 2GB Win11 Bạc -HÃNG</v>
          </cell>
          <cell r="D2482" t="str">
            <v>Hàng hóa</v>
          </cell>
          <cell r="E2482" t="str">
            <v>040101</v>
          </cell>
          <cell r="F2482" t="str">
            <v>Cái</v>
          </cell>
        </row>
        <row r="2483">
          <cell r="B2483" t="str">
            <v>LAP.Asus.X515JA.I3.1005G1.HD.Grey.NK</v>
          </cell>
          <cell r="C2483" t="str">
            <v>Laptop Asus VivoBook X515JA Core i3 1005G1 8GB 256GB 15.6 HD Win10 Grey NK</v>
          </cell>
          <cell r="D2483" t="str">
            <v>Hàng hóa</v>
          </cell>
          <cell r="E2483" t="str">
            <v>040101</v>
          </cell>
          <cell r="F2483" t="str">
            <v>Cái</v>
          </cell>
        </row>
        <row r="2484">
          <cell r="B2484" t="str">
            <v>LAP.Asus.X515MA.BR112T.N4020.Grey</v>
          </cell>
          <cell r="C2484" t="str">
            <v>LAPTOP X515MA-BR112T Bạc Celeron N4020/4GD4/256GPCIE/15.6HD/FP/WIFI5/BT5/2C37WHr/BẠC/W10SL</v>
          </cell>
          <cell r="D2484" t="str">
            <v>Hàng hóa</v>
          </cell>
          <cell r="E2484" t="str">
            <v>040101</v>
          </cell>
          <cell r="F2484" t="str">
            <v>Cái</v>
          </cell>
        </row>
        <row r="2485">
          <cell r="B2485" t="str">
            <v>LAP.Asus.X515MA.BR113T.N5030.Grey</v>
          </cell>
          <cell r="C2485" t="str">
            <v>LAPTOP X515MA-BR113T Bạc Pent N5030/4G/256GB SSD/UMA/15.6"HD/Win 10/Bạc/FP/2YW</v>
          </cell>
          <cell r="D2485" t="str">
            <v>Hàng hóa</v>
          </cell>
          <cell r="E2485" t="str">
            <v>040101</v>
          </cell>
          <cell r="F2485" t="str">
            <v>Cái</v>
          </cell>
        </row>
        <row r="2486">
          <cell r="B2486" t="str">
            <v>LAP.Dell.14.5420.i5U085W11SLU.I5.8G.512G.Silver.H</v>
          </cell>
          <cell r="C2486" t="str">
            <v>Dell Inspiron 14 5420 i5U085W11SLU Core i5-1235U / 8GB / 512GB / 14 FHD / Win11 / Office / Bạc Hãng</v>
          </cell>
          <cell r="D2486" t="str">
            <v>Hàng hóa</v>
          </cell>
          <cell r="E2486" t="str">
            <v>040101</v>
          </cell>
          <cell r="F2486" t="str">
            <v>Cái</v>
          </cell>
        </row>
        <row r="2487">
          <cell r="B2487" t="str">
            <v>LAP.Dell.15.3000.N4020.4G.Black</v>
          </cell>
          <cell r="C2487" t="str">
            <v>Laptop Dell Inspiron 15 3000 BLACK Celeron® N4020 1.1GHz, RAM 4GB, SSD 128GB, 15.6"" HD (1366x768), Webcam, Windows 10, Black nk</v>
          </cell>
          <cell r="D2487" t="str">
            <v>Hàng hóa</v>
          </cell>
          <cell r="E2487" t="str">
            <v>040101</v>
          </cell>
          <cell r="F2487" t="str">
            <v>Cái</v>
          </cell>
        </row>
        <row r="2488">
          <cell r="B2488" t="str">
            <v>LAP.Dell.15.3501.I3.1115G4.48JVK.Black.H</v>
          </cell>
          <cell r="C2488" t="str">
            <v>Dell Inspiron 15 3501 NBDE0690 48JVK Core i3-1115G4 8GB 128GB 15.6 FHDWin 10 Black HÃNG</v>
          </cell>
          <cell r="D2488" t="str">
            <v>Hàng hóa</v>
          </cell>
          <cell r="E2488" t="str">
            <v>040101</v>
          </cell>
          <cell r="F2488" t="str">
            <v>Cái</v>
          </cell>
        </row>
        <row r="2489">
          <cell r="B2489" t="str">
            <v>LAP.Dell.15.3501.I5.1135G7.FHD.Sliver.NK</v>
          </cell>
          <cell r="C2489" t="str">
            <v>Laptop Dell Inspiron 15 3501 Core i5 1135G7 8GB 512GB VGA MX330 15.6 FHD BẠC NK KV</v>
          </cell>
          <cell r="D2489" t="str">
            <v>Hàng hóa</v>
          </cell>
          <cell r="E2489" t="str">
            <v>040101</v>
          </cell>
          <cell r="F2489" t="str">
            <v>Cái</v>
          </cell>
        </row>
        <row r="2490">
          <cell r="B2490" t="str">
            <v>LAP.Dell.15.3502.N4020.HD.Black.NK</v>
          </cell>
          <cell r="C2490" t="str">
            <v>Laptop Dell Inspiron 15 3502 N4020U 4GB RAM 128GB SSD 15.6 HD Win 10 Black NK</v>
          </cell>
          <cell r="D2490" t="str">
            <v>Hàng hóa</v>
          </cell>
          <cell r="E2490" t="str">
            <v>040101</v>
          </cell>
          <cell r="F2490" t="str">
            <v>Cái</v>
          </cell>
        </row>
        <row r="2491">
          <cell r="B2491" t="str">
            <v>LAP.Dell.15.3505.3250U.Black</v>
          </cell>
          <cell r="C2491" t="str">
            <v>Laptop Dell Inspiron 15 3505 Y1N1T3 AMD Ryzen™ 3-3250U/8GD4/256GBSSD/15.6 inch FHD/BT/3C42WHr/Win 10+Office Home/ Đen</v>
          </cell>
          <cell r="D2491" t="str">
            <v>Hàng hóa</v>
          </cell>
          <cell r="E2491" t="str">
            <v>040101</v>
          </cell>
          <cell r="F2491" t="str">
            <v>Cái</v>
          </cell>
        </row>
        <row r="2492">
          <cell r="B2492" t="str">
            <v>LAP.Dell.15.3510.N3050.Black.NK</v>
          </cell>
          <cell r="C2492" t="str">
            <v>Laptop Dell Inspiron 15 3510,Pentium N5030 128GB SSD 4GB 15.6" (1366 x768) BT WIN10 BLACK- No CD or DVDRW/ NK</v>
          </cell>
          <cell r="D2492" t="str">
            <v>Hàng hóa</v>
          </cell>
          <cell r="E2492" t="str">
            <v>040101</v>
          </cell>
          <cell r="F2492" t="str">
            <v>Cái</v>
          </cell>
        </row>
        <row r="2493">
          <cell r="B2493" t="str">
            <v>LAP.Dell.15.3511.I5.1135G7.Black.H</v>
          </cell>
          <cell r="C2493" t="str">
            <v>Laptop Dell Inspiron 15 3511  Core i5-1135G7 4GB 512GB 15.6 FHD Black Win 10H + Office Home &amp; Student 2019 1Yr P112F001BBL HÃNG</v>
          </cell>
          <cell r="D2493" t="str">
            <v>Hàng hóa</v>
          </cell>
          <cell r="E2493" t="str">
            <v>040101</v>
          </cell>
          <cell r="F2493" t="str">
            <v>Cái</v>
          </cell>
        </row>
        <row r="2494">
          <cell r="B2494" t="str">
            <v>LAP.Dell.15.3520.I3.1215U.8G.256G.Black.H</v>
          </cell>
          <cell r="C2494" t="str">
            <v>Dell Inspiron 15 3520 i3U082W11BLU Core i3-1215U 8GB 256GB 15.6 FHD Windows 11 + Office Đen HÃNG</v>
          </cell>
          <cell r="D2494" t="str">
            <v>Hàng hóa</v>
          </cell>
          <cell r="E2494" t="str">
            <v>040101</v>
          </cell>
          <cell r="F2494" t="str">
            <v>Cái</v>
          </cell>
        </row>
        <row r="2495">
          <cell r="B2495" t="str">
            <v>LAP.Dell.15.5515.R5.5600H.FHD</v>
          </cell>
          <cell r="C2495" t="str">
            <v>Laptop Dell Gaming 15-5515 Ryzen 5-5600H - 8G - SSD 256GB VGA RTX3050 FHD 120Hz</v>
          </cell>
          <cell r="D2495" t="str">
            <v>Hàng hóa</v>
          </cell>
          <cell r="E2495" t="str">
            <v>040101</v>
          </cell>
          <cell r="F2495" t="str">
            <v>Cái</v>
          </cell>
        </row>
        <row r="2496">
          <cell r="B2496" t="str">
            <v>LAP.Dell.15.5515.R7.5800H.FHD.Sliver.NK</v>
          </cell>
          <cell r="C2496" t="str">
            <v>Laptop Dell Gaming 15-5515 Ryzen 7-5800H - 8G - SSD 512GB VGA RTX3050Ti - 15.6FHD màu Bạc NK</v>
          </cell>
          <cell r="D2496" t="str">
            <v>Hàng hóa</v>
          </cell>
          <cell r="E2496" t="str">
            <v>040101</v>
          </cell>
          <cell r="F2496" t="str">
            <v>Cái</v>
          </cell>
        </row>
        <row r="2497">
          <cell r="B2497" t="str">
            <v>LAP.Dell.15.V3500.I7.1165G7.Black.H</v>
          </cell>
          <cell r="C2497" t="str">
            <v>Laptop Dell Vostro 15 V3500 7G3982 i7 1165G7 8GB 512GB VGA Nvidia MX330 15.6"FHD Win 10 Đen HÃNG</v>
          </cell>
          <cell r="D2497" t="str">
            <v>Hàng hóa</v>
          </cell>
          <cell r="E2497" t="str">
            <v>040101</v>
          </cell>
          <cell r="F2497" t="str">
            <v>Cái</v>
          </cell>
        </row>
        <row r="2498">
          <cell r="B2498" t="str">
            <v>LAP.Dell.15.V3510.7T2YC5.I5.8G.256G.Black.H.KV</v>
          </cell>
          <cell r="C2498" t="str">
            <v>Dell Vostro 15 V3510 7T2YC5 Core i5-1135G7 / 8GB Ram / 256GB SSD /15.6 FHD /Win 11 /Đen Hãng KV</v>
          </cell>
          <cell r="D2498" t="str">
            <v>Hàng hóa</v>
          </cell>
          <cell r="E2498" t="str">
            <v>040101</v>
          </cell>
          <cell r="F2498" t="str">
            <v>Cái</v>
          </cell>
        </row>
        <row r="2499">
          <cell r="B2499" t="str">
            <v>LAP.Dell.15.V3510.I5.1035G1.Black.NK</v>
          </cell>
          <cell r="C2499" t="str">
            <v>Laptop Dell Vostro 15 V3510 ( Intel Core i5.1035G1/8GB DDR4/SSD 256GB/Intel UHD Graphisc/15.6inchFHD/Win10/Carbon Black) nk</v>
          </cell>
          <cell r="D2499" t="str">
            <v>Hàng hóa</v>
          </cell>
          <cell r="E2499" t="str">
            <v>040101</v>
          </cell>
          <cell r="F2499" t="str">
            <v>Cái</v>
          </cell>
        </row>
        <row r="2500">
          <cell r="B2500" t="str">
            <v>LAP.Dell.15.V5515.5500U.Grey.NK</v>
          </cell>
          <cell r="C2500" t="str">
            <v>Laptop  Dell Vostro 15 V5515 ( AMD Ryzen 5.5500U/8GB DDR4/SSD 256GB/AMD Radeon Graphics/15.6inchFHD/Win10/Gray _ NK )</v>
          </cell>
          <cell r="D2500" t="str">
            <v>Hàng hóa</v>
          </cell>
          <cell r="E2500" t="str">
            <v>040101</v>
          </cell>
          <cell r="F2500" t="str">
            <v>Cái</v>
          </cell>
        </row>
        <row r="2501">
          <cell r="B2501" t="str">
            <v>LAP.Dell.16.5630.I5.1340P.16G.512G.Silver.NK.KV</v>
          </cell>
          <cell r="C2501" t="str">
            <v>Dell Inspiron 16 5630 Core i5 -1340P / 16GB RAM DDR5 / 512GB SSD / 16 FHD + / MÀU BẠC / VỎ NHÔM NK KV</v>
          </cell>
          <cell r="D2501" t="str">
            <v>Hàng hóa</v>
          </cell>
          <cell r="E2501" t="str">
            <v>040101</v>
          </cell>
          <cell r="F2501" t="str">
            <v>Cái</v>
          </cell>
        </row>
        <row r="2502">
          <cell r="B2502" t="str">
            <v>LAP.Dell.16.5630.I5.1340P.16G.Silver.THAODO.kSSD</v>
          </cell>
          <cell r="C2502" t="str">
            <v>Dell Inspiron 16 5630 Core i5 -1340P / 16GB RAM DDR5 / 512GB SSD / 16 FHD + / MÀU BẠC / VỎ NHÔM NK KV Tháo dỡ (Ko SSD)</v>
          </cell>
          <cell r="D2502" t="str">
            <v>Hàng hóa</v>
          </cell>
          <cell r="E2502" t="str">
            <v>040101</v>
          </cell>
          <cell r="F2502" t="str">
            <v>Cái</v>
          </cell>
        </row>
        <row r="2503">
          <cell r="B2503" t="str">
            <v>LAP.Dell.16.N5620.I7.1255U.16G.512G.Silver.NK.KV</v>
          </cell>
          <cell r="C2503" t="str">
            <v>Laptop Dell Inspiron 16 N5620 Core i7 1255U / 16GB /512GB /16 FHD+/VGA MX570 / BẠC NK CHƯA VAT</v>
          </cell>
          <cell r="D2503" t="str">
            <v>Hàng hóa</v>
          </cell>
          <cell r="E2503" t="str">
            <v>040101</v>
          </cell>
          <cell r="F2503" t="str">
            <v>Cái</v>
          </cell>
        </row>
        <row r="2504">
          <cell r="B2504" t="str">
            <v>LAP.Dell.16.Plus.7600.I7.11800H.32G.1T.NK.KV</v>
          </cell>
          <cell r="C2504" t="str">
            <v>Dell Inspiron 16 Plus 7610 Core i7-11800H RAM 32GB SSD 1TB 16 inch 3K NK KV</v>
          </cell>
          <cell r="D2504" t="str">
            <v>Hàng hóa</v>
          </cell>
          <cell r="E2504" t="str">
            <v>040101</v>
          </cell>
          <cell r="F2504" t="str">
            <v>Cái</v>
          </cell>
        </row>
        <row r="2505">
          <cell r="B2505" t="str">
            <v>LAP.Dell.3000.I3.1115G4.FHD.Black</v>
          </cell>
          <cell r="C2505" t="str">
            <v>Laptop Dell Inspiron 15 3000 Core I3- 1115G4 3.0GHz 8GB 128G 15.6 FHD (1920x1080) Webcam Black</v>
          </cell>
          <cell r="D2505" t="str">
            <v>Hàng hóa</v>
          </cell>
          <cell r="E2505" t="str">
            <v>040101</v>
          </cell>
          <cell r="F2505" t="str">
            <v>Cái</v>
          </cell>
        </row>
        <row r="2506">
          <cell r="B2506" t="str">
            <v>LAP.Dell.3300.I3.M370.2ND</v>
          </cell>
          <cell r="C2506" t="str">
            <v>Laptop Dell Vostro 3300 I3 M370 4GB 14 HD 2ND</v>
          </cell>
          <cell r="D2506" t="str">
            <v>Hàng hóa</v>
          </cell>
          <cell r="E2506" t="str">
            <v>040101</v>
          </cell>
          <cell r="F2506" t="str">
            <v>Cái</v>
          </cell>
        </row>
        <row r="2507">
          <cell r="B2507" t="str">
            <v>LAP.Dell.3400.70234073.I5.1135G7.Black.H</v>
          </cell>
          <cell r="C2507" t="str">
            <v>Laptop Dell Vostro 3400 Core i5-1135G7 8GB 256GB 14 FHD Win 10 Black 70234073 HÃNG</v>
          </cell>
          <cell r="D2507" t="str">
            <v>Hàng hóa</v>
          </cell>
          <cell r="E2507" t="str">
            <v>040101</v>
          </cell>
          <cell r="F2507" t="str">
            <v>Cái</v>
          </cell>
        </row>
        <row r="2508">
          <cell r="B2508" t="str">
            <v>LAP.Dell.3400.I3.1115G4</v>
          </cell>
          <cell r="C2508" t="str">
            <v>Laptop Dell Vostro 3400 70235020 BLACK Core i3-1115G4, 8GB RAM, 256GB SSD, 14.0" FHD, WL+BT, McAfeeMDS, Win 10 Home, Black, 1Yr,(P132G003)</v>
          </cell>
          <cell r="D2508" t="str">
            <v>Hàng hóa</v>
          </cell>
          <cell r="E2508" t="str">
            <v>040101</v>
          </cell>
          <cell r="F2508" t="str">
            <v>Cái</v>
          </cell>
        </row>
        <row r="2509">
          <cell r="B2509" t="str">
            <v>LAP.Dell.3400.I3.1115G4.Win11</v>
          </cell>
          <cell r="C2509" t="str">
            <v>Dell Vostro 3400 70270644Core i3-1115G4,8GB RAM,256GB SSD,14.0" FHD,WL+BT,McAfeeMDS,OfficeHS21,Win 11 Home,Black,1Y</v>
          </cell>
          <cell r="D2509" t="str">
            <v>Hàng hóa</v>
          </cell>
          <cell r="E2509" t="str">
            <v>040101</v>
          </cell>
          <cell r="F2509" t="str">
            <v>Cái</v>
          </cell>
        </row>
        <row r="2510">
          <cell r="B2510" t="str">
            <v>LAP.Dell.3400.I5.1135G7.8G.1T.Black.NK</v>
          </cell>
          <cell r="C2510" t="str">
            <v>Dell Vostro 3400 Core i5-1135G7 / 8GB / SSD 1TB / 14 FHD Dos Black NK</v>
          </cell>
          <cell r="D2510" t="str">
            <v>Hàng hóa</v>
          </cell>
          <cell r="E2510" t="str">
            <v>040101</v>
          </cell>
          <cell r="F2510" t="str">
            <v>Cái</v>
          </cell>
        </row>
        <row r="2511">
          <cell r="B2511" t="str">
            <v>LAP.Dell.3400.I5.1135G7.Black</v>
          </cell>
          <cell r="C2511" t="str">
            <v>Dell Vostro 3400 70270645	BLACK	Core i5-1135G7,8GB RAM,256GB SSD,14.0" FHD,WL+BT,McAfee MDS,OfficeHS21,Win 11 Home,Black,1Yr,(P132G003)</v>
          </cell>
          <cell r="D2511" t="str">
            <v>Hàng hóa</v>
          </cell>
          <cell r="E2511" t="str">
            <v>040101</v>
          </cell>
          <cell r="F2511" t="str">
            <v>Cái</v>
          </cell>
        </row>
        <row r="2512">
          <cell r="B2512" t="str">
            <v>LAP.Dell.3400.I5.1135G7.FHD</v>
          </cell>
          <cell r="C2512" t="str">
            <v>Laptop Dell Vostro 3400 i5 1135G7 8GB 256GB Office H&amp;S 2019 Win10 14 FHD (70253900)</v>
          </cell>
          <cell r="D2512" t="str">
            <v>Hàng hóa</v>
          </cell>
          <cell r="E2512" t="str">
            <v>040101</v>
          </cell>
          <cell r="F2512" t="str">
            <v>Cái</v>
          </cell>
        </row>
        <row r="2513">
          <cell r="B2513" t="str">
            <v>LAP.Dell.3400.I5.1135G7.FHD.Black.H</v>
          </cell>
          <cell r="C2513" t="str">
            <v>Laptop Dell Vostro 3400 Core i5 1135G7/ 8Gb/ 512Gb SSD/ 14.0 FHD/ VGA ON/ Win11+Office HS21/ Black/ 1Y 70279028 HÃNG</v>
          </cell>
          <cell r="D2513" t="str">
            <v>Hàng hóa</v>
          </cell>
          <cell r="E2513" t="str">
            <v>040101</v>
          </cell>
          <cell r="F2513" t="str">
            <v>Cái</v>
          </cell>
        </row>
        <row r="2514">
          <cell r="B2514" t="str">
            <v>LAP.Dell.3400.I5.1135G7.FHD.Black.NK</v>
          </cell>
          <cell r="C2514" t="str">
            <v>Laptop Dell Vostro 14 3400 C734G intel Core i5-1135G7 2.40GHz8GB RAM 256GBSSD 14 FHD FP Win 10 Pro Black NK</v>
          </cell>
          <cell r="D2514" t="str">
            <v>Hàng hóa</v>
          </cell>
          <cell r="E2514" t="str">
            <v>040101</v>
          </cell>
          <cell r="F2514" t="str">
            <v>Cái</v>
          </cell>
        </row>
        <row r="2515">
          <cell r="B2515" t="str">
            <v>LAP.Dell.3400.I5.1135G7.H</v>
          </cell>
          <cell r="C2515" t="str">
            <v>Dell Vostro 3400 70253900	 BLACK Core i5-1135G7,8GB RAM,256GB SSD,14.0" FHD,WL+BT,McAfee MDS,OfficeHS19,Win 10 Home,Black,1Yr,(P132G003)</v>
          </cell>
          <cell r="D2515" t="str">
            <v>Hàng hóa</v>
          </cell>
          <cell r="E2515" t="str">
            <v>040101</v>
          </cell>
          <cell r="F2515" t="str">
            <v>Cái</v>
          </cell>
        </row>
        <row r="2516">
          <cell r="B2516" t="str">
            <v>LAP.Dell.3400.I7.1165G7</v>
          </cell>
          <cell r="C2516" t="str">
            <v>Máy tính xách tay Dell Vostro 3400 (V4I7015W)/ Black/ Intel Core i7 - 1165G7 (up to 4.70 Ghz, 12MB)/ RAM 8GB DDR4/ 512GB SSD/ Nvidia Geforce MX330 2GB/ 14 inch FHD/ 3 Cell 42 Whr/ Win 10/ 1 Yr Pro Support</v>
          </cell>
          <cell r="D2516" t="str">
            <v>Hàng hóa</v>
          </cell>
          <cell r="E2516" t="str">
            <v>040101</v>
          </cell>
          <cell r="F2516" t="str">
            <v>Cái</v>
          </cell>
        </row>
        <row r="2517">
          <cell r="B2517" t="str">
            <v>LAP.Dell.3400.V4I7015W1.I7.1165G7</v>
          </cell>
          <cell r="C2517" t="str">
            <v>Laptop Dell Vostro 3400 V4I7015W1 (Core™ i7-1165G7/8GB /512GB SSD/MX330 2GB /GDDR5/14"FHD/Win 11/Office/Đen)</v>
          </cell>
          <cell r="D2517" t="str">
            <v>Hàng hóa</v>
          </cell>
          <cell r="E2517" t="str">
            <v>040101</v>
          </cell>
          <cell r="F2517" t="str">
            <v>Cái</v>
          </cell>
        </row>
        <row r="2518">
          <cell r="B2518" t="str">
            <v>LAP.Dell.3400.YX51W3.I5.1135G7.Black.H</v>
          </cell>
          <cell r="C2518" t="str">
            <v>Laptop Dell Vostro 3400 Core i5 1135G7 8GB 512GB VGA MX330 2GB 14 FHD Win10 + Office (YX51W3) Black HÃNG</v>
          </cell>
          <cell r="D2518" t="str">
            <v>Hàng hóa</v>
          </cell>
          <cell r="E2518" t="str">
            <v>040101</v>
          </cell>
          <cell r="F2518" t="str">
            <v>Cái</v>
          </cell>
        </row>
        <row r="2519">
          <cell r="B2519" t="str">
            <v>LAP.Dell.3410.I3.4G.256G.10110U</v>
          </cell>
          <cell r="C2519" t="str">
            <v>Laptop Dell Latitude 3410 ( Intel Core i3.10110U 2.1GHz/4GB RAM/256GB SSD/14inchFHD/65 Adapter/3Cell batt/Wi-Fi6 AX201+BT5.0/1Yr _ 42LT341000 )</v>
          </cell>
          <cell r="D2519" t="str">
            <v>Hàng hóa</v>
          </cell>
          <cell r="E2519" t="str">
            <v>040101</v>
          </cell>
          <cell r="F2519" t="str">
            <v>Cái</v>
          </cell>
        </row>
        <row r="2520">
          <cell r="B2520" t="str">
            <v>LAP.Dell.3410.I5.8G.256G.10210U</v>
          </cell>
          <cell r="C2520" t="str">
            <v>Laptop Dell Latitude 3410i5 10210U/8G DDR4/SSD 256G PCIe/VGA graphic S620,4 Cell/14" HD/Dark gray</v>
          </cell>
          <cell r="D2520" t="str">
            <v>Hàng hóa</v>
          </cell>
          <cell r="E2520" t="str">
            <v>040101</v>
          </cell>
          <cell r="F2520" t="str">
            <v>Cái</v>
          </cell>
        </row>
        <row r="2521">
          <cell r="B2521" t="str">
            <v>LAP.Dell.3420.1115G4.I3.8G.256G</v>
          </cell>
          <cell r="C2521" t="str">
            <v>Laptop Dell Latitude 3420,Intel Core i3-1115G4,(2core, 6M cache,base 3.0GHz, up to 4.10)MH 14"8GB RAM,256GB SSD, Intel UHD Graphics, Fedorra,(L3420I3SSD)</v>
          </cell>
          <cell r="D2521" t="str">
            <v>Hàng hóa</v>
          </cell>
          <cell r="E2521" t="str">
            <v>040101</v>
          </cell>
          <cell r="F2521" t="str">
            <v>Cái</v>
          </cell>
        </row>
        <row r="2522">
          <cell r="B2522" t="str">
            <v>LAP.Dell.3420.1135G7.I5.8G.512G.Black.H</v>
          </cell>
          <cell r="C2522" t="str">
            <v>Laptop Dell Vostro 3420 70283385 I5 1135G7 8GB 512GBSSD Intel Iris Xe Graphics 14" FHD 3C 41WH AC+BT OfficeHS21 McAfee MDS Win 11 Home ĐEN HÃNG</v>
          </cell>
          <cell r="D2522" t="str">
            <v>Hàng hóa</v>
          </cell>
          <cell r="E2522" t="str">
            <v>040101</v>
          </cell>
          <cell r="F2522" t="str">
            <v>Cái</v>
          </cell>
        </row>
        <row r="2523">
          <cell r="B2523" t="str">
            <v>LAP.Dell.3420.I3.1115G4.HD.H</v>
          </cell>
          <cell r="C2523" t="str">
            <v>Laptop Dell Latitude 3420 Core i3-1115G4 4GB 256GB 14 HD Ubuntu Linux LTDEL3033 HÃNG</v>
          </cell>
          <cell r="D2523" t="str">
            <v>Hàng hóa</v>
          </cell>
          <cell r="E2523" t="str">
            <v>040101</v>
          </cell>
          <cell r="F2523" t="str">
            <v>Cái</v>
          </cell>
        </row>
        <row r="2524">
          <cell r="B2524" t="str">
            <v>LAP.Dell.3420.I5.1135G7.8G.256G.Black.H</v>
          </cell>
          <cell r="C2524" t="str">
            <v>Dell Latitude 3420 Core i5-1135G7 / 8GB / 256GB / 14 FHD ĐEN hãng</v>
          </cell>
          <cell r="D2524" t="str">
            <v>Hàng hóa</v>
          </cell>
          <cell r="E2524" t="str">
            <v>040101</v>
          </cell>
          <cell r="F2524" t="str">
            <v>Chiếc</v>
          </cell>
        </row>
        <row r="2525">
          <cell r="B2525" t="str">
            <v>LAP.Dell.3420.I5.1135G7.8G.256G.Black.NK.KoVAT</v>
          </cell>
          <cell r="C2525" t="str">
            <v>Dell Latitude 3420 Core i5-1135G7 / 8GB / 256GB / 14 FHD ĐEN NK CHƯA VAT</v>
          </cell>
          <cell r="D2525" t="str">
            <v>Hàng hóa</v>
          </cell>
          <cell r="E2525" t="str">
            <v>040101</v>
          </cell>
          <cell r="F2525" t="str">
            <v>Cái</v>
          </cell>
        </row>
        <row r="2526">
          <cell r="B2526" t="str">
            <v>LAP.Dell.3420.I7.1165.FHD.Black.H</v>
          </cell>
          <cell r="C2526" t="str">
            <v>LaptopDell Latitude 3420 42LT342003 (i7 1165G/ 8Gb/ 256Gb SSD / 14.0" FHD/VGA ON/ DOS/Black) HÃNG</v>
          </cell>
          <cell r="D2526" t="str">
            <v>Hàng hóa</v>
          </cell>
          <cell r="E2526" t="str">
            <v>040101</v>
          </cell>
          <cell r="F2526" t="str">
            <v>Cái</v>
          </cell>
        </row>
        <row r="2527">
          <cell r="B2527" t="str">
            <v>LAP.Dell.3460.I5.5200U.HD.2ND</v>
          </cell>
          <cell r="C2527" t="str">
            <v>Laptop Dell Latitude 3460 i5 5200U 4GB 128G 14 HD 2ND</v>
          </cell>
          <cell r="D2527" t="str">
            <v>Hàng hóa</v>
          </cell>
          <cell r="E2527" t="str">
            <v>040101</v>
          </cell>
          <cell r="F2527" t="str">
            <v>Cái</v>
          </cell>
        </row>
        <row r="2528">
          <cell r="B2528" t="str">
            <v>LAP.Dell.3478.I5.8250U</v>
          </cell>
          <cell r="C2528" t="str">
            <v>Laptop NB dell3478 r3m961 đen core i5-8250U</v>
          </cell>
          <cell r="D2528" t="str">
            <v>Hàng hóa</v>
          </cell>
          <cell r="E2528" t="str">
            <v>040101</v>
          </cell>
          <cell r="F2528" t="str">
            <v>Cái</v>
          </cell>
        </row>
        <row r="2529">
          <cell r="B2529" t="str">
            <v>LAP.Dell.3490.I5.10210U</v>
          </cell>
          <cell r="C2529" t="str">
            <v>Laptop Dell Vostro 3490 (70207360) (i5 10210U/8GB RAM/256GBSSD/FP/14 inch/Win 10/</v>
          </cell>
          <cell r="D2529" t="str">
            <v>Hàng hóa</v>
          </cell>
          <cell r="E2529" t="str">
            <v>040101</v>
          </cell>
          <cell r="F2529" t="str">
            <v>Cái</v>
          </cell>
        </row>
        <row r="2530">
          <cell r="B2530" t="str">
            <v>LAP.Dell.3500.I3.1115G4.Grey.NK</v>
          </cell>
          <cell r="C2530" t="str">
            <v>Laptop Dell Vostro 3500 Core i3 1115G4 3.00 GHz 4GB 120GB 15.6 HD DOS Xám NK FV</v>
          </cell>
          <cell r="D2530" t="str">
            <v>Hàng hóa</v>
          </cell>
          <cell r="E2530" t="str">
            <v>040101</v>
          </cell>
          <cell r="F2530" t="str">
            <v>Cái</v>
          </cell>
        </row>
        <row r="2531">
          <cell r="B2531" t="str">
            <v>LAP.Dell.3500.I3.1115G4.Grey.NK.Ko</v>
          </cell>
          <cell r="C2531" t="str">
            <v>Laptop Dell Vostro 3500 Core i3 1115G4 3.00 GHz 4GB 15.6 HD DOS Xám NK FV(Ko ổ)</v>
          </cell>
          <cell r="D2531" t="str">
            <v>Hàng hóa</v>
          </cell>
          <cell r="E2531" t="str">
            <v>040101</v>
          </cell>
          <cell r="F2531" t="str">
            <v>Cái</v>
          </cell>
        </row>
        <row r="2532">
          <cell r="B2532" t="str">
            <v>LAP.Dell.3500.I5.1135G7</v>
          </cell>
          <cell r="C2532" t="str">
            <v>Laptop Dell Vostro 3500(7G3981)/ Black/ Intel Core i5-1135G7/ RAM 8GB DDR4/ 256GB SSD/ 15.6 inch FHD/ Intel Iris Xe Graphics/ BT/3 Cell 42 Whr/ Win 10SL/ 1 Yr</v>
          </cell>
          <cell r="D2532" t="str">
            <v>Hàng hóa</v>
          </cell>
          <cell r="E2532" t="str">
            <v>040101</v>
          </cell>
          <cell r="F2532" t="str">
            <v>Cái</v>
          </cell>
        </row>
        <row r="2533">
          <cell r="B2533" t="str">
            <v>LAP.Dell.3500.I5.1135G7.Black</v>
          </cell>
          <cell r="C2533" t="str">
            <v>Laptop Dell Vostro V3500 P90F006CBL Core i5-1135G7 8GB 512GB MX330 2GB 15.6-inch FHD Win 10 Office Đen HÃNG</v>
          </cell>
          <cell r="D2533" t="str">
            <v>Hàng hóa</v>
          </cell>
          <cell r="E2533" t="str">
            <v>040101</v>
          </cell>
          <cell r="F2533" t="str">
            <v>Cái</v>
          </cell>
        </row>
        <row r="2534">
          <cell r="B2534" t="str">
            <v>LAP.Dell.3500.I7.1165G7</v>
          </cell>
          <cell r="C2534" t="str">
            <v>Laptop Dell VOS 15 3500/ I7-1165G7/8GD4/512 SSD/15.6''/W10SL/2GD5_MX330/DEN</v>
          </cell>
          <cell r="D2534" t="str">
            <v>Hàng hóa</v>
          </cell>
          <cell r="E2534" t="str">
            <v>040101</v>
          </cell>
          <cell r="F2534" t="str">
            <v>Cái</v>
          </cell>
        </row>
        <row r="2535">
          <cell r="B2535" t="str">
            <v>LAP.Dell.3501.I3.1105G1.FHD.Black.H</v>
          </cell>
          <cell r="C2535" t="str">
            <v>Dell Inspiron 15 3501 Core i3-1105G1 4GB 256GB 15.6 FHDWin 10 Black HÃNG</v>
          </cell>
          <cell r="D2535" t="str">
            <v>Hàng hóa</v>
          </cell>
          <cell r="E2535" t="str">
            <v>040101</v>
          </cell>
          <cell r="F2535" t="str">
            <v>Cái</v>
          </cell>
        </row>
        <row r="2536">
          <cell r="B2536" t="str">
            <v>LAP.Dell.3501.I3.1115G4.8.256.Black.NK</v>
          </cell>
          <cell r="C2536" t="str">
            <v>Laptop Dell Inspiron 15 3501 i3-1115G4 8GB 256GB SSD 15.6 FHD Touch Win 10 Black NK</v>
          </cell>
          <cell r="D2536" t="str">
            <v>Hàng hóa</v>
          </cell>
          <cell r="E2536" t="str">
            <v>040101</v>
          </cell>
          <cell r="F2536" t="str">
            <v>Cái</v>
          </cell>
        </row>
        <row r="2537">
          <cell r="B2537" t="str">
            <v>LAP.Dell.3501.I3.1115G4.8.256.FHD.Camung.Black.NK</v>
          </cell>
          <cell r="C2537" t="str">
            <v>Dell Inspiron 15 3501 Core i3 1115G4 8GB 256GB 15.6 FHD Cảm Ứng Win 10BlackNK</v>
          </cell>
          <cell r="D2537" t="str">
            <v>Hàng hóa</v>
          </cell>
          <cell r="E2537" t="str">
            <v>040101</v>
          </cell>
          <cell r="F2537" t="str">
            <v>Cái</v>
          </cell>
        </row>
        <row r="2538">
          <cell r="B2538" t="str">
            <v>LAP.Dell.3501.I3.1115G4.FHD.Black.H</v>
          </cell>
          <cell r="C2538" t="str">
            <v>Dell Inspiron 15 3501 Core i3 1135G7 8GB 256GB 15.6 FHD Win 10Black N3501C HÃNG</v>
          </cell>
          <cell r="D2538" t="str">
            <v>Hàng hóa</v>
          </cell>
          <cell r="E2538" t="str">
            <v>040101</v>
          </cell>
          <cell r="F2538" t="str">
            <v>Cái</v>
          </cell>
        </row>
        <row r="2539">
          <cell r="B2539" t="str">
            <v>LAP.Dell.3501.I3.1115G4.FHD.CAMUNG.Black.NK</v>
          </cell>
          <cell r="C2539" t="str">
            <v>Dell Inspiron 15 3501 Core i3 1115G4 8GB 256GB 15.6 FHD Touch Win 10 Black NK</v>
          </cell>
          <cell r="D2539" t="str">
            <v>Hàng hóa</v>
          </cell>
          <cell r="E2539" t="str">
            <v>040101</v>
          </cell>
          <cell r="F2539" t="str">
            <v>Cái</v>
          </cell>
        </row>
        <row r="2540">
          <cell r="B2540" t="str">
            <v>LAP.Dell.3501.I3.1135G7.HD.Black.NK</v>
          </cell>
          <cell r="C2540" t="str">
            <v>Dell Inspiron 15 3501 Core i3 1135G7 8GB 256GB 15.6 HD W10S BlackNK</v>
          </cell>
          <cell r="D2540" t="str">
            <v>Hàng hóa</v>
          </cell>
          <cell r="E2540" t="str">
            <v>040101</v>
          </cell>
          <cell r="F2540" t="str">
            <v>Cái</v>
          </cell>
        </row>
        <row r="2541">
          <cell r="B2541" t="str">
            <v>LAP.Dell.3501.I5.1135G7.FHD.Sliver.NK</v>
          </cell>
          <cell r="C2541" t="str">
            <v>Dell Inspiron 15 3501 Core i5 1135G7 8GB 512GB VGA MX330 15.6 FHD BẠC NK</v>
          </cell>
          <cell r="D2541" t="str">
            <v>Hàng hóa</v>
          </cell>
          <cell r="E2541" t="str">
            <v>040101</v>
          </cell>
          <cell r="F2541" t="str">
            <v>Cái</v>
          </cell>
        </row>
        <row r="2542">
          <cell r="B2542" t="str">
            <v>LAP.Dell.3501.I5.1135G7.HD.Black.NK</v>
          </cell>
          <cell r="C2542" t="str">
            <v>Laptop Dell Inspiron 3501 i5 1135G7 12GB 256GB 15.6 HD Win10 Black NK</v>
          </cell>
          <cell r="D2542" t="str">
            <v>Hàng hóa</v>
          </cell>
          <cell r="E2542" t="str">
            <v>040101</v>
          </cell>
          <cell r="F2542" t="str">
            <v>Cái</v>
          </cell>
        </row>
        <row r="2543">
          <cell r="B2543" t="str">
            <v>LAP.Dell.3501.I5.1135G7.MX330.FHD.Black.H</v>
          </cell>
          <cell r="C2543" t="str">
            <v>Laptop Dell Inspiron 3501 70253897 Core i5 1135G7 8GB 512GBGeForce MX330 2GB 15.6 FHD OfficeHS19Win 10 Black 1YrHÃNG</v>
          </cell>
          <cell r="D2543" t="str">
            <v>Hàng hóa</v>
          </cell>
          <cell r="E2543" t="str">
            <v>040101</v>
          </cell>
          <cell r="F2543" t="str">
            <v>Cái</v>
          </cell>
        </row>
        <row r="2544">
          <cell r="B2544" t="str">
            <v>LAP.Dell.3501.I7.1165G7.FHD.Black.H</v>
          </cell>
          <cell r="C2544" t="str">
            <v>Dell Inspiron 15 3501 70234075 Core i7-1165G7 8GB 512GB MX330 2GB 15.6 FHDWin 10 BlackHÃNG</v>
          </cell>
          <cell r="D2544" t="str">
            <v>Hàng hóa</v>
          </cell>
          <cell r="E2544" t="str">
            <v>040101</v>
          </cell>
          <cell r="F2544" t="str">
            <v>Cái</v>
          </cell>
        </row>
        <row r="2545">
          <cell r="B2545" t="str">
            <v>LAP.Dell.3505.3450U.CAMUNG.Black.NK</v>
          </cell>
          <cell r="C2545" t="str">
            <v>Laptop Dell Inspiron 3505 CẢM ỨNG Ryzen 5 3450U/ 8Gb/ 256Gb SSD/ 15.6" FHD Touch/VGA ON/ Win10/Black/NK</v>
          </cell>
          <cell r="D2545" t="str">
            <v>Hàng hóa</v>
          </cell>
          <cell r="E2545" t="str">
            <v>040101</v>
          </cell>
          <cell r="F2545" t="str">
            <v>Cái</v>
          </cell>
        </row>
        <row r="2546">
          <cell r="B2546" t="str">
            <v>LAP.Dell.3510B.P112F002BBL.I5.1135G7.Black</v>
          </cell>
          <cell r="C2546" t="str">
            <v>Laptop Dell Vostro 3510B P112F002BBL (I5 1135G7/8Gb/512Gb SSD/ 15.6" FHD/MX350 2GB / Win11 + Office HS21/Black)</v>
          </cell>
          <cell r="D2546" t="str">
            <v>Hàng hóa</v>
          </cell>
          <cell r="E2546" t="str">
            <v>040101</v>
          </cell>
          <cell r="F2546" t="str">
            <v>Cái</v>
          </cell>
        </row>
        <row r="2547">
          <cell r="B2547" t="str">
            <v>LAP.Dell.3510.I3.10110U.4G</v>
          </cell>
          <cell r="C2547" t="str">
            <v>LAPTOP Dell Latitude 3510 70233210 Dark grey Intel Core i3-10110U, 4GB RAM, 1TB HDD, 15.6" HD, WC, WL+BT, Fedora,1Yr,(P101F001)</v>
          </cell>
          <cell r="D2547" t="str">
            <v>Hàng hóa</v>
          </cell>
          <cell r="E2547" t="str">
            <v>040101</v>
          </cell>
          <cell r="F2547" t="str">
            <v>Cái</v>
          </cell>
        </row>
        <row r="2548">
          <cell r="B2548" t="str">
            <v>LAP.Dell.3510.I5.1035G1.FHD.Grey.NK</v>
          </cell>
          <cell r="C2548" t="str">
            <v>Dell Vostro 3510 Core i5-1035G1 8GB 256GB 15.6 FHD XÁM NK</v>
          </cell>
          <cell r="D2548" t="str">
            <v>Hàng hóa</v>
          </cell>
          <cell r="E2548" t="str">
            <v>040101</v>
          </cell>
          <cell r="F2548" t="str">
            <v>Cái</v>
          </cell>
        </row>
        <row r="2549">
          <cell r="B2549" t="str">
            <v>LAP.Dell.3510.I5.1135G7.Black</v>
          </cell>
          <cell r="C2549" t="str">
            <v>Laptop Dell Vostro 3510 7T2YC1 BLACK  Core i5-1135G7/ 8GD4/ 512SSD/ 15.6FHD/ BT/ 3C41WHr/ ĐEN/ W10SL+OFFICE HOME/ProSup</v>
          </cell>
          <cell r="D2549" t="str">
            <v>Hàng hóa</v>
          </cell>
          <cell r="E2549" t="str">
            <v>040101</v>
          </cell>
          <cell r="F2549" t="str">
            <v>Cái</v>
          </cell>
        </row>
        <row r="2550">
          <cell r="B2550" t="str">
            <v>LAP.Dell.3510.I5.1135G7.FHD.Black</v>
          </cell>
          <cell r="C2550" t="str">
            <v>Laptop Dell Vostro 15 3510 7T2YC2 (Core ™ i5-1135G7 | 8GB | 512GB | Intel® Iris® Xe | 15.6-inch FHD | Win 11 | Office | Đen)</v>
          </cell>
          <cell r="D2550" t="str">
            <v>Hàng hóa</v>
          </cell>
          <cell r="E2550" t="str">
            <v>040101</v>
          </cell>
          <cell r="F2550" t="str">
            <v>Cái</v>
          </cell>
        </row>
        <row r="2551">
          <cell r="B2551" t="str">
            <v>LAP.Dell.3510.I7.1165G7.Black</v>
          </cell>
          <cell r="C2551" t="str">
            <v>Laptop Dell Vostro 15 3510 Core i7 1165G7 8GB 512GB VGA MX350 15.6 FHD Windows 11 Home SL + Office Home &amp; Student 2021 1.6kg 7T2YC3HÃNG</v>
          </cell>
          <cell r="D2551" t="str">
            <v>Hàng hóa</v>
          </cell>
          <cell r="E2551" t="str">
            <v>040101</v>
          </cell>
          <cell r="F2551" t="str">
            <v>Cái</v>
          </cell>
        </row>
        <row r="2552">
          <cell r="B2552" t="str">
            <v>LAP.Dell.3510.N4020.Black.NK</v>
          </cell>
          <cell r="C2552" t="str">
            <v>Laptop Dell Inspiron N3510 Celeron N4020/4GB DDR4/SSD 128GB 15.6 HD Win10 Carbon Black P91K5 NK</v>
          </cell>
          <cell r="D2552" t="str">
            <v>Hàng hóa</v>
          </cell>
          <cell r="E2552" t="str">
            <v>040101</v>
          </cell>
          <cell r="F2552" t="str">
            <v>Cái</v>
          </cell>
        </row>
        <row r="2553">
          <cell r="B2553" t="str">
            <v>LAP.Dell.3510.N5030.HD.Black.NK</v>
          </cell>
          <cell r="C2553" t="str">
            <v>Laptop Dell Inspiron 3510 CeleronN4020 4GB RAM 128GB SSD 15.6 HD Win 11 Black NK</v>
          </cell>
          <cell r="D2553" t="str">
            <v>Hàng hóa</v>
          </cell>
          <cell r="E2553" t="str">
            <v>040101</v>
          </cell>
          <cell r="F2553" t="str">
            <v>Cái</v>
          </cell>
        </row>
        <row r="2554">
          <cell r="B2554" t="str">
            <v>LAP.Dell.3510.P112F002BBL.I5.1135G7.Black.H.KV</v>
          </cell>
          <cell r="C2554" t="str">
            <v>Laptop Dell Vostro 3510 P112F002BBL (I5 1135G7/8Gb/512Gb SSD/ 15.6" FHD/MX350 2GB / Win11 + Office HS21/Black) Hãng KV</v>
          </cell>
          <cell r="D2554" t="str">
            <v>Hàng hóa</v>
          </cell>
          <cell r="E2554" t="str">
            <v>040101</v>
          </cell>
          <cell r="F2554" t="str">
            <v>Cái</v>
          </cell>
        </row>
        <row r="2555">
          <cell r="B2555" t="str">
            <v>LAP.Dell.3510.V5I3305W.I3.1115G4.FHD.Black</v>
          </cell>
          <cell r="C2555" t="str">
            <v>Laptop Dell Vostro 3510 V5I3305W (I3 1115G4/8Gb/256Gb SSD/ 15.6"FHD/VGA ON/ Win11+Office ST/Black)</v>
          </cell>
          <cell r="D2555" t="str">
            <v>Hàng hóa</v>
          </cell>
          <cell r="E2555" t="str">
            <v>040101</v>
          </cell>
          <cell r="F2555" t="str">
            <v>Cái</v>
          </cell>
        </row>
        <row r="2556">
          <cell r="B2556" t="str">
            <v>LAP.Dell.3511.4505S.I5.1135G7.8G.512G.Silver.NK.KV</v>
          </cell>
          <cell r="C2556" t="str">
            <v>Dell inspiron 3511 4505S Core i5 1135G7 / 8GB / 512GB / 15.6 FHD BẠC NK KV</v>
          </cell>
          <cell r="D2556" t="str">
            <v>Hàng hóa</v>
          </cell>
          <cell r="E2556" t="str">
            <v>040101</v>
          </cell>
          <cell r="F2556" t="str">
            <v>Cái</v>
          </cell>
        </row>
        <row r="2557">
          <cell r="B2557" t="str">
            <v>LAP.Dell.3511.70270652.I7.1165G7.H</v>
          </cell>
          <cell r="C2557" t="str">
            <v>Laptop Dell Inspiron 3511 Core i7 1165G7 8GB 512GB 15.6 FHD MX350 2GB Win11 OfficeHS21 Silver 70270652 HÃNG</v>
          </cell>
          <cell r="D2557" t="str">
            <v>Hàng hóa</v>
          </cell>
          <cell r="E2557" t="str">
            <v>040101</v>
          </cell>
          <cell r="F2557" t="str">
            <v>Cái</v>
          </cell>
        </row>
        <row r="2558">
          <cell r="B2558" t="str">
            <v>LAP.Dell.3511.I3.1115G1.4G.128.Black.NK</v>
          </cell>
          <cell r="C2558" t="str">
            <v>Laptop Dell Inspiron 3511 Core i3 1115G1 4GB 128GB 15.6 FHD Win10 Black NK</v>
          </cell>
          <cell r="D2558" t="str">
            <v>Hàng hóa</v>
          </cell>
          <cell r="E2558" t="str">
            <v>040101</v>
          </cell>
          <cell r="F2558" t="str">
            <v>Cái</v>
          </cell>
        </row>
        <row r="2559">
          <cell r="B2559" t="str">
            <v>LAP.Dell.3511.I3.1115G4.4.256.Black.NK</v>
          </cell>
          <cell r="C2559" t="str">
            <v>Laptop Dell Inspiron 3511 Core i3 1115G4 4GB 256GB 15.6 FHD Win 11 Black NK</v>
          </cell>
          <cell r="D2559" t="str">
            <v>Hàng hóa</v>
          </cell>
          <cell r="E2559" t="str">
            <v>040101</v>
          </cell>
          <cell r="F2559" t="str">
            <v>Cái</v>
          </cell>
        </row>
        <row r="2560">
          <cell r="B2560" t="str">
            <v>LAP.Dell.3511.I3.1115G4.4.256.Silver.NK</v>
          </cell>
          <cell r="C2560" t="str">
            <v>Laptop Dell Inspiron 3511 Core i3 1115G4 4GB 256GB 15.6 FHD Win 11 Silver NK</v>
          </cell>
          <cell r="D2560" t="str">
            <v>Hàng hóa</v>
          </cell>
          <cell r="E2560" t="str">
            <v>040101</v>
          </cell>
          <cell r="F2560" t="str">
            <v>Cái</v>
          </cell>
        </row>
        <row r="2561">
          <cell r="B2561" t="str">
            <v>LAP.Dell.3511.I3.1115G4.FHD.Black</v>
          </cell>
          <cell r="C2561" t="str">
            <v>Laptop Dell Inspiron 3511 P112F001EBL Core i3-1115G4, 8GB, 256GB SSD ;15.6" FHD ,UMA ,Win11,Office HS 21 ,đen</v>
          </cell>
          <cell r="D2561" t="str">
            <v>Hàng hóa</v>
          </cell>
          <cell r="E2561" t="str">
            <v>040101</v>
          </cell>
          <cell r="F2561" t="str">
            <v>Cái</v>
          </cell>
        </row>
        <row r="2562">
          <cell r="B2562" t="str">
            <v>LAP.Dell.3511.I3.1115G4.FHD.Black.H</v>
          </cell>
          <cell r="C2562" t="str">
            <v>Laptop Dell Inspiron 15 3511 P112F001CBL  Core i3-1115G4, 4GB 256GB 15.6 FHD Win11 Office 2021 Black HÃNG</v>
          </cell>
          <cell r="D2562" t="str">
            <v>Hàng hóa</v>
          </cell>
          <cell r="E2562" t="str">
            <v>040101</v>
          </cell>
          <cell r="F2562" t="str">
            <v>Cái</v>
          </cell>
        </row>
        <row r="2563">
          <cell r="B2563" t="str">
            <v>LAP.Dell.3511.I3.1115G4.FHD.Black.H.2ND</v>
          </cell>
          <cell r="C2563" t="str">
            <v>Laptop Dell Inspiron 15 3511 P112F001CBL  Core i3-1115G4, 4GB 256GB 15.6 FHD Win11 Office 2021 Black HÃNG 2nd</v>
          </cell>
          <cell r="D2563" t="str">
            <v>Hàng hóa</v>
          </cell>
          <cell r="E2563" t="str">
            <v>040101</v>
          </cell>
          <cell r="F2563" t="str">
            <v>Cái</v>
          </cell>
        </row>
        <row r="2564">
          <cell r="B2564" t="str">
            <v>LAP.Dell.3511.I3.1115G4.FHD.Black.H.KH</v>
          </cell>
          <cell r="C2564" t="str">
            <v>Laptop Dell Inspiron 15 3511 P112F001CBL  Core i3-1115G4, 4GB 256GB 15.6 FHD Win11 Office 2021 Black HÃNG KH</v>
          </cell>
          <cell r="D2564" t="str">
            <v>Hàng hóa</v>
          </cell>
          <cell r="E2564" t="str">
            <v>040101</v>
          </cell>
          <cell r="F2564" t="str">
            <v>Cái</v>
          </cell>
        </row>
        <row r="2565">
          <cell r="B2565" t="str">
            <v>LAP.Dell.3511.I3.1115G4.FHD.Black.NK</v>
          </cell>
          <cell r="C2565" t="str">
            <v>Laptop Dell Inspiron 3511 Core i3 1115G4 3.0GHz 4GB 128GB 15.6 FHD Win 11 Black NK</v>
          </cell>
          <cell r="D2565" t="str">
            <v>Hàng hóa</v>
          </cell>
          <cell r="E2565" t="str">
            <v>040101</v>
          </cell>
          <cell r="F2565" t="str">
            <v>Cái</v>
          </cell>
        </row>
        <row r="2566">
          <cell r="B2566" t="str">
            <v>LAP.Dell.3511.I3.1115G4.FHD.Silver.NK</v>
          </cell>
          <cell r="C2566" t="str">
            <v>Laptop Dell Inspiron 3511 Core i3 1115G4 3.0GHz 4GB 128GB 15.6 FHD Win 11 Silver NK</v>
          </cell>
          <cell r="D2566" t="str">
            <v>Hàng hóa</v>
          </cell>
          <cell r="E2566" t="str">
            <v>040101</v>
          </cell>
          <cell r="F2566" t="str">
            <v>Cái</v>
          </cell>
        </row>
        <row r="2567">
          <cell r="B2567" t="str">
            <v>LAP.Dell.3511.I5.1035G1.FHD.Black.NK</v>
          </cell>
          <cell r="C2567" t="str">
            <v>Laptop Dell Inspiron 3511 Core i5 1035G1 8GB 256GB 15.6 FHD Black NK</v>
          </cell>
          <cell r="D2567" t="str">
            <v>Hàng hóa</v>
          </cell>
          <cell r="E2567" t="str">
            <v>040101</v>
          </cell>
          <cell r="F2567" t="str">
            <v>Cái</v>
          </cell>
        </row>
        <row r="2568">
          <cell r="B2568" t="str">
            <v>LAP.Dell.3511.I5.1035G1.FHD.Camung.Black.NK</v>
          </cell>
          <cell r="C2568" t="str">
            <v>Laptop Dell Inspiron 3511 Core i5 1035G1 8GB 256GB 15.6 FHD Touch Black NK</v>
          </cell>
          <cell r="D2568" t="str">
            <v>Hàng hóa</v>
          </cell>
          <cell r="E2568" t="str">
            <v>040101</v>
          </cell>
          <cell r="F2568" t="str">
            <v>Cái</v>
          </cell>
        </row>
        <row r="2569">
          <cell r="B2569" t="str">
            <v>LAP.Dell.3511.I5.1035G1.FHD.Camung.Black.NK.THAODO</v>
          </cell>
          <cell r="C2569" t="str">
            <v>Laptop Dell Inspiron 3511 Core i5 1035G1 8GB 256GB 15.6 FHD Touch Black NK(Ko SSD)</v>
          </cell>
          <cell r="D2569" t="str">
            <v>Hàng hóa</v>
          </cell>
          <cell r="E2569" t="str">
            <v>040101</v>
          </cell>
          <cell r="F2569" t="str">
            <v>Cái</v>
          </cell>
        </row>
        <row r="2570">
          <cell r="B2570" t="str">
            <v>LAP.Dell.3511.I5.1035G4.FHD.Camung.Win11.NK</v>
          </cell>
          <cell r="C2570" t="str">
            <v>Laptop Dell Inspiron 3511 Core i5-1035G4 8GB RAM 256GB SSD 15.6" FHD Cảm ứng Win 11 Home NK</v>
          </cell>
          <cell r="D2570" t="str">
            <v>Hàng hóa</v>
          </cell>
          <cell r="E2570" t="str">
            <v>040101</v>
          </cell>
          <cell r="F2570" t="str">
            <v>Cái</v>
          </cell>
        </row>
        <row r="2571">
          <cell r="B2571" t="str">
            <v>LAP.Dell.3511.I5.1035G7.8.256.Black.NK</v>
          </cell>
          <cell r="C2571" t="str">
            <v>Laptop Dell Inspiron 3511 Core i5 1035G7 8GB 256GB 15.6 FHDWin10 Black NK</v>
          </cell>
          <cell r="D2571" t="str">
            <v>Hàng hóa</v>
          </cell>
          <cell r="E2571" t="str">
            <v>040101</v>
          </cell>
          <cell r="F2571" t="str">
            <v>Cái</v>
          </cell>
        </row>
        <row r="2572">
          <cell r="B2572" t="str">
            <v>LAP.Dell.3511.I5.1135G7.16.512.1T.Sliver.NK</v>
          </cell>
          <cell r="C2572" t="str">
            <v>Laptop Dell Inspiron 3511 i5 1135G7 16GB 512GB 1TB HDD 15.6 FHD Win 11 BẠC NK</v>
          </cell>
          <cell r="D2572" t="str">
            <v>Hàng hóa</v>
          </cell>
          <cell r="E2572" t="str">
            <v>040101</v>
          </cell>
          <cell r="F2572" t="str">
            <v>Cái</v>
          </cell>
        </row>
        <row r="2573">
          <cell r="B2573" t="str">
            <v>LAP.Dell.3511.I5.1135G7.16.512.Sliver.NK</v>
          </cell>
          <cell r="C2573" t="str">
            <v>Laptop Dell inspiron 3511 i5 1135G7 16GB 512GB 15.6 FHD Win 11 BẠC NK</v>
          </cell>
          <cell r="D2573" t="str">
            <v>Hàng hóa</v>
          </cell>
          <cell r="E2573" t="str">
            <v>040101</v>
          </cell>
          <cell r="F2573" t="str">
            <v>Cái</v>
          </cell>
        </row>
        <row r="2574">
          <cell r="B2574" t="str">
            <v>LAP.Dell.3511.I5.1135G7.5829BLK.FHD.Black</v>
          </cell>
          <cell r="C2574" t="str">
            <v>Laptop Dell Inspiron 3511-5829BLK Core i5 1135G7 / 8GB / 256GB / 15.6 FHD CẢM ỨNG Win 11 Đen NK</v>
          </cell>
          <cell r="D2574" t="str">
            <v>Hàng hóa</v>
          </cell>
          <cell r="E2574" t="str">
            <v>040101</v>
          </cell>
          <cell r="F2574" t="str">
            <v>Cái</v>
          </cell>
        </row>
        <row r="2575">
          <cell r="B2575" t="str">
            <v>LAP.Dell.3511.I5.1135G7.8.256.Black.NK</v>
          </cell>
          <cell r="C2575" t="str">
            <v>Laptop Dell Inspiron 3511 i5 1135G7 8GB 256GB 15.6 FHD VGA ON Win10 Black NK</v>
          </cell>
          <cell r="D2575" t="str">
            <v>Hàng hóa</v>
          </cell>
          <cell r="E2575" t="str">
            <v>040101</v>
          </cell>
          <cell r="F2575" t="str">
            <v>Cái</v>
          </cell>
        </row>
        <row r="2576">
          <cell r="B2576" t="str">
            <v>LAP.Dell.3511.I5.1135G7.8.256.Black.NK.KV</v>
          </cell>
          <cell r="C2576" t="str">
            <v>Laptop Dell Inspiron 3511 i5 1135G7 8GB 256GbSSD 15.6 FHD CẢM ỨNG Win10 Black NK KV</v>
          </cell>
          <cell r="D2576" t="str">
            <v>Hàng hóa</v>
          </cell>
          <cell r="E2576" t="str">
            <v>040101</v>
          </cell>
          <cell r="F2576" t="str">
            <v>Cái</v>
          </cell>
        </row>
        <row r="2577">
          <cell r="B2577" t="str">
            <v>LAP.Dell.3511.I5.1135G7.8.256.Black.NK.THAODO</v>
          </cell>
          <cell r="C2577" t="str">
            <v>Laptop Dell Inspiron 3511 i5 1135G7 8GB 15.6 FHD VGA ON Win10 Black NK(Ko SSD)</v>
          </cell>
          <cell r="D2577" t="str">
            <v>Hàng hóa</v>
          </cell>
          <cell r="E2577" t="str">
            <v>040101</v>
          </cell>
          <cell r="F2577" t="str">
            <v>Cái</v>
          </cell>
        </row>
        <row r="2578">
          <cell r="B2578" t="str">
            <v>LAP.Dell.3511.I5.1135G7.8.256.Sliver.NK</v>
          </cell>
          <cell r="C2578" t="str">
            <v>Laptop Dell Inspiron 3511 i5 1135G7 8GB 256GB 15.6 FHD VGA ON Win10 Sliver NK</v>
          </cell>
          <cell r="D2578" t="str">
            <v>Hàng hóa</v>
          </cell>
          <cell r="E2578" t="str">
            <v>040101</v>
          </cell>
          <cell r="F2578" t="str">
            <v>Cái</v>
          </cell>
        </row>
        <row r="2579">
          <cell r="B2579" t="str">
            <v>LAP.Dell.3511.I5.1135G7.8.256.THAODO.NK</v>
          </cell>
          <cell r="C2579" t="str">
            <v>Laptop Dell Inspiron 3511 i5 1135G7 8GB 256GB 15.6 FHD VGA ON Win10 Black NK (Thiếu ổ )</v>
          </cell>
          <cell r="D2579" t="str">
            <v>Hàng hóa</v>
          </cell>
          <cell r="E2579" t="str">
            <v>040101</v>
          </cell>
          <cell r="F2579" t="str">
            <v>Cái</v>
          </cell>
        </row>
        <row r="2580">
          <cell r="B2580" t="str">
            <v>LAP.Dell.3511.I5.1135G7.8.Black.NK.THAODO</v>
          </cell>
          <cell r="C2580" t="str">
            <v>Laptop Dell Inspiron 3511 i5 1135G7 8GB 15.6 FHD VGA ON Win10 Black NK (ko ổ)</v>
          </cell>
          <cell r="D2580" t="str">
            <v>Hàng hóa</v>
          </cell>
          <cell r="E2580" t="str">
            <v>040101</v>
          </cell>
          <cell r="F2580" t="str">
            <v>Cái</v>
          </cell>
        </row>
        <row r="2581">
          <cell r="B2581" t="str">
            <v>LAP.Dell.3511.I5.1135G7.CAMUNG.FHD.Black.NK</v>
          </cell>
          <cell r="C2581" t="str">
            <v>Laptop Dell Inspiron 3511 i5 1135G7 8GB 256GB VGA ON 15.6 FHD CẢM ỨNG Win10 Black NK</v>
          </cell>
          <cell r="D2581" t="str">
            <v>Hàng hóa</v>
          </cell>
          <cell r="E2581" t="str">
            <v>040101</v>
          </cell>
          <cell r="F2581" t="str">
            <v>Cái</v>
          </cell>
        </row>
        <row r="2582">
          <cell r="B2582" t="str">
            <v>LAP.Dell.3511.I5.1135G7.CAMUNG.FHD.Black.NK.TD.SSD</v>
          </cell>
          <cell r="C2582" t="str">
            <v>Laptop Dell Inspiron 3511 i5 1135G7 8GB 256GB VGA ON 15.6 FHD CẢM ỨNG Win10 Black NK(Ko SSD)</v>
          </cell>
          <cell r="D2582" t="str">
            <v>Hàng hóa</v>
          </cell>
          <cell r="E2582" t="str">
            <v>040101</v>
          </cell>
          <cell r="F2582" t="str">
            <v>Cái</v>
          </cell>
        </row>
        <row r="2583">
          <cell r="B2583" t="str">
            <v>LAP.Dell.3511.I5.1135G7.CAMUNG.FHD.Black.NK.Thaodo</v>
          </cell>
          <cell r="C2583" t="str">
            <v>Laptop Dell Inspiron 3511 i5 1135G7VGA ON 15.6 FHD CẢM ỨNG Win10 Black NK ( Ko ram )</v>
          </cell>
          <cell r="D2583" t="str">
            <v>Hàng hóa</v>
          </cell>
          <cell r="E2583" t="str">
            <v>040101</v>
          </cell>
          <cell r="F2583" t="str">
            <v>Cái</v>
          </cell>
        </row>
        <row r="2584">
          <cell r="B2584" t="str">
            <v>LAP.Dell.3511.I5.1135G7.FHD.Sliver.H</v>
          </cell>
          <cell r="C2584" t="str">
            <v>Laptop Dell Inspiron 3511 70270650 Platinum Silver Core i5-1135G7, 8GB, 512GB SSD, MX350 2GB, 15.6" FHD, 3C 41Wh, ac+BT, FP, Office HS 21, McAfee MDS, Win 11 Home, Bạc , 1Y WTY, Hãng</v>
          </cell>
          <cell r="D2584" t="str">
            <v>Hàng hóa</v>
          </cell>
          <cell r="E2584" t="str">
            <v>040101</v>
          </cell>
          <cell r="F2584" t="str">
            <v>Chiếc</v>
          </cell>
        </row>
        <row r="2585">
          <cell r="B2585" t="str">
            <v>LAP.Dell.3511.I5.1135G7.FHD.Sliver.NK</v>
          </cell>
          <cell r="C2585" t="str">
            <v>Laptop Dell inspiron 3511 i5 1135G7 8GB  512GB VGA MX350 15.6 FHD BẠC NK</v>
          </cell>
          <cell r="D2585" t="str">
            <v>Hàng hóa</v>
          </cell>
          <cell r="E2585" t="str">
            <v>040101</v>
          </cell>
          <cell r="F2585" t="str">
            <v>Cái</v>
          </cell>
        </row>
        <row r="2586">
          <cell r="B2586" t="str">
            <v>LAP.Dell.3511.I5.1135G7.FHD.Sliver.NK.KV</v>
          </cell>
          <cell r="C2586" t="str">
            <v>Laptop Dell inspiron 3511 i5 1135G7 8GB 512 SSD VGA Nvidia MX350 2GB BẠC Màn hình 15.6 FHD NK KV</v>
          </cell>
          <cell r="D2586" t="str">
            <v>Hàng hóa</v>
          </cell>
          <cell r="E2586" t="str">
            <v>040101</v>
          </cell>
          <cell r="F2586" t="str">
            <v>Cái</v>
          </cell>
        </row>
        <row r="2587">
          <cell r="B2587" t="str">
            <v>LAP.Dell.3511.I7.1165G7.16G.256G.FHD.Black.NK</v>
          </cell>
          <cell r="C2587" t="str">
            <v>Laptop Dell Inspiron 3511 Core i7 1165G7 16GB 256GB SSD + 1TB HDD VGA ON 15.6 FHD CẢM ỨNG Win Black NK KV</v>
          </cell>
          <cell r="D2587" t="str">
            <v>Hàng hóa</v>
          </cell>
          <cell r="E2587" t="str">
            <v>040101</v>
          </cell>
          <cell r="F2587" t="str">
            <v>Cái</v>
          </cell>
        </row>
        <row r="2588">
          <cell r="B2588" t="str">
            <v>LAP.Dell.3511.P112F001ABL.I3.1115G4.FHD.Black.H</v>
          </cell>
          <cell r="C2588" t="str">
            <v>Laptop Dell Inspiron 15 3511 Core i3 1115G4 4GB 256GB 15.6 FHD Win10 P112F001ABL ĐEN HÃNG</v>
          </cell>
          <cell r="D2588" t="str">
            <v>Hàng hóa</v>
          </cell>
          <cell r="E2588" t="str">
            <v>040101</v>
          </cell>
          <cell r="F2588" t="str">
            <v>Cái</v>
          </cell>
        </row>
        <row r="2589">
          <cell r="B2589" t="str">
            <v>LAP.Dell.3520.I3.4G.1115G4</v>
          </cell>
          <cell r="C2589" t="str">
            <v>Laptop Dell Latitude 3520,Intel Core i3-1115G4,4GB RAM,256GB SSD,15.6" HD,WC,WL+BT,Fedora,1Yr,</v>
          </cell>
          <cell r="D2589" t="str">
            <v>Hàng hóa</v>
          </cell>
          <cell r="E2589" t="str">
            <v>040101</v>
          </cell>
          <cell r="F2589" t="str">
            <v>Cái</v>
          </cell>
        </row>
        <row r="2590">
          <cell r="B2590" t="str">
            <v>LAP.Dell.3520.I3.4G.1115G4.H</v>
          </cell>
          <cell r="C2590" t="str">
            <v>Laptop Dell Latitude 3520 70251603 Apollo Core i3-1115G4 4GB 256GB 15.6 HD HÃNG</v>
          </cell>
          <cell r="D2590" t="str">
            <v>Hàng hóa</v>
          </cell>
          <cell r="E2590" t="str">
            <v>040101</v>
          </cell>
          <cell r="F2590" t="str">
            <v>Cái</v>
          </cell>
        </row>
        <row r="2591">
          <cell r="B2591" t="str">
            <v>LAP.Dell.3520.I5.1135G7</v>
          </cell>
          <cell r="C2591" t="str">
            <v>Latitude 3520 ( Intel Corei5.1135G7/4GB RAM/SSD 256GB/15.6inchFHD/WC/ WL+BT/Fedora/1Yr ( 70251592</v>
          </cell>
          <cell r="D2591" t="str">
            <v>Hàng hóa</v>
          </cell>
          <cell r="E2591" t="str">
            <v>040101</v>
          </cell>
          <cell r="F2591" t="str">
            <v>Cái</v>
          </cell>
        </row>
        <row r="2592">
          <cell r="B2592" t="str">
            <v>LAP.Dell.3520.I5.1135G7.8G.256G.Black.NK.KVAT</v>
          </cell>
          <cell r="C2592" t="str">
            <v>Dell Latitude 3520 Core i5-1135G7 / 8GB / 256GB / 15.6 FHD ĐEN NK CHƯA VAT</v>
          </cell>
          <cell r="D2592" t="str">
            <v>Hàng hóa</v>
          </cell>
          <cell r="E2592" t="str">
            <v>040101</v>
          </cell>
          <cell r="F2592" t="str">
            <v>Cái</v>
          </cell>
        </row>
        <row r="2593">
          <cell r="B2593" t="str">
            <v>LAP.Dell.3520.I5.1235U.16G.512G.Black.NK</v>
          </cell>
          <cell r="C2593" t="str">
            <v>Laptop Dell Inspiron 15 3520 i5-1235U/16GB/512GB/15.6FHD Touch/Win11/Đen</v>
          </cell>
          <cell r="D2593" t="str">
            <v>Hàng hóa</v>
          </cell>
          <cell r="E2593" t="str">
            <v>040101</v>
          </cell>
          <cell r="F2593" t="str">
            <v>Cái</v>
          </cell>
        </row>
        <row r="2594">
          <cell r="B2594" t="str">
            <v>LAP.Dell.3520.I5.1235U.Black.H</v>
          </cell>
          <cell r="C2594" t="str">
            <v>Laptop Dell Inspiron 3520 Core i5 1235U 8GB 256GB 15.6" FHD 120Hz Win11 N5I5122W1 Black HÃNG</v>
          </cell>
          <cell r="D2594" t="str">
            <v>Hàng hóa</v>
          </cell>
          <cell r="E2594" t="str">
            <v>040101</v>
          </cell>
          <cell r="F2594" t="str">
            <v>Cái</v>
          </cell>
        </row>
        <row r="2595">
          <cell r="B2595" t="str">
            <v>LAP.Dell.3520.I5.7820HQ.FHD.2ND</v>
          </cell>
          <cell r="C2595" t="str">
            <v>Laptop Dell 3520 I7 - 7820HQ 8GB SSD 256 GB Quadro M620 FHD 2ND</v>
          </cell>
          <cell r="D2595" t="str">
            <v>Hàng hóa</v>
          </cell>
          <cell r="E2595" t="str">
            <v>040101</v>
          </cell>
          <cell r="F2595" t="str">
            <v>Cái</v>
          </cell>
        </row>
        <row r="2596">
          <cell r="B2596" t="str">
            <v>LAP.Dell.3520.I5.8G.1135G7</v>
          </cell>
          <cell r="C2596" t="str">
            <v>Laptop Dell Latitude 3520 ( Intel Corei5.1135G7/8GB RAM/SSD 256GB/15.6inchFHD/WC+BT/Fedora/1Yr ( 70251594)</v>
          </cell>
          <cell r="D2596" t="str">
            <v>Hàng hóa</v>
          </cell>
          <cell r="E2596" t="str">
            <v>040101</v>
          </cell>
          <cell r="F2596" t="str">
            <v>Cái</v>
          </cell>
        </row>
        <row r="2597">
          <cell r="B2597" t="str">
            <v>LAP.Dell.3520.I7.1165G7.Black.H</v>
          </cell>
          <cell r="C2597" t="str">
            <v>Laptop Dell Latitude 3520 Core i7 1165G7 8GB 512GB 15.6 FHD Win10 Pro 70261780 Đen HÃNG</v>
          </cell>
          <cell r="D2597" t="str">
            <v>Hàng hóa</v>
          </cell>
          <cell r="E2597" t="str">
            <v>040101</v>
          </cell>
          <cell r="F2597" t="str">
            <v>Cái</v>
          </cell>
        </row>
        <row r="2598">
          <cell r="B2598" t="str">
            <v>LAP.Dell.3543.I5.5200U.4G.500G.R.2ND</v>
          </cell>
          <cell r="C2598" t="str">
            <v>DELL 3543 Core i5 5200U 4 GB HDD 500 GB R HD 2ND</v>
          </cell>
          <cell r="D2598" t="str">
            <v>Hàng hóa</v>
          </cell>
          <cell r="E2598" t="str">
            <v>040101</v>
          </cell>
          <cell r="F2598" t="str">
            <v>Cái</v>
          </cell>
        </row>
        <row r="2599">
          <cell r="B2599" t="str">
            <v>LAP.Dell.3565.A9.9400.HD.NK</v>
          </cell>
          <cell r="C2599" t="str">
            <v>Laptop Dell inspiron 15 3565 AMD A9 9400 3.20GHZ 4GB 128GB VGA AMD R5 15.6 HD Win 10 NK</v>
          </cell>
          <cell r="D2599" t="str">
            <v>Hàng hóa</v>
          </cell>
          <cell r="E2599" t="str">
            <v>040101</v>
          </cell>
          <cell r="F2599" t="str">
            <v>Cái</v>
          </cell>
        </row>
        <row r="2600">
          <cell r="B2600" t="str">
            <v>LAP.Dell.3570.I3.4G.2ND</v>
          </cell>
          <cell r="C2600" t="str">
            <v>Laptop Dell 3570 I3 Ram 4GB 15,62ND</v>
          </cell>
          <cell r="D2600" t="str">
            <v>Hàng hóa</v>
          </cell>
          <cell r="E2600" t="str">
            <v>040101</v>
          </cell>
          <cell r="F2600" t="str">
            <v>Cái</v>
          </cell>
        </row>
        <row r="2601">
          <cell r="B2601" t="str">
            <v>LAP.Dell.3579.I5.8300.8G.128G.2ND</v>
          </cell>
          <cell r="C2601" t="str">
            <v>Laptop DELL 3579 i5 8300 8GB 128GB SSD + 500GB HDD GTX 1050 15.6 FHD 2ND</v>
          </cell>
          <cell r="D2601" t="str">
            <v>Hàng hóa</v>
          </cell>
          <cell r="E2601" t="str">
            <v>040101</v>
          </cell>
          <cell r="F2601" t="str">
            <v>Cái</v>
          </cell>
        </row>
        <row r="2602">
          <cell r="B2602" t="str">
            <v>LAP.Dell.3579.I5.8300H.FHD.2ND</v>
          </cell>
          <cell r="C2602" t="str">
            <v>Laptop DELL G3 - 3579 i 5 - 8300H8 GB 128 GB SSD+ 500 GB HDD GTX 1050 TI 15.6 FHD 2ND</v>
          </cell>
          <cell r="D2602" t="str">
            <v>Hàng hóa</v>
          </cell>
          <cell r="E2602" t="str">
            <v>040101</v>
          </cell>
          <cell r="F2602" t="str">
            <v>Cái</v>
          </cell>
        </row>
        <row r="2603">
          <cell r="B2603" t="str">
            <v>LAP.Dell.3580.I5.8265U</v>
          </cell>
          <cell r="C2603" t="str">
            <v>Laptop Dell 3580 core i5 -8265U/4GB/1TB/DVDRW/VGA2GB/15.6"FHD/Mc Afree MDS/Win10H/Black/1Y/70184569</v>
          </cell>
          <cell r="D2603" t="str">
            <v>Hàng hóa</v>
          </cell>
          <cell r="E2603" t="str">
            <v>040101</v>
          </cell>
          <cell r="F2603" t="str">
            <v>Cái</v>
          </cell>
        </row>
        <row r="2604">
          <cell r="B2604" t="str">
            <v>LAP.Dell.3590.I5.9300.8G.256G.2ND</v>
          </cell>
          <cell r="C2604" t="str">
            <v>Laptop DELL 3590 I5 9300 8GB SSD 256GB GTX 1650 15.6 inch FHD 2ND</v>
          </cell>
          <cell r="D2604" t="str">
            <v>Hàng hóa</v>
          </cell>
          <cell r="E2604" t="str">
            <v>040101</v>
          </cell>
          <cell r="F2604" t="str">
            <v>Cái</v>
          </cell>
        </row>
        <row r="2605">
          <cell r="B2605" t="str">
            <v>LAP.Dell.3590.I5.9300H.8G.256G.2ND</v>
          </cell>
          <cell r="C2605" t="str">
            <v>Laptop DELL 3590 I5 9300H 8GB SSD 256GB GTX 1650 15.6 inch FHD 2ND</v>
          </cell>
          <cell r="D2605" t="str">
            <v>Hàng hóa</v>
          </cell>
          <cell r="E2605" t="str">
            <v>040101</v>
          </cell>
          <cell r="F2605" t="str">
            <v>Cái</v>
          </cell>
        </row>
        <row r="2606">
          <cell r="B2606" t="str">
            <v>LAP.Dell.3593.I5.1035G1</v>
          </cell>
          <cell r="C2606" t="str">
            <v>Laptop Dell Inspiron 3593D (core i5-1035G1/4GB/512GSSD/W10/15.6''</v>
          </cell>
          <cell r="D2606" t="str">
            <v>Hàng hóa</v>
          </cell>
          <cell r="E2606" t="str">
            <v>040101</v>
          </cell>
          <cell r="F2606" t="str">
            <v>Cái</v>
          </cell>
        </row>
        <row r="2607">
          <cell r="B2607" t="str">
            <v>LAP.Dell.3670.I3.8100</v>
          </cell>
          <cell r="C2607" t="str">
            <v>Laptop Dell Vostro 3670 (70157885)/ i3-8100/ 4G/ 1TB/ DVDRW/ Dos</v>
          </cell>
          <cell r="D2607" t="str">
            <v>Hàng hóa</v>
          </cell>
          <cell r="E2607" t="str">
            <v>040101</v>
          </cell>
          <cell r="F2607" t="str">
            <v>Cái</v>
          </cell>
        </row>
        <row r="2608">
          <cell r="B2608" t="str">
            <v>LAP.Dell.3670.I7.9700</v>
          </cell>
          <cell r="C2608" t="str">
            <v>Laptop Dell Vostro 3670 (42VT370034)/ i7-9700/ 8GB/ 1TB/ K/ M/ Dos</v>
          </cell>
          <cell r="D2608" t="str">
            <v>Hàng hóa</v>
          </cell>
          <cell r="E2608" t="str">
            <v>040101</v>
          </cell>
          <cell r="F2608" t="str">
            <v>Cái</v>
          </cell>
        </row>
        <row r="2609">
          <cell r="B2609" t="str">
            <v>LAP.Dell.3671.I3.9100</v>
          </cell>
          <cell r="C2609" t="str">
            <v>Laptop Dell Vostro Desktops 3671 i3-9100</v>
          </cell>
          <cell r="D2609" t="str">
            <v>Hàng hóa</v>
          </cell>
          <cell r="E2609" t="str">
            <v>040101</v>
          </cell>
          <cell r="F2609" t="str">
            <v>Cái</v>
          </cell>
        </row>
        <row r="2610">
          <cell r="B2610" t="str">
            <v>LAP.Dell.5250.I5.5200U.4G.2ND</v>
          </cell>
          <cell r="C2610" t="str">
            <v>Laptop dell 5250 Core i5 - 5200U 4GB 120GB 12.5" HD 2ND</v>
          </cell>
          <cell r="D2610" t="str">
            <v>Hàng hóa</v>
          </cell>
          <cell r="E2610" t="str">
            <v>040101</v>
          </cell>
          <cell r="F2610" t="str">
            <v>Cái</v>
          </cell>
        </row>
        <row r="2611">
          <cell r="B2611" t="str">
            <v>LAP.Dell.5310.I5.11300H.Grey.NK.KV</v>
          </cell>
          <cell r="C2611" t="str">
            <v>Dell Vostro 5310 Core i5-11300H 8GB 512GB VGA MX450-2G 13.3 inch 2.5K XÁM NK KV</v>
          </cell>
          <cell r="D2611" t="str">
            <v>Hàng hóa</v>
          </cell>
          <cell r="E2611" t="str">
            <v>040101</v>
          </cell>
          <cell r="F2611" t="str">
            <v>Cái</v>
          </cell>
        </row>
        <row r="2612">
          <cell r="B2612" t="str">
            <v>LAP.Dell.5310.I5.11320H.FHD.Sliver.NK</v>
          </cell>
          <cell r="C2612" t="str">
            <v>Laptop Dell inspiron 5310 Core i5 11320H 16GB 512 SSD 13.3 FHD NHÔM BẠC NK</v>
          </cell>
          <cell r="D2612" t="str">
            <v>Hàng hóa</v>
          </cell>
          <cell r="E2612" t="str">
            <v>040101</v>
          </cell>
          <cell r="F2612" t="str">
            <v>Cái</v>
          </cell>
        </row>
        <row r="2613">
          <cell r="B2613" t="str">
            <v>LAP.Dell.5310.I5.11320H.Grey</v>
          </cell>
          <cell r="C2613" t="str">
            <v>Laptop Dell Vostro 5310 YV5WY5 (I5 11320H/ 8Gb/ 512Gb SSD/ 13.3Inch FHD 300Nits/ VGA On/ Win11 home + Office ST21/Grey</v>
          </cell>
          <cell r="D2613" t="str">
            <v>Hàng hóa</v>
          </cell>
          <cell r="E2613" t="str">
            <v>040101</v>
          </cell>
          <cell r="F2613" t="str">
            <v>Cái</v>
          </cell>
        </row>
        <row r="2614">
          <cell r="B2614" t="str">
            <v>LAP.Dell.5391.I3.10110U</v>
          </cell>
          <cell r="C2614" t="str">
            <v>Laptop Dell inspiron i3-5391-N3i3001W-Bạc/i3 10110U/4g/128G SSD/Win 10</v>
          </cell>
          <cell r="D2614" t="str">
            <v>Hàng hóa</v>
          </cell>
          <cell r="E2614" t="str">
            <v>040101</v>
          </cell>
          <cell r="F2614" t="str">
            <v>Cái</v>
          </cell>
        </row>
        <row r="2615">
          <cell r="B2615" t="str">
            <v>LAP.Dell.5400.I5.8365U.8G.FHD.2ND</v>
          </cell>
          <cell r="C2615" t="str">
            <v>Laptop Dell Latitude 5400 i5 8365U 8GB 256GB 14 FHD 2ND</v>
          </cell>
          <cell r="D2615" t="str">
            <v>Hàng hóa</v>
          </cell>
          <cell r="E2615" t="str">
            <v>040101</v>
          </cell>
          <cell r="F2615" t="str">
            <v>Cái</v>
          </cell>
        </row>
        <row r="2616">
          <cell r="B2616" t="str">
            <v>LAP.Dell.5402.I5.1135G7.16G.512G.Silver.NK.KV</v>
          </cell>
          <cell r="C2616" t="str">
            <v>Laptop Dell Vostro 5402 Core i5 1135G7 16GB 512 GB 14 FHD BẠC - VỎ NHÔM NK KV</v>
          </cell>
          <cell r="D2616" t="str">
            <v>Hàng hóa</v>
          </cell>
          <cell r="E2616" t="str">
            <v>040101</v>
          </cell>
          <cell r="F2616" t="str">
            <v>Cái</v>
          </cell>
        </row>
        <row r="2617">
          <cell r="B2617" t="str">
            <v>LAP.Dell.5402.I5.1135G7.16G.Sliver.NK</v>
          </cell>
          <cell r="C2617" t="str">
            <v>Laptop Dell inspiron 5402 Core i5 1135G7 16GB 512 GB 14 FHD BẠC - VỎ NHÔM NK KV</v>
          </cell>
          <cell r="D2617" t="str">
            <v>Hàng hóa</v>
          </cell>
          <cell r="E2617" t="str">
            <v>040101</v>
          </cell>
          <cell r="F2617" t="str">
            <v>Cái</v>
          </cell>
        </row>
        <row r="2618">
          <cell r="B2618" t="str">
            <v>LAP.Dell.5402.I5.1135G7.8G.Grey.NK</v>
          </cell>
          <cell r="C2618" t="str">
            <v>Laptop Dell inspiron 5402 Core i5-1135G7 8GB 256GB 14 FHD VGA MX330 2GB Win10 Xám NK KV</v>
          </cell>
          <cell r="D2618" t="str">
            <v>Hàng hóa</v>
          </cell>
          <cell r="E2618" t="str">
            <v>040101</v>
          </cell>
          <cell r="F2618" t="str">
            <v>Cái</v>
          </cell>
        </row>
        <row r="2619">
          <cell r="B2619" t="str">
            <v>LAP.Dell.5406.I3.1115G4.Camung.HD.Sliver.NK</v>
          </cell>
          <cell r="C2619" t="str">
            <v>Laptop Dell inspiron 5406 Core i3 1115G4 8GB 256GB 14 HD Touch Bạc NK</v>
          </cell>
          <cell r="D2619" t="str">
            <v>Hàng hóa</v>
          </cell>
          <cell r="E2619" t="str">
            <v>040101</v>
          </cell>
          <cell r="F2619" t="str">
            <v>Cái</v>
          </cell>
        </row>
        <row r="2620">
          <cell r="B2620" t="str">
            <v>LAP.Dell.5406.I3.1115G4.HD.Camung</v>
          </cell>
          <cell r="C2620" t="str">
            <v>Laptop Dell inspiron 14 5406 -3661SLVCore i3 1115G4 2.9GHz / 8GB / SSD 256GB /14 HD Touch cảm ứng</v>
          </cell>
          <cell r="D2620" t="str">
            <v>Hàng hóa</v>
          </cell>
          <cell r="E2620" t="str">
            <v>040101</v>
          </cell>
          <cell r="F2620" t="str">
            <v>Cái</v>
          </cell>
        </row>
        <row r="2621">
          <cell r="B2621" t="str">
            <v>LAP.Dell.5406.I5.1135G7.GREY</v>
          </cell>
          <cell r="C2621" t="str">
            <v>Dell Inspiron 5406 N4I5047WGREY Core i5 - 1135G7 (2.4Ghz, 8Mb Cache, up to 4.2 Ghz), 8G DDR4 3200Mhz, 512Gb SSD NVMe, 2G VGA GT MX330, 14" FHD Touch Non Active Pen, 3 cell - 40Whr Battery, Window 10, Grey, Button FingerPrint,Premium Support.</v>
          </cell>
          <cell r="D2621" t="str">
            <v>Hàng hóa</v>
          </cell>
          <cell r="E2621" t="str">
            <v>040101</v>
          </cell>
          <cell r="F2621" t="str">
            <v>Cái</v>
          </cell>
        </row>
        <row r="2622">
          <cell r="B2622" t="str">
            <v>LAP.Dell.5406.I7.1165G7.FHD.Grey.H.KV</v>
          </cell>
          <cell r="C2622" t="str">
            <v>Laptop Dell Inspiron 14 N5406 TYCJN1 Core i7 1165G7 8GB 512GB MX330 2GB 14" FHD Xoay gập Cảm ứng Win 10 HÃNG KV</v>
          </cell>
          <cell r="D2622" t="str">
            <v>Hàng hóa</v>
          </cell>
          <cell r="E2622" t="str">
            <v>040101</v>
          </cell>
          <cell r="F2622" t="str">
            <v>Cái</v>
          </cell>
        </row>
        <row r="2623">
          <cell r="B2623" t="str">
            <v>LAP.Dell.5410.I5.10310U.8G.2ND</v>
          </cell>
          <cell r="C2623" t="str">
            <v>Laptop Dell 5410 I5 10310U 8GB 2ND</v>
          </cell>
          <cell r="D2623" t="str">
            <v>Hàng hóa</v>
          </cell>
          <cell r="E2623" t="str">
            <v>040101</v>
          </cell>
          <cell r="F2623" t="str">
            <v>Cái</v>
          </cell>
        </row>
        <row r="2624">
          <cell r="B2624" t="str">
            <v>LAP.Dell.5410.I5.11300H</v>
          </cell>
          <cell r="C2624" t="str">
            <v>Laptop Dell Vostro 5410 V4I5014W Gray Core i5 - 11300H (2.6Ghz, 8Mb Cache, up to 4.4 Ghz ), 8G DDR4 3200Mhz, 512Gb SSD NVMe, 14" FHD Anti-Glare, FingerPrint, 4 cell - 54Whr Battery, Windows 10, Titan Grey, Microsoft Office Home and Studen 2019, Pro Support</v>
          </cell>
          <cell r="D2624" t="str">
            <v>Hàng hóa</v>
          </cell>
          <cell r="E2624" t="str">
            <v>040101</v>
          </cell>
          <cell r="F2624" t="str">
            <v>Cái</v>
          </cell>
        </row>
        <row r="2625">
          <cell r="B2625" t="str">
            <v>LAP.Dell.5410.I5.11300H.Silver</v>
          </cell>
          <cell r="C2625" t="str">
            <v>Dell Inspirion 5410 Core i5 - 11300H 16 GB SSD 512 GB NVMe 14.0 Full HD Bạc NK 12 Tháng</v>
          </cell>
          <cell r="D2625" t="str">
            <v>Hàng hóa</v>
          </cell>
          <cell r="E2625" t="str">
            <v>040101</v>
          </cell>
          <cell r="F2625" t="str">
            <v>Cái</v>
          </cell>
        </row>
        <row r="2626">
          <cell r="B2626" t="str">
            <v>LAP.Dell.5410.I5.11320H.FHD.H</v>
          </cell>
          <cell r="C2626" t="str">
            <v>Laptop Dell Vostro 5410 V4I5214W1 (I5-11320H/ 8Gb/ 512Gb SSD/ 14.0inch FHD/ VGA ON/ Win11 +OfficeST/Titan Grey/vỏ nhôm)Hãng</v>
          </cell>
          <cell r="D2626" t="str">
            <v>Hàng hóa</v>
          </cell>
          <cell r="E2626" t="str">
            <v>040101</v>
          </cell>
          <cell r="F2626" t="str">
            <v>Cái</v>
          </cell>
        </row>
        <row r="2627">
          <cell r="B2627" t="str">
            <v>LAP.Dell.5410.I5.11320H.Grey</v>
          </cell>
          <cell r="C2627" t="str">
            <v>Laptop Dell Vostro 5410/ Intel Core i5-11320H / Ram 8GB/ SSD512GB/ Intel Iris Xe/ 14.0 inch FHD/ Win 10/Office/ Gray/ V4I5214W</v>
          </cell>
          <cell r="D2627" t="str">
            <v>Hàng hóa</v>
          </cell>
          <cell r="E2627" t="str">
            <v>040101</v>
          </cell>
          <cell r="F2627" t="str">
            <v>Cái</v>
          </cell>
        </row>
        <row r="2628">
          <cell r="B2628" t="str">
            <v>LAP.Dell.5410.I5.1135G7.Sliver.NK</v>
          </cell>
          <cell r="C2628" t="str">
            <v>Laptop Dell Inspiron 5410 2in1 Silver, i5-1135G7, RAM 8G, SSD 256G, VGA Intel Iris Xe G7, Màn 14 inh Full HD IPS, Touch</v>
          </cell>
          <cell r="D2628" t="str">
            <v>Hàng hóa</v>
          </cell>
          <cell r="E2628" t="str">
            <v>040101</v>
          </cell>
          <cell r="F2628" t="str">
            <v>Cái</v>
          </cell>
        </row>
        <row r="2629">
          <cell r="B2629" t="str">
            <v>LAP.Dell.5410.I5.8G.1135G7</v>
          </cell>
          <cell r="C2629" t="str">
            <v>Laptop Dell Inspiron 5410 N4I5147W SILVER Core i5 - 1135G7, 8G DDR4 3200Mhz, 512Gb SSD NVMe, 2G VGA GT MX350, 14" FHD Touch Non Active Pen, 3 cell - 41Whr Battery, Window 10, Microsoft Office Home and Student 2019, Silver, Button FingerPrint,Premium Support.</v>
          </cell>
          <cell r="D2629" t="str">
            <v>Hàng hóa</v>
          </cell>
          <cell r="E2629" t="str">
            <v>040101</v>
          </cell>
          <cell r="F2629" t="str">
            <v>Cái</v>
          </cell>
        </row>
        <row r="2630">
          <cell r="B2630" t="str">
            <v>LAP.Dell.5410.N4I5547W1.i5.1155G7.8G.512G.Silver.H</v>
          </cell>
          <cell r="C2630" t="str">
            <v>Dell Inspiron 5410 N4I5547W1 (Core i5-1155G7 | 8GB | 512GB | MX350 2GB | 14.0 inch FHD | Cảm ứng xoay gập | Win 11 | Office | Bạc) HÃNG</v>
          </cell>
          <cell r="D2630" t="str">
            <v>Hàng hóa</v>
          </cell>
          <cell r="E2630" t="str">
            <v>040101</v>
          </cell>
          <cell r="F2630" t="str">
            <v>Cái</v>
          </cell>
        </row>
        <row r="2631">
          <cell r="B2631" t="str">
            <v>LAP.Dell.5410.N4I5547W1.i5.8G.512G.Silver.H.THAODO</v>
          </cell>
          <cell r="C2631" t="str">
            <v>Dell Inspiron 5410 N4I5547W1 (Core i5-1155G7 | 8GB | MX350 2GB | 14.0 inch FHD | Cảm ứng xoay gập | Win 11 | Office | Bạc) HÃNG(Ko RAM)</v>
          </cell>
          <cell r="D2631" t="str">
            <v>Hàng hóa</v>
          </cell>
          <cell r="E2631" t="str">
            <v>040101</v>
          </cell>
          <cell r="F2631" t="str">
            <v>Cái</v>
          </cell>
        </row>
        <row r="2632">
          <cell r="B2632" t="str">
            <v>LAP.Dell.5415.R5.5500U.16G.Grey.NK</v>
          </cell>
          <cell r="C2632" t="str">
            <v>Laptop Dell Vostro 5415 Ryzen R5 5500U 16 GB 512 GB 14 FHD XÁM NK</v>
          </cell>
          <cell r="D2632" t="str">
            <v>Hàng hóa</v>
          </cell>
          <cell r="E2632" t="str">
            <v>040101</v>
          </cell>
          <cell r="F2632" t="str">
            <v>Cái</v>
          </cell>
        </row>
        <row r="2633">
          <cell r="B2633" t="str">
            <v>LAP.Dell.5415.R5.5500U.16G.Sliver.NK</v>
          </cell>
          <cell r="C2633" t="str">
            <v>Laptop Dell Inspiron 5415 Ryzen R5 5500U 16 GB 512 GB 14 FHD Bạc NK</v>
          </cell>
          <cell r="D2633" t="str">
            <v>Hàng hóa</v>
          </cell>
          <cell r="E2633" t="str">
            <v>040101</v>
          </cell>
          <cell r="F2633" t="str">
            <v>Cái</v>
          </cell>
        </row>
        <row r="2634">
          <cell r="B2634" t="str">
            <v>LAP.Dell.5415.R5.5500U.8G.Sliver.NK.KV</v>
          </cell>
          <cell r="C2634" t="str">
            <v>Laptop Dell Inspirion 5415 Ryzen R5-5500U 8GB 512GB NVMe 14 FHD BẠC -Vỏ Nhôm - NK KV</v>
          </cell>
          <cell r="D2634" t="str">
            <v>Hàng hóa</v>
          </cell>
          <cell r="E2634" t="str">
            <v>040101</v>
          </cell>
          <cell r="F2634" t="str">
            <v>Cái</v>
          </cell>
        </row>
        <row r="2635">
          <cell r="B2635" t="str">
            <v>LAP.Dell.5415.R5.5500U.Grey.NK</v>
          </cell>
          <cell r="C2635" t="str">
            <v>Laptop Dell Vostro 5415 Ryzen R5-5500U/ 8 GB /SSD 256 GB NVMe PCIe /14.0 Full HD /XÁM /NK</v>
          </cell>
          <cell r="D2635" t="str">
            <v>Hàng hóa</v>
          </cell>
          <cell r="E2635" t="str">
            <v>040101</v>
          </cell>
          <cell r="F2635" t="str">
            <v>Cái</v>
          </cell>
        </row>
        <row r="2636">
          <cell r="B2636" t="str">
            <v>LAP.Dell.5415.R5.5500U.Sliver</v>
          </cell>
          <cell r="C2636" t="str">
            <v>Laptop Dell Inspiron 5415 70262929 SLIVER R5 5500U,8GB, 256GB SSD, AMD Radeon Graphics, 14" FHD,4C 54Wh, ax+BT, FP, Office HS 19, McAfee MDS, Win 10 Home, Bạc (Silver), 1Yr</v>
          </cell>
          <cell r="D2636" t="str">
            <v>Hàng hóa</v>
          </cell>
          <cell r="E2636" t="str">
            <v>040101</v>
          </cell>
          <cell r="F2636" t="str">
            <v>Cái</v>
          </cell>
        </row>
        <row r="2637">
          <cell r="B2637" t="str">
            <v>LAP.Dell.5425.R5.5625U.FHD.Sliver.NK</v>
          </cell>
          <cell r="C2637" t="str">
            <v>Laptop Dell Inspiron 5425 Ryzen 5 5625U 16GB 512GB 14"FHD CẢM ỨNG NHÔM BẠC NK</v>
          </cell>
          <cell r="D2637" t="str">
            <v>Hàng hóa</v>
          </cell>
          <cell r="E2637" t="str">
            <v>040101</v>
          </cell>
          <cell r="F2637" t="str">
            <v>Cái</v>
          </cell>
        </row>
        <row r="2638">
          <cell r="B2638" t="str">
            <v>LAP.Dell.5440.I3.4G.2ND</v>
          </cell>
          <cell r="C2638" t="str">
            <v>Laptop Dell 5440 I3 4GB 14 inch 2ND</v>
          </cell>
          <cell r="D2638" t="str">
            <v>Hàng hóa</v>
          </cell>
          <cell r="E2638" t="str">
            <v>040101</v>
          </cell>
          <cell r="F2638" t="str">
            <v>Cái</v>
          </cell>
        </row>
        <row r="2639">
          <cell r="B2639" t="str">
            <v>LAP.Dell.5440.I5.4xxx.4G.120GB.2ND</v>
          </cell>
          <cell r="C2639" t="str">
            <v>Laptop Dell 5440 i5 4300 4GB 120GB 14 HD 2ND</v>
          </cell>
          <cell r="D2639" t="str">
            <v>Hàng hóa</v>
          </cell>
          <cell r="E2639" t="str">
            <v>040101</v>
          </cell>
          <cell r="F2639" t="str">
            <v>Cái</v>
          </cell>
        </row>
        <row r="2640">
          <cell r="B2640" t="str">
            <v>LAP.Dell.5440.I5.4xxx.4G.2ND</v>
          </cell>
          <cell r="C2640" t="str">
            <v>Laptop Dell 5440 i5 4300 4GB 14 HD 2ND</v>
          </cell>
          <cell r="D2640" t="str">
            <v>Hàng hóa</v>
          </cell>
          <cell r="E2640" t="str">
            <v>040101</v>
          </cell>
          <cell r="F2640" t="str">
            <v>Cái</v>
          </cell>
        </row>
        <row r="2641">
          <cell r="B2641" t="str">
            <v>LAP.Dell.5440.I5.4xxx.4G.2ND.THAODO</v>
          </cell>
          <cell r="C2641" t="str">
            <v>Laptop Dell 5440 i5 4300 4GB 14 HD 2ND (ko pin)</v>
          </cell>
          <cell r="D2641" t="str">
            <v>Hàng hóa</v>
          </cell>
          <cell r="E2641" t="str">
            <v>040101</v>
          </cell>
          <cell r="F2641" t="str">
            <v>Cái</v>
          </cell>
        </row>
        <row r="2642">
          <cell r="B2642" t="str">
            <v>LAP.Dell.5450.I5.5x00U.HD.2ND</v>
          </cell>
          <cell r="C2642" t="str">
            <v>Laptop DELL 5450 i5 5x00U 4GB 14 HD 2ND</v>
          </cell>
          <cell r="D2642" t="str">
            <v>Hàng hóa</v>
          </cell>
          <cell r="E2642" t="str">
            <v>040101</v>
          </cell>
          <cell r="F2642" t="str">
            <v>Cái</v>
          </cell>
        </row>
        <row r="2643">
          <cell r="B2643" t="str">
            <v>LAP.Dell.5450.I7.5600U.FHD.2ND</v>
          </cell>
          <cell r="C2643" t="str">
            <v>Laptop DELL 5450 i7 5600U 4GB 128GB 14" FHD 2ND</v>
          </cell>
          <cell r="D2643" t="str">
            <v>Hàng hóa</v>
          </cell>
          <cell r="E2643" t="str">
            <v>040101</v>
          </cell>
          <cell r="F2643" t="str">
            <v>Cái</v>
          </cell>
        </row>
        <row r="2644">
          <cell r="B2644" t="str">
            <v>LAP.Dell.5470.I5.6440HQ.2ND</v>
          </cell>
          <cell r="C2644" t="str">
            <v>Laptop Dell 5470 i5 6440HQ 4GB 120GB 2nd</v>
          </cell>
          <cell r="D2644" t="str">
            <v>Hàng hóa</v>
          </cell>
          <cell r="E2644" t="str">
            <v>040101</v>
          </cell>
          <cell r="F2644" t="str">
            <v>Cái</v>
          </cell>
        </row>
        <row r="2645">
          <cell r="B2645" t="str">
            <v>LAP.Dell.5470.I5.6x00U.FHD.2ND</v>
          </cell>
          <cell r="C2645" t="str">
            <v>Laptop DELL 5470 i5 6x00U 8GB ON 14 FHD 2ND</v>
          </cell>
          <cell r="D2645" t="str">
            <v>Hàng hóa</v>
          </cell>
          <cell r="E2645" t="str">
            <v>040101</v>
          </cell>
          <cell r="F2645" t="str">
            <v>Cái</v>
          </cell>
        </row>
        <row r="2646">
          <cell r="B2646" t="str">
            <v>LAP.Dell.5470.I5.6x00U.HD.2ND</v>
          </cell>
          <cell r="C2646" t="str">
            <v>Laptop DELL 5470 i5 6x00U 8GB ON 14 HD 2ND</v>
          </cell>
          <cell r="D2646" t="str">
            <v>Hàng hóa</v>
          </cell>
          <cell r="E2646" t="str">
            <v>040101</v>
          </cell>
          <cell r="F2646" t="str">
            <v>Cái</v>
          </cell>
        </row>
        <row r="2647">
          <cell r="B2647" t="str">
            <v>LAP.Dell.5470.I5.6x00U.HD.2ND.THAODO</v>
          </cell>
          <cell r="C2647" t="str">
            <v>Laptop DELL 5470 i5 6x00U 8GB ON 14 HD 2ND THIẾU PIN</v>
          </cell>
          <cell r="D2647" t="str">
            <v>Hàng hóa</v>
          </cell>
          <cell r="E2647" t="str">
            <v>040101</v>
          </cell>
          <cell r="F2647" t="str">
            <v>Cái</v>
          </cell>
        </row>
        <row r="2648">
          <cell r="B2648" t="str">
            <v>LAP.Dell.5470.I5.6x00UHQ.2ND</v>
          </cell>
          <cell r="C2648" t="str">
            <v>Laptop DELL 5470 i5 6xx0HQ 8GB ON 14 HD 2ND</v>
          </cell>
          <cell r="D2648" t="str">
            <v>Hàng hóa</v>
          </cell>
          <cell r="E2648" t="str">
            <v>040101</v>
          </cell>
          <cell r="F2648" t="str">
            <v>Cái</v>
          </cell>
        </row>
        <row r="2649">
          <cell r="B2649" t="str">
            <v>LAP.Dell.5470.I7.6600U.8G.2ND</v>
          </cell>
          <cell r="C2649" t="str">
            <v>Laptop Dell 5470 i7 6600U 8GB ON 14 FHD 2ND</v>
          </cell>
          <cell r="D2649" t="str">
            <v>Hàng hóa</v>
          </cell>
          <cell r="E2649" t="str">
            <v>040101</v>
          </cell>
          <cell r="F2649" t="str">
            <v>Cái</v>
          </cell>
        </row>
        <row r="2650">
          <cell r="B2650" t="str">
            <v>LAP.Dell.5480.I5.6xxxU.256G.FHD.2ND</v>
          </cell>
          <cell r="C2650" t="str">
            <v>Laptop Dell 5480 i5 6x00U 8GB 256GB ON 14 FHD 2ND</v>
          </cell>
          <cell r="D2650" t="str">
            <v>Hàng hóa</v>
          </cell>
          <cell r="E2650" t="str">
            <v>040101</v>
          </cell>
          <cell r="F2650" t="str">
            <v>Cái</v>
          </cell>
        </row>
        <row r="2651">
          <cell r="B2651" t="str">
            <v>LAP.Dell.5480.I5.6xxxU.FHD.2ND</v>
          </cell>
          <cell r="C2651" t="str">
            <v>Laptop Dell 5480 i5 6x00U 8GB ON 14 FHD2ND</v>
          </cell>
          <cell r="D2651" t="str">
            <v>Hàng hóa</v>
          </cell>
          <cell r="E2651" t="str">
            <v>040101</v>
          </cell>
          <cell r="F2651" t="str">
            <v>Cái</v>
          </cell>
        </row>
        <row r="2652">
          <cell r="B2652" t="str">
            <v>LAP.Dell.5480.I5.8G.2ND</v>
          </cell>
          <cell r="C2652" t="str">
            <v>Laptop Dell 5480 i5 7300U 8GB 256G 2ND</v>
          </cell>
          <cell r="D2652" t="str">
            <v>Hàng hóa</v>
          </cell>
          <cell r="E2652" t="str">
            <v>040101</v>
          </cell>
          <cell r="F2652" t="str">
            <v>Cái</v>
          </cell>
        </row>
        <row r="2653">
          <cell r="B2653" t="str">
            <v>LAP.Dell.5480.I5.8G.CAMUNG.2ND</v>
          </cell>
          <cell r="C2653" t="str">
            <v>Laptop Dell 5480 i5 6x00U 8GB ON 14 FHD CAM UNG 2ND</v>
          </cell>
          <cell r="D2653" t="str">
            <v>Hàng hóa</v>
          </cell>
          <cell r="E2653" t="str">
            <v>040101</v>
          </cell>
          <cell r="F2653" t="str">
            <v>Cái</v>
          </cell>
        </row>
        <row r="2654">
          <cell r="B2654" t="str">
            <v>LAP.Dell.5490.I5.7x00U.8G.256g.2ND</v>
          </cell>
          <cell r="C2654" t="str">
            <v>Laptop Dell 5490 i5 7x00U 8GB 256GB ON 14 FHD 2ND</v>
          </cell>
          <cell r="D2654" t="str">
            <v>Hàng hóa</v>
          </cell>
          <cell r="E2654" t="str">
            <v>040101</v>
          </cell>
          <cell r="F2654" t="str">
            <v>Cái</v>
          </cell>
        </row>
        <row r="2655">
          <cell r="B2655" t="str">
            <v>LAP.Dell.5490.I5.8350U.16G.2ND</v>
          </cell>
          <cell r="C2655" t="str">
            <v>Laptop Dell 5490 I5 8350U 16GB 14 FHD 2ND</v>
          </cell>
          <cell r="D2655" t="str">
            <v>Hàng hóa</v>
          </cell>
          <cell r="E2655" t="str">
            <v>040101</v>
          </cell>
          <cell r="F2655" t="str">
            <v>Cái</v>
          </cell>
        </row>
        <row r="2656">
          <cell r="B2656" t="str">
            <v>LAP.Dell.5490.I5.8350U.8G.2ND</v>
          </cell>
          <cell r="C2656" t="str">
            <v>Laptop Dell 5490 I5 8350U 8GB 14 FHD 2ND</v>
          </cell>
          <cell r="D2656" t="str">
            <v>Hàng hóa</v>
          </cell>
          <cell r="E2656" t="str">
            <v>040101</v>
          </cell>
          <cell r="F2656" t="str">
            <v>Cái</v>
          </cell>
        </row>
        <row r="2657">
          <cell r="B2657" t="str">
            <v>LAP.Dell.5490.I7.10510U</v>
          </cell>
          <cell r="C2657" t="str">
            <v>Laptop Dell inspiron 5490 i7 10510U/8GB/512GB/2GB MX230/Win10/14inch fullHD-70226488</v>
          </cell>
          <cell r="D2657" t="str">
            <v>Hàng hóa</v>
          </cell>
          <cell r="E2657" t="str">
            <v>040101</v>
          </cell>
          <cell r="F2657" t="str">
            <v>Cái</v>
          </cell>
        </row>
        <row r="2658">
          <cell r="B2658" t="str">
            <v>LAP.Dell.5502.I5.1135G7.Grey</v>
          </cell>
          <cell r="C2658" t="str">
            <v>Laptop DELL VOS15 5502 i5-1135G7/8GD4/512SSD/15.6FHD/FP/3C40WHr/XÁM/W10SL/2GD5_MX330/ProSup</v>
          </cell>
          <cell r="D2658" t="str">
            <v>Hàng hóa</v>
          </cell>
          <cell r="E2658" t="str">
            <v>040101</v>
          </cell>
          <cell r="F2658" t="str">
            <v>Cái</v>
          </cell>
        </row>
        <row r="2659">
          <cell r="B2659" t="str">
            <v>LAP.Dell.5510.I5.11300H.NK</v>
          </cell>
          <cell r="C2659" t="str">
            <v>Laptop Dell Inspirion 5510Core i5 - 11300H 16 GB SSD 512 GB NVMe PCIe Graphics 15.6"Full HD ,60 Hz NK</v>
          </cell>
          <cell r="D2659" t="str">
            <v>Hàng hóa</v>
          </cell>
          <cell r="E2659" t="str">
            <v>040101</v>
          </cell>
          <cell r="F2659" t="str">
            <v>Cái</v>
          </cell>
        </row>
        <row r="2660">
          <cell r="B2660" t="str">
            <v>LAP.Dell.5510.I5.11320H.256GB.Grey.FHD.NK</v>
          </cell>
          <cell r="C2660" t="str">
            <v>Dell Vostro 5510 Core i5 11320H 8GB DDR4 256GB SSD Intel Iris Xe Graphics 15.6 FHD Win10 Xám NK</v>
          </cell>
          <cell r="D2660" t="str">
            <v>Hàng hóa</v>
          </cell>
          <cell r="E2660" t="str">
            <v>040101</v>
          </cell>
          <cell r="F2660" t="str">
            <v>Cái</v>
          </cell>
        </row>
        <row r="2661">
          <cell r="B2661" t="str">
            <v>LAP.Dell.5510.I5.11320H.bac</v>
          </cell>
          <cell r="C2661" t="str">
            <v>Dell Inspirion 5510Core i5 - 11320H 16 GBSSD 512 GB NVMe PCIe 15.6 Full HD BẠC NK</v>
          </cell>
          <cell r="D2661" t="str">
            <v>Hàng hóa</v>
          </cell>
          <cell r="E2661" t="str">
            <v>040101</v>
          </cell>
          <cell r="F2661" t="str">
            <v>Cái</v>
          </cell>
        </row>
        <row r="2662">
          <cell r="B2662" t="str">
            <v>LAP.Dell.5510.I5.11320H.FHD.Blue.NK</v>
          </cell>
          <cell r="C2662" t="str">
            <v>Laptop Dell Inspiron 5510 Core i5 11320H 16GB 512GB 15.6 FHD NHÔM XANH NK KV</v>
          </cell>
          <cell r="D2662" t="str">
            <v>Hàng hóa</v>
          </cell>
          <cell r="E2662" t="str">
            <v>040101</v>
          </cell>
          <cell r="F2662" t="str">
            <v>Chiếc</v>
          </cell>
        </row>
        <row r="2663">
          <cell r="B2663" t="str">
            <v>LAP.Dell.5510.I5.11320H.FHD.Silver.NK</v>
          </cell>
          <cell r="C2663" t="str">
            <v>Laptop Dell Inspiron 5510 Core i5 11320H 16GB 512GB 15.6 FHD NHÔM BẠC NK KV</v>
          </cell>
          <cell r="D2663" t="str">
            <v>Hàng hóa</v>
          </cell>
          <cell r="E2663" t="str">
            <v>040101</v>
          </cell>
          <cell r="F2663" t="str">
            <v>Chiếc</v>
          </cell>
        </row>
        <row r="2664">
          <cell r="B2664" t="str">
            <v>LAP.Dell.5510.I5.11320H.Grey.FHD.NK</v>
          </cell>
          <cell r="C2664" t="str">
            <v>Laptop Dell Vostro 5510 70270646 (Core™ i5-11320H | 8GB | 512GB | Intel Iris Xe | 15.6-inch FHD | Win 11 | Office | Xám)</v>
          </cell>
          <cell r="D2664" t="str">
            <v>Hàng hóa</v>
          </cell>
          <cell r="E2664" t="str">
            <v>040101</v>
          </cell>
          <cell r="F2664" t="str">
            <v>Cái</v>
          </cell>
        </row>
        <row r="2665">
          <cell r="B2665" t="str">
            <v>LAP.Dell.5510.I7.11390H.NK</v>
          </cell>
          <cell r="C2665" t="str">
            <v>Laptop Dell Inspirion 5510 Core i7 11390H 16 GB SSD 512 GB NVMe PCIe MX450 15.6 Full HD NK</v>
          </cell>
          <cell r="D2665" t="str">
            <v>Hàng hóa</v>
          </cell>
          <cell r="E2665" t="str">
            <v>040101</v>
          </cell>
          <cell r="F2665" t="str">
            <v>Cái</v>
          </cell>
        </row>
        <row r="2666">
          <cell r="B2666" t="str">
            <v>LAP.Dell.5510.I7.6820HQ.M1000.NK</v>
          </cell>
          <cell r="C2666" t="str">
            <v>Laptop Dell precision 5510i7-6820HQ16GB256gb VGA M1000 15.6 4K NK</v>
          </cell>
          <cell r="D2666" t="str">
            <v>Hàng hóa</v>
          </cell>
          <cell r="E2666" t="str">
            <v>040101</v>
          </cell>
          <cell r="F2666" t="str">
            <v>Cái</v>
          </cell>
        </row>
        <row r="2667">
          <cell r="B2667" t="str">
            <v>LAP.Dell.5511.R7.5800H.NK.KV</v>
          </cell>
          <cell r="C2667" t="str">
            <v>Laptop Dell Gaming 5511 Ryzen 7 -5800H 16GB 512GB RTX 3060 6GB 15.6 FHD 165 Hz NK KV</v>
          </cell>
          <cell r="D2667" t="str">
            <v>Hàng hóa</v>
          </cell>
          <cell r="E2667" t="str">
            <v>040101</v>
          </cell>
          <cell r="F2667" t="str">
            <v>Cái</v>
          </cell>
        </row>
        <row r="2668">
          <cell r="B2668" t="str">
            <v>LAP.Dell.5530.I5.5530.4G.2ND</v>
          </cell>
          <cell r="C2668" t="str">
            <v>Laptop Dell 5530 i5 3320 4GB 15.6 inch 2ND</v>
          </cell>
          <cell r="D2668" t="str">
            <v>Hàng hóa</v>
          </cell>
          <cell r="E2668" t="str">
            <v>040101</v>
          </cell>
          <cell r="F2668" t="str">
            <v>Cái</v>
          </cell>
        </row>
        <row r="2669">
          <cell r="B2669" t="str">
            <v>LAP.Dell.5530.I7.1265U.16G.512G.Silver-grey</v>
          </cell>
          <cell r="C2669" t="str">
            <v>Dell Latude 5530 Core i7 1265U / 16GB / 512GB / 15.6 FHD /Màu Xám Bạc / Vân tay + Nhận diện khuân mặt / NK</v>
          </cell>
          <cell r="D2669" t="str">
            <v>Hàng hóa</v>
          </cell>
          <cell r="E2669" t="str">
            <v>040101</v>
          </cell>
          <cell r="F2669" t="str">
            <v>Cái</v>
          </cell>
        </row>
        <row r="2670">
          <cell r="B2670" t="str">
            <v>LAP.Dell.5530.I7.8850H.32G.512G.Silver.2ND</v>
          </cell>
          <cell r="C2670" t="str">
            <v>DELL PRECISION 5530 Core i7-8850H / 32GB / 512 GB / 15 FHD VGA NIVIA P1000 4G / BẠC 2ND</v>
          </cell>
          <cell r="D2670" t="str">
            <v>Hàng hóa</v>
          </cell>
          <cell r="E2670" t="str">
            <v>040101</v>
          </cell>
          <cell r="F2670" t="str">
            <v>Cái</v>
          </cell>
        </row>
        <row r="2671">
          <cell r="B2671" t="str">
            <v>LAP.Dell.5537.I5.4200U.4G.120G.R.2ND</v>
          </cell>
          <cell r="C2671" t="str">
            <v>Laptop Dell 5537 Core i5 4200U 4 GB SSD 120 GB R HD 2ND</v>
          </cell>
          <cell r="D2671" t="str">
            <v>Hàng hóa</v>
          </cell>
          <cell r="E2671" t="str">
            <v>040101</v>
          </cell>
          <cell r="F2671" t="str">
            <v>Cái</v>
          </cell>
        </row>
        <row r="2672">
          <cell r="B2672" t="str">
            <v>LAP.Dell.5550.I7.5600U.HD.2ND</v>
          </cell>
          <cell r="C2672" t="str">
            <v>Laptop Dell Latitude 5550 i7 5600U 4GB 128GB 15.6 HD 2ND</v>
          </cell>
          <cell r="D2672" t="str">
            <v>Hàng hóa</v>
          </cell>
          <cell r="E2672" t="str">
            <v>040101</v>
          </cell>
          <cell r="F2672" t="str">
            <v>Cái</v>
          </cell>
        </row>
        <row r="2673">
          <cell r="B2673" t="str">
            <v>LAP.Dell.5557.I7.7700HQ.FHD.2ND</v>
          </cell>
          <cell r="C2673" t="str">
            <v>Laptop DELL 5577 I7 - 7700 HQ 8 GB 128 GB SSD + 500GB HDD VGA GTX 1050 15.6 FHD 2ND</v>
          </cell>
          <cell r="D2673" t="str">
            <v>Hàng hóa</v>
          </cell>
          <cell r="E2673" t="str">
            <v>040101</v>
          </cell>
          <cell r="F2673" t="str">
            <v>Cái</v>
          </cell>
        </row>
        <row r="2674">
          <cell r="B2674" t="str">
            <v>LAP.DELL.5559.I5.6200U.16G.500G.2ND</v>
          </cell>
          <cell r="C2674" t="str">
            <v>Laptop Dell 5559 Core i5 6200U 16 GB HDD 500 GB R HD 2ND</v>
          </cell>
          <cell r="D2674" t="str">
            <v>Hàng hóa</v>
          </cell>
          <cell r="E2674" t="str">
            <v>040101</v>
          </cell>
          <cell r="F2674" t="str">
            <v>Cái</v>
          </cell>
        </row>
        <row r="2675">
          <cell r="B2675" t="str">
            <v>LAP.DELL.5559.I5.6200U.4G.500G.R.2ND</v>
          </cell>
          <cell r="C2675" t="str">
            <v>Laptop Dell 5559 Core i5 6200U 4GB HDD 500 GB R HD 2ND</v>
          </cell>
          <cell r="D2675" t="str">
            <v>Hàng hóa</v>
          </cell>
          <cell r="E2675" t="str">
            <v>040101</v>
          </cell>
          <cell r="F2675" t="str">
            <v>Cái</v>
          </cell>
        </row>
        <row r="2676">
          <cell r="B2676" t="str">
            <v>LAP.Dell.5570.I7.6820HQ.8G.2ND</v>
          </cell>
          <cell r="C2676" t="str">
            <v>Laptop DELL 5570 i7 6820HQ 8GB R 15.6 FHD 2ND</v>
          </cell>
          <cell r="D2676" t="str">
            <v>Hàng hóa</v>
          </cell>
          <cell r="E2676" t="str">
            <v>040101</v>
          </cell>
          <cell r="F2676" t="str">
            <v>Cái</v>
          </cell>
        </row>
        <row r="2677">
          <cell r="B2677" t="str">
            <v>LAP.Dell.5590.I5.7300U.FHD.2ND</v>
          </cell>
          <cell r="C2677" t="str">
            <v>Laptop DELL 5590 i5 7300U 8GB 128GB 15.6 FHD 2ND</v>
          </cell>
          <cell r="D2677" t="str">
            <v>Hàng hóa</v>
          </cell>
          <cell r="E2677" t="str">
            <v>040101</v>
          </cell>
          <cell r="F2677" t="str">
            <v>Cái</v>
          </cell>
        </row>
        <row r="2678">
          <cell r="B2678" t="str">
            <v>LAP.Dell.5590.i5.8xxxU.8G.256G.2ND</v>
          </cell>
          <cell r="C2678" t="str">
            <v>Laptop DELL 5590 i5 8xxxU 8GB 256GB 15.6 FHD 2ND</v>
          </cell>
          <cell r="D2678" t="str">
            <v>Hàng hóa</v>
          </cell>
          <cell r="E2678" t="str">
            <v>040101</v>
          </cell>
          <cell r="F2678" t="str">
            <v>Cái</v>
          </cell>
        </row>
        <row r="2679">
          <cell r="B2679" t="str">
            <v>LAP.Dell.5590.I7.7300U.FHD.2ND</v>
          </cell>
          <cell r="C2679" t="str">
            <v>Laptop DELL 5590 I7 7300U8GB 15.6 FHD 2ND</v>
          </cell>
          <cell r="D2679" t="str">
            <v>Hàng hóa</v>
          </cell>
          <cell r="E2679" t="str">
            <v>040101</v>
          </cell>
          <cell r="F2679" t="str">
            <v>Cái</v>
          </cell>
        </row>
        <row r="2680">
          <cell r="B2680" t="str">
            <v>LAP.Dell.5593.I5.5593</v>
          </cell>
          <cell r="C2680" t="str">
            <v>Laptop (NB) Dell INSI5 5593 ( 7WGNV1)</v>
          </cell>
          <cell r="D2680" t="str">
            <v>Hàng hóa</v>
          </cell>
          <cell r="E2680" t="str">
            <v>040101</v>
          </cell>
          <cell r="F2680" t="str">
            <v>Cái</v>
          </cell>
        </row>
        <row r="2681">
          <cell r="B2681" t="str">
            <v>LAP.Dell.5620-70296963.I5.1240P.Gray.H</v>
          </cell>
          <cell r="C2681" t="str">
            <v>Laptop Dell Vostro V5620 70296963 Core i5-1240P 8GB 512GB 16" FHD VGA MX570 2GB Win11 Xám HÃNG</v>
          </cell>
          <cell r="D2681" t="str">
            <v>Hàng hóa</v>
          </cell>
          <cell r="E2681" t="str">
            <v>040101</v>
          </cell>
          <cell r="F2681" t="str">
            <v>Cái</v>
          </cell>
        </row>
        <row r="2682">
          <cell r="B2682" t="str">
            <v>LAP.Dell.5620.I5.1240P.8G.256G.Grey.H</v>
          </cell>
          <cell r="C2682" t="str">
            <v>Dell Vostro 5620 Core i5 1240P 8GB 256GB 16 FHD Win11 + Office V6I5001W1 Xám Hãng</v>
          </cell>
          <cell r="D2682" t="str">
            <v>Hàng hóa</v>
          </cell>
          <cell r="E2682" t="str">
            <v>040101</v>
          </cell>
          <cell r="F2682" t="str">
            <v>Cái</v>
          </cell>
        </row>
        <row r="2683">
          <cell r="B2683" t="str">
            <v>LAP.Dell.5620.I5.1240P.Gray</v>
          </cell>
          <cell r="C2683" t="str">
            <v>Laptop Dell Vostro 5620 70282719 i5-1240P 16GB 512GBSSD Intel Iris Xe Graphics 16"FHD+ 4C 65Wh ax+BT FP OfficeHS21 McAfee MDS Win 11 Home Xám (Titan Gray) 1Y WTY</v>
          </cell>
          <cell r="D2683" t="str">
            <v>Hàng hóa</v>
          </cell>
          <cell r="E2683" t="str">
            <v>040101</v>
          </cell>
          <cell r="F2683" t="str">
            <v>Cái</v>
          </cell>
        </row>
        <row r="2684">
          <cell r="B2684" t="str">
            <v>LAP.Dell.5620.I7.1260P.16G.512G.Grey.H</v>
          </cell>
          <cell r="C2684" t="str">
            <v>Dell Vostro 5620 Core i7 1260P 16GB 512GB 16 FHD Win11 Office P117F001AGR Xám HÃNG</v>
          </cell>
          <cell r="D2684" t="str">
            <v>Hàng hóa</v>
          </cell>
          <cell r="E2684" t="str">
            <v>040101</v>
          </cell>
          <cell r="F2684" t="str">
            <v>Cái</v>
          </cell>
        </row>
        <row r="2685">
          <cell r="B2685" t="str">
            <v>LAP.Dell.5620.I7.1260P.FHD.Sliver.NK</v>
          </cell>
          <cell r="C2685" t="str">
            <v>Laptop Dell Inspiron 16 5620 Core i7-1260P 16GB 1TB SSD VGA MX570 2GB 16"FHD BẠC NK KV</v>
          </cell>
          <cell r="D2685" t="str">
            <v>Hàng hóa</v>
          </cell>
          <cell r="E2685" t="str">
            <v>040101</v>
          </cell>
          <cell r="F2685" t="str">
            <v>Cái</v>
          </cell>
        </row>
        <row r="2686">
          <cell r="B2686" t="str">
            <v>LAP.Dell.6430.I7.3xxx.4G.2ND</v>
          </cell>
          <cell r="C2686" t="str">
            <v>Laptop Dell 6430 i7 3xxx 4GB 14 inch 2ND</v>
          </cell>
          <cell r="D2686" t="str">
            <v>Hàng hóa</v>
          </cell>
          <cell r="E2686" t="str">
            <v>040101</v>
          </cell>
          <cell r="F2686" t="str">
            <v>Cái</v>
          </cell>
        </row>
        <row r="2687">
          <cell r="B2687" t="str">
            <v>LAP.Dell.6430U.I5.3xxxU.4G.2ND</v>
          </cell>
          <cell r="C2687" t="str">
            <v>Laptop Dell  6430U i5 3xxxU 4GB 14.0 HD 2ND</v>
          </cell>
          <cell r="D2687" t="str">
            <v>Hàng hóa</v>
          </cell>
          <cell r="E2687" t="str">
            <v>040101</v>
          </cell>
          <cell r="F2687" t="str">
            <v>Cái</v>
          </cell>
        </row>
        <row r="2688">
          <cell r="B2688" t="str">
            <v>LAP.Dell.6430U.I5.3xxxU.4G.2ND.Thaodo</v>
          </cell>
          <cell r="C2688" t="str">
            <v>Laptop Dell6430U i5 3xxxU 4GB 14.0 2ND ( ko màn- ko pin)</v>
          </cell>
          <cell r="D2688" t="str">
            <v>Hàng hóa</v>
          </cell>
          <cell r="E2688" t="str">
            <v>040101</v>
          </cell>
          <cell r="F2688" t="str">
            <v>Cái</v>
          </cell>
        </row>
        <row r="2689">
          <cell r="B2689" t="str">
            <v>LAP.Dell.6440.I5.4xxx.4G.128G.2ND</v>
          </cell>
          <cell r="C2689" t="str">
            <v>Laptop Dell  6440 i5 4x00U 4GB 128GB ON 14 HD 2ND</v>
          </cell>
          <cell r="D2689" t="str">
            <v>Hàng hóa</v>
          </cell>
          <cell r="E2689" t="str">
            <v>040101</v>
          </cell>
          <cell r="F2689" t="str">
            <v>Cái</v>
          </cell>
        </row>
        <row r="2690">
          <cell r="B2690" t="str">
            <v>LAP.Dell.6440.I5.4xxx.4G.2ND</v>
          </cell>
          <cell r="C2690" t="str">
            <v>Laptop Dell  6440 i5 4x00U 4GB ON 12.5 HD 2ND</v>
          </cell>
          <cell r="D2690" t="str">
            <v>Hàng hóa</v>
          </cell>
          <cell r="E2690" t="str">
            <v>040101</v>
          </cell>
          <cell r="F2690" t="str">
            <v>Cái</v>
          </cell>
        </row>
        <row r="2691">
          <cell r="B2691" t="str">
            <v>LAP.Dell.6440.I5.4xxx.HD.2ND</v>
          </cell>
          <cell r="C2691" t="str">
            <v>Laptop Dell6440 i5 4x00U 4GB 120GB ON 14 HD 2ND</v>
          </cell>
          <cell r="D2691" t="str">
            <v>Hàng hóa</v>
          </cell>
          <cell r="E2691" t="str">
            <v>040101</v>
          </cell>
          <cell r="F2691" t="str">
            <v>Cái</v>
          </cell>
        </row>
        <row r="2692">
          <cell r="B2692" t="str">
            <v>LAP.Dell.6520.I5.4G.2x00M.2ND</v>
          </cell>
          <cell r="C2692" t="str">
            <v>Laptop Dell E6520 i5 2x00M 4GB 15.6 HD 2ND</v>
          </cell>
          <cell r="D2692" t="str">
            <v>Hàng hóa</v>
          </cell>
          <cell r="E2692" t="str">
            <v>040101</v>
          </cell>
          <cell r="F2692" t="str">
            <v>Cái</v>
          </cell>
        </row>
        <row r="2693">
          <cell r="B2693" t="str">
            <v>LAP.Dell.6530.I5.3x00M.4G.2ND</v>
          </cell>
          <cell r="C2693" t="str">
            <v>Laptop Dell E6530 i5 3x00M 4GB ON 15.6 HD 2ND</v>
          </cell>
          <cell r="D2693" t="str">
            <v>Hàng hóa</v>
          </cell>
          <cell r="E2693" t="str">
            <v>040101</v>
          </cell>
          <cell r="F2693" t="str">
            <v>Cái</v>
          </cell>
        </row>
        <row r="2694">
          <cell r="B2694" t="str">
            <v>LAP.Dell.6530.I5.3x00M.4G.2ND.Thaodo</v>
          </cell>
          <cell r="C2694" t="str">
            <v>Laptop Dell E6530 i5 3x00M 4GB ON 15.6 HD 2ND ko pin (Tháo dỡ)</v>
          </cell>
          <cell r="D2694" t="str">
            <v>Hàng hóa</v>
          </cell>
          <cell r="E2694" t="str">
            <v>040101</v>
          </cell>
          <cell r="F2694" t="str">
            <v>Cái</v>
          </cell>
        </row>
        <row r="2695">
          <cell r="B2695" t="str">
            <v>LAP.Dell.6540.I5.4x00.HD.2ND</v>
          </cell>
          <cell r="C2695" t="str">
            <v>Laptop Dell 6540 i5 4300 4GB 128GB 15.6 HD 2ND</v>
          </cell>
          <cell r="D2695" t="str">
            <v>Hàng hóa</v>
          </cell>
          <cell r="E2695" t="str">
            <v>040101</v>
          </cell>
          <cell r="F2695" t="str">
            <v>Cái</v>
          </cell>
        </row>
        <row r="2696">
          <cell r="B2696" t="str">
            <v>LAP.Dell.6540.I7.4x00M.4G.2ND</v>
          </cell>
          <cell r="C2696" t="str">
            <v>Laptop Dell E6540 i7 4x00MQ 4GB R 2GB 15.6 FHD 2ND</v>
          </cell>
          <cell r="D2696" t="str">
            <v>Hàng hóa</v>
          </cell>
          <cell r="E2696" t="str">
            <v>040101</v>
          </cell>
          <cell r="F2696" t="str">
            <v>Cái</v>
          </cell>
        </row>
        <row r="2697">
          <cell r="B2697" t="str">
            <v>LAP.Dell.6540.I7.4X00MQ.2ND</v>
          </cell>
          <cell r="C2697" t="str">
            <v>Laptop Dell E6540 i7 4x00MQ 8GB R 2GB 15.6 FHD 2ND</v>
          </cell>
          <cell r="D2697" t="str">
            <v>Hàng hóa</v>
          </cell>
          <cell r="E2697" t="str">
            <v>040101</v>
          </cell>
          <cell r="F2697" t="str">
            <v>Cái</v>
          </cell>
        </row>
        <row r="2698">
          <cell r="B2698" t="str">
            <v>LAP.Dell.7000.I5.1135G7.camung.sliver.NK</v>
          </cell>
          <cell r="C2698" t="str">
            <v>Dell Inspiron 7000/7306 5934 SLV Plus 2-in-1 i5-1135G7 2.4GHz, 8GB, 512GB SSD, 32GB Optane 13.3 FHD (1920X1080) Touch W11 Silver NK</v>
          </cell>
          <cell r="D2698" t="str">
            <v>Hàng hóa</v>
          </cell>
          <cell r="E2698" t="str">
            <v>040101</v>
          </cell>
          <cell r="F2698" t="str">
            <v>Cái</v>
          </cell>
        </row>
        <row r="2699">
          <cell r="B2699" t="str">
            <v>LAP.Dell.7240.I5.4300.4G.2ND</v>
          </cell>
          <cell r="C2699" t="str">
            <v>Laptop Dell 7240 i5 4300 4GB ON 14 HD 2ND</v>
          </cell>
          <cell r="D2699" t="str">
            <v>Hàng hóa</v>
          </cell>
          <cell r="E2699" t="str">
            <v>040101</v>
          </cell>
          <cell r="F2699" t="str">
            <v>Cái</v>
          </cell>
        </row>
        <row r="2700">
          <cell r="B2700" t="str">
            <v>LAP.Dell.7240.I5.4310.4G.2ND</v>
          </cell>
          <cell r="C2700" t="str">
            <v>DELL 7240 i 5 - 4310 U /4 GB /SSD 120 GB /ON /12.5 Inche HD</v>
          </cell>
          <cell r="D2700" t="str">
            <v>Hàng hóa</v>
          </cell>
          <cell r="E2700" t="str">
            <v>040101</v>
          </cell>
          <cell r="F2700" t="str">
            <v>Cái</v>
          </cell>
        </row>
        <row r="2701">
          <cell r="B2701" t="str">
            <v>LAP.Dell.7240.I7.4x00U.4G.2ND</v>
          </cell>
          <cell r="C2701" t="str">
            <v>Laptop Dell E7240 i7 4x00U 4GB ON 12.5 HD 2ND</v>
          </cell>
          <cell r="D2701" t="str">
            <v>Hàng hóa</v>
          </cell>
          <cell r="E2701" t="str">
            <v>040101</v>
          </cell>
          <cell r="F2701" t="str">
            <v>Cái</v>
          </cell>
        </row>
        <row r="2702">
          <cell r="B2702" t="str">
            <v>LAP.Dell.7250.I5.5300U.4G.128G.2ND</v>
          </cell>
          <cell r="C2702" t="str">
            <v>Laptop Dell 7250 i5 5300U 4GB 128GB 12.5 HD 2ND</v>
          </cell>
          <cell r="D2702" t="str">
            <v>Hàng hóa</v>
          </cell>
          <cell r="E2702" t="str">
            <v>040101</v>
          </cell>
          <cell r="F2702" t="str">
            <v>Cái</v>
          </cell>
        </row>
        <row r="2703">
          <cell r="B2703" t="str">
            <v>LAP.Dell.7250.I5.5300U.4G.2ND</v>
          </cell>
          <cell r="C2703" t="str">
            <v>Laptop Dell 7250 i5 5300U 4GB ON 12.5 HD 2ND</v>
          </cell>
          <cell r="D2703" t="str">
            <v>Hàng hóa</v>
          </cell>
          <cell r="E2703" t="str">
            <v>040101</v>
          </cell>
          <cell r="F2703" t="str">
            <v>Cái</v>
          </cell>
        </row>
        <row r="2704">
          <cell r="B2704" t="str">
            <v>LAP.Dell.7250.I7.5600U.4G.2ND</v>
          </cell>
          <cell r="C2704" t="str">
            <v>Laptop Dell 7250 i7 5600U 4GB ON 12.5 HD 2ND</v>
          </cell>
          <cell r="D2704" t="str">
            <v>Hàng hóa</v>
          </cell>
          <cell r="E2704" t="str">
            <v>040101</v>
          </cell>
          <cell r="F2704" t="str">
            <v>Cái</v>
          </cell>
        </row>
        <row r="2705">
          <cell r="B2705" t="str">
            <v>LAP.Dell.7270.I5.6x00U.4G.2ND</v>
          </cell>
          <cell r="C2705" t="str">
            <v>Laptop Dell E7270 i5 6x00U 8GB ON 12.5 HD 2ND</v>
          </cell>
          <cell r="D2705" t="str">
            <v>Hàng hóa</v>
          </cell>
          <cell r="E2705" t="str">
            <v>040101</v>
          </cell>
          <cell r="F2705" t="str">
            <v>Cái</v>
          </cell>
        </row>
        <row r="2706">
          <cell r="B2706" t="str">
            <v>LAP.Dell.7270.I5.6x00U.8G.2ND</v>
          </cell>
          <cell r="C2706" t="str">
            <v>Laptop DELL E7270 i5 6x00U 8GB 120GB ON 12.5 HD 2ND</v>
          </cell>
          <cell r="D2706" t="str">
            <v>Hàng hóa</v>
          </cell>
          <cell r="E2706" t="str">
            <v>040101</v>
          </cell>
          <cell r="F2706" t="str">
            <v>Cái</v>
          </cell>
        </row>
        <row r="2707">
          <cell r="B2707" t="str">
            <v>LAP.Dell.7270.I5.7200U.2ND</v>
          </cell>
          <cell r="C2707" t="str">
            <v>Laptop Dell 7270 i5/7200U/8G/256ssd 2ND</v>
          </cell>
          <cell r="D2707" t="str">
            <v>Hàng hóa</v>
          </cell>
          <cell r="E2707" t="str">
            <v>040101</v>
          </cell>
          <cell r="F2707" t="str">
            <v>Cái</v>
          </cell>
        </row>
        <row r="2708">
          <cell r="B2708" t="str">
            <v>LAP.Dell.7270.I7.6x00U.4G.2ND</v>
          </cell>
          <cell r="C2708" t="str">
            <v>Laptop Dell E7270 i7 6x00U 4GB ON 12.5 HD 2ND</v>
          </cell>
          <cell r="D2708" t="str">
            <v>Hàng hóa</v>
          </cell>
          <cell r="E2708" t="str">
            <v>040101</v>
          </cell>
          <cell r="F2708" t="str">
            <v>Cái</v>
          </cell>
        </row>
        <row r="2709">
          <cell r="B2709" t="str">
            <v>LAP.Dell.7270.I7.6x00U.4G.CAM.UNG.2ND</v>
          </cell>
          <cell r="C2709" t="str">
            <v>Laptop Dell E7270 i7 6x00U 4GB ON 12.5 HD CẢM ỨNG 2ND</v>
          </cell>
          <cell r="D2709" t="str">
            <v>Hàng hóa</v>
          </cell>
          <cell r="E2709" t="str">
            <v>040101</v>
          </cell>
          <cell r="F2709" t="str">
            <v>Cái</v>
          </cell>
        </row>
        <row r="2710">
          <cell r="B2710" t="str">
            <v>LAP.Dell.7270.I7.6x00U.8G.2ND</v>
          </cell>
          <cell r="C2710" t="str">
            <v>Laptop DELL E7270 i7 6x00U 8GB 256GB ON 12.5 HD 2ND</v>
          </cell>
          <cell r="D2710" t="str">
            <v>Hàng hóa</v>
          </cell>
          <cell r="E2710" t="str">
            <v>040101</v>
          </cell>
          <cell r="F2710" t="str">
            <v>Cái</v>
          </cell>
        </row>
        <row r="2711">
          <cell r="B2711" t="str">
            <v>LAP.Dell.7280.I5.6x00U.2ND</v>
          </cell>
          <cell r="C2711" t="str">
            <v>Laptop Dell 7280 i5 6x00U 8G 256GB 12.5 HD 2ND</v>
          </cell>
          <cell r="D2711" t="str">
            <v>Hàng hóa</v>
          </cell>
          <cell r="E2711" t="str">
            <v>040101</v>
          </cell>
          <cell r="F2711" t="str">
            <v>Cái</v>
          </cell>
        </row>
        <row r="2712">
          <cell r="B2712" t="str">
            <v>LAP.Dell.7280.I5.7200U.2ND</v>
          </cell>
          <cell r="C2712" t="str">
            <v>Laptop Dell 7280 i5/7200U/8G/256ssd 2ND</v>
          </cell>
          <cell r="D2712" t="str">
            <v>Hàng hóa</v>
          </cell>
          <cell r="E2712" t="str">
            <v>040101</v>
          </cell>
          <cell r="F2712" t="str">
            <v>Cái</v>
          </cell>
        </row>
        <row r="2713">
          <cell r="B2713" t="str">
            <v>LAP.Dell.7300.i5.8665U.8G.FHD.2ND</v>
          </cell>
          <cell r="C2713" t="str">
            <v>Laptop Dell Latitude 7300 i5 8665U 8GB 128GB 13.3 FHD 2ND</v>
          </cell>
          <cell r="D2713" t="str">
            <v>Hàng hóa</v>
          </cell>
          <cell r="E2713" t="str">
            <v>040101</v>
          </cell>
          <cell r="F2713" t="str">
            <v>Cái</v>
          </cell>
        </row>
        <row r="2714">
          <cell r="B2714" t="str">
            <v>LAP.Dell.7300.i7.8665U.8G.FHD.2ND</v>
          </cell>
          <cell r="C2714" t="str">
            <v>Laptop Dell Latitude 7300 i7 8665U 8GB 128GB 13.3 FHD 2ND</v>
          </cell>
          <cell r="D2714" t="str">
            <v>Hàng hóa</v>
          </cell>
          <cell r="E2714" t="str">
            <v>040101</v>
          </cell>
          <cell r="F2714" t="str">
            <v>Cái</v>
          </cell>
        </row>
        <row r="2715">
          <cell r="B2715" t="str">
            <v>LAP.DELL.7306.5934SLV.I5.1135G7.8G.512G.CAMUNG.NK</v>
          </cell>
          <cell r="C2715" t="str">
            <v>Dell 7306-5934SLV Core i5 1135G7 8GB 512GB SSD+32GB Optane 13.3 FHD Cảm ứng NK</v>
          </cell>
          <cell r="D2715" t="str">
            <v>Hàng hóa</v>
          </cell>
          <cell r="E2715" t="str">
            <v>040101</v>
          </cell>
          <cell r="F2715" t="str">
            <v>Cái</v>
          </cell>
        </row>
        <row r="2716">
          <cell r="B2716" t="str">
            <v>LAP.Dell.7306.I5.1135G7.8G.Black</v>
          </cell>
          <cell r="C2716" t="str">
            <v>Laptop Dell Inspiron 7306 N3I5202W	BLACK Core i5 - 1135G7/ 8G /512 SSD NVMe,/13.3" FHD / 4 cell / bút cảm ứng</v>
          </cell>
          <cell r="D2716" t="str">
            <v>Hàng hóa</v>
          </cell>
          <cell r="E2716" t="str">
            <v>040101</v>
          </cell>
          <cell r="F2716" t="str">
            <v>Cái</v>
          </cell>
        </row>
        <row r="2717">
          <cell r="B2717" t="str">
            <v>LAP.Dell.7320.i5.8g.256g.13.3.nk.2nd</v>
          </cell>
          <cell r="C2717" t="str">
            <v>Laptop Dell 7320 Core i5 1135G7 / 8GB / 256GB / 13.3 FHD ĐEN NK 2ND</v>
          </cell>
          <cell r="D2717" t="str">
            <v>Hàng hóa</v>
          </cell>
          <cell r="E2717" t="str">
            <v>040101</v>
          </cell>
          <cell r="F2717" t="str">
            <v>Cái</v>
          </cell>
        </row>
        <row r="2718">
          <cell r="B2718" t="str">
            <v>LAP.Dell.7390.I5.8xxxU.FHD.2ND</v>
          </cell>
          <cell r="C2718" t="str">
            <v>Laptop Dell Latitude 7390 i5 8xxxU 8GB 256GB 13.3 FHD 2ND</v>
          </cell>
          <cell r="D2718" t="str">
            <v>Hàng hóa</v>
          </cell>
          <cell r="E2718" t="str">
            <v>040101</v>
          </cell>
          <cell r="F2718" t="str">
            <v>Cái</v>
          </cell>
        </row>
        <row r="2719">
          <cell r="B2719" t="str">
            <v>LAP.Dell.7390.I7.8x65U.256GB.FHD.2ND</v>
          </cell>
          <cell r="C2719" t="str">
            <v>Laptop Dell Latitude 7390 i7 8x65U 8GB 256GB 13.3 FHD 2ND</v>
          </cell>
          <cell r="D2719" t="str">
            <v>Hàng hóa</v>
          </cell>
          <cell r="E2719" t="str">
            <v>040101</v>
          </cell>
          <cell r="F2719" t="str">
            <v>Cái</v>
          </cell>
        </row>
        <row r="2720">
          <cell r="B2720" t="str">
            <v>LAP.Dell.7390.I7.8x65U.FHD.2ND</v>
          </cell>
          <cell r="C2720" t="str">
            <v>Laptop Dell Latitude 7390 i7 8x65U 8GB 13.3 FHD 2ND</v>
          </cell>
          <cell r="D2720" t="str">
            <v>Hàng hóa</v>
          </cell>
          <cell r="E2720" t="str">
            <v>040101</v>
          </cell>
          <cell r="F2720" t="str">
            <v>Cái</v>
          </cell>
        </row>
        <row r="2721">
          <cell r="B2721" t="str">
            <v>LAP.Dell.7400.I5.8350U.FHD.2ND</v>
          </cell>
          <cell r="C2721" t="str">
            <v>Laptop Dell Latitude 7400 Core i5 8350U 8GB 256GB 14 FHD 2ND</v>
          </cell>
          <cell r="D2721" t="str">
            <v>Hàng hóa</v>
          </cell>
          <cell r="E2721" t="str">
            <v>040101</v>
          </cell>
          <cell r="F2721" t="str">
            <v>Cái</v>
          </cell>
        </row>
        <row r="2722">
          <cell r="B2722" t="str">
            <v>LAP.Dell.7400.I7.8650U.8G.256G.2ND</v>
          </cell>
          <cell r="C2722" t="str">
            <v>Dell 7400 i7 8650U 8G 256G 14 FHD 2ND</v>
          </cell>
          <cell r="D2722" t="str">
            <v>Hàng hóa</v>
          </cell>
          <cell r="E2722" t="str">
            <v>040101</v>
          </cell>
          <cell r="F2722" t="str">
            <v>Cái</v>
          </cell>
        </row>
        <row r="2723">
          <cell r="B2723" t="str">
            <v>LAP.Dell.7415.2in1.5500U.CAMUNG.Blue.NK</v>
          </cell>
          <cell r="C2723" t="str">
            <v>Dell Inspiron 7415 2-in-1 AMD Ryzen 5 5500U 8GB 256GB SSD 14 FHD  W11 Blue NK (cảm ứng)</v>
          </cell>
          <cell r="D2723" t="str">
            <v>Hàng hóa</v>
          </cell>
          <cell r="E2723" t="str">
            <v>040101</v>
          </cell>
          <cell r="F2723" t="str">
            <v>Cái</v>
          </cell>
        </row>
        <row r="2724">
          <cell r="B2724" t="str">
            <v>LAP.Dell.7420.1YT85.I7.1255U.FHD.Sliver</v>
          </cell>
          <cell r="C2724" t="str">
            <v>Laptop Dell Inspiron 7420 1YT85 Core i7-1255U 16G 512SSD 14FHDT+, FP, 54W, ALU, W11SL+OFFICE LED_KB 2GD6_MX550 BÚT BẠC 1Y</v>
          </cell>
          <cell r="D2724" t="str">
            <v>Hàng hóa</v>
          </cell>
          <cell r="E2724" t="str">
            <v>040101</v>
          </cell>
          <cell r="F2724" t="str">
            <v>Cái</v>
          </cell>
        </row>
        <row r="2725">
          <cell r="B2725" t="str">
            <v>LAP.Dell.7420.I5.1145G7.16G.256G.Black.NK.2ND</v>
          </cell>
          <cell r="C2725" t="str">
            <v>Laptop Dell Latitude 7420 Core i5-1145G7 / 16GB / 256GB / 14 FHD / ĐEN Carbon Fiber NK 2ND</v>
          </cell>
          <cell r="D2725" t="str">
            <v>Hàng hóa</v>
          </cell>
          <cell r="E2725" t="str">
            <v>040101</v>
          </cell>
          <cell r="F2725" t="str">
            <v>Cái</v>
          </cell>
        </row>
        <row r="2726">
          <cell r="B2726" t="str">
            <v>LAP.Dell.7420.I5.1235U.512G.FHD.Camung.Sliver.NK</v>
          </cell>
          <cell r="C2726" t="str">
            <v>Laptop Dell Inspiron 7420 2 in 1 Core i5-1235U 8GB 512GB 14 FHD CẢM ỨNG Vỏ nhôm Bạc Vân tay Led phím NK</v>
          </cell>
          <cell r="D2726" t="str">
            <v>Hàng hóa</v>
          </cell>
          <cell r="E2726" t="str">
            <v>040101</v>
          </cell>
          <cell r="F2726" t="str">
            <v>Cái</v>
          </cell>
        </row>
        <row r="2727">
          <cell r="B2727" t="str">
            <v>LAP.Dell.7420.I5.1235U.FHD.Camung.Sliver.NK</v>
          </cell>
          <cell r="C2727" t="str">
            <v>Laptop Dell Inspiron 7420 2 in 1 Core i5-1235U 8GB 256GB 14 FHD CẢM ỨNG Vỏ nhôm Bạc Vân tay Led phímNK</v>
          </cell>
          <cell r="D2727" t="str">
            <v>Hàng hóa</v>
          </cell>
          <cell r="E2727" t="str">
            <v>040101</v>
          </cell>
          <cell r="F2727" t="str">
            <v>Cái</v>
          </cell>
        </row>
        <row r="2728">
          <cell r="B2728" t="str">
            <v>LAP.Dell.7420.I5.1235U.FHD.Camung.Sliver.NK.Thaodo</v>
          </cell>
          <cell r="C2728" t="str">
            <v>Laptop Dell Inspiron 7420 2 in 1 Core i5-1235U 8GB14 FHD CẢM ỨNG Vỏ nhôm Bạc Vân tay Led phímNK (Ko Ram/SSD)</v>
          </cell>
          <cell r="D2728" t="str">
            <v>Hàng hóa</v>
          </cell>
          <cell r="E2728" t="str">
            <v>040101</v>
          </cell>
          <cell r="F2728" t="str">
            <v>Cái</v>
          </cell>
        </row>
        <row r="2729">
          <cell r="B2729" t="str">
            <v>LAP.Dell.7440.I5.4300U.4G.128G.2ND</v>
          </cell>
          <cell r="C2729" t="str">
            <v>Laptop Dell 7440 Core i5 4300U 4G 128GB 14 HD</v>
          </cell>
          <cell r="D2729" t="str">
            <v>Hàng hóa</v>
          </cell>
          <cell r="E2729" t="str">
            <v>040101</v>
          </cell>
          <cell r="F2729" t="str">
            <v>Cái</v>
          </cell>
        </row>
        <row r="2730">
          <cell r="B2730" t="str">
            <v>LAP.Dell.7440.I5.4xxxU.4GB.2ND</v>
          </cell>
          <cell r="C2730" t="str">
            <v>Laptop Dell 7440 i5  4xxxU 4GB ON 14 HD 2ND</v>
          </cell>
          <cell r="D2730" t="str">
            <v>Hàng hóa</v>
          </cell>
          <cell r="E2730" t="str">
            <v>040101</v>
          </cell>
          <cell r="F2730" t="str">
            <v>Cái</v>
          </cell>
        </row>
        <row r="2731">
          <cell r="B2731" t="str">
            <v>LAP.Dell.7440.I7.4x00U.8G.256G.Silver.2ND</v>
          </cell>
          <cell r="C2731" t="str">
            <v>Laptop Dell 7440 Core i7 4x00U 8G 256GB 14 HD Bạc 2ND</v>
          </cell>
          <cell r="D2731" t="str">
            <v>Hàng hóa</v>
          </cell>
          <cell r="E2731" t="str">
            <v>040101</v>
          </cell>
          <cell r="F2731" t="str">
            <v>Cái</v>
          </cell>
        </row>
        <row r="2732">
          <cell r="B2732" t="str">
            <v>LAP.Dell.7440.I7.4xxxU.4GB.2ND</v>
          </cell>
          <cell r="C2732" t="str">
            <v>Laptop Dell 7440 i7  4xxxU 4GB ON 14 2ND</v>
          </cell>
          <cell r="D2732" t="str">
            <v>Hàng hóa</v>
          </cell>
          <cell r="E2732" t="str">
            <v>040101</v>
          </cell>
          <cell r="F2732" t="str">
            <v>Cái</v>
          </cell>
        </row>
        <row r="2733">
          <cell r="B2733" t="str">
            <v>LAP.Dell.7450.I5.5xxxU.4G.2ND</v>
          </cell>
          <cell r="C2733" t="str">
            <v>Laptop DELL 7450 i5 5xxxU 4GB ON 14 inch 2ND</v>
          </cell>
          <cell r="D2733" t="str">
            <v>Hàng hóa</v>
          </cell>
          <cell r="E2733" t="str">
            <v>040101</v>
          </cell>
          <cell r="F2733" t="str">
            <v>Cái</v>
          </cell>
        </row>
        <row r="2734">
          <cell r="B2734" t="str">
            <v>LAP.Dell.7450.I5.5xxxU.8G.2ND</v>
          </cell>
          <cell r="C2734" t="str">
            <v>Laptop Dell 7450 i55xxxU 8GB ON 14 2ND</v>
          </cell>
          <cell r="D2734" t="str">
            <v>Hàng hóa</v>
          </cell>
          <cell r="E2734" t="str">
            <v>040101</v>
          </cell>
          <cell r="F2734" t="str">
            <v>Cái</v>
          </cell>
        </row>
        <row r="2735">
          <cell r="B2735" t="str">
            <v>LAP.Dell.7450.I7.5600U.8G.256G.2ND</v>
          </cell>
          <cell r="C2735" t="str">
            <v>Laptop Dell 7450 Core i7 5600U 8G 256GB 14 HD</v>
          </cell>
          <cell r="D2735" t="str">
            <v>Hàng hóa</v>
          </cell>
          <cell r="E2735" t="str">
            <v>040101</v>
          </cell>
          <cell r="F2735" t="str">
            <v>Cái</v>
          </cell>
        </row>
        <row r="2736">
          <cell r="B2736" t="str">
            <v>LAP.Dell.7470.I5.6x00U.8G.CAM.UNG.2ND</v>
          </cell>
          <cell r="C2736" t="str">
            <v>Laptop DELL 7470 i5 6x00U 8GB 14 FHD 2ND ( MÀN CẢM ỨNG )</v>
          </cell>
          <cell r="D2736" t="str">
            <v>Hàng hóa</v>
          </cell>
          <cell r="E2736" t="str">
            <v>040101</v>
          </cell>
          <cell r="F2736" t="str">
            <v>Cái</v>
          </cell>
        </row>
        <row r="2737">
          <cell r="B2737" t="str">
            <v>LAP.Dell.7470.I5.6xxxU.8G.2ND</v>
          </cell>
          <cell r="C2737" t="str">
            <v>Laptop Dell 7470 i5 6xxxU 8GB 14 FHD 2ND</v>
          </cell>
          <cell r="D2737" t="str">
            <v>Hàng hóa</v>
          </cell>
          <cell r="E2737" t="str">
            <v>040101</v>
          </cell>
          <cell r="F2737" t="str">
            <v>Cái</v>
          </cell>
        </row>
        <row r="2738">
          <cell r="B2738" t="str">
            <v>LAP.Dell.7470.I5.6xxxU.8G.FHD.2ND</v>
          </cell>
          <cell r="C2738" t="str">
            <v>Laptop Dell 7470 i5 6x00U 8GB 256GB 14 FHD 2ND</v>
          </cell>
          <cell r="D2738" t="str">
            <v>Hàng hóa</v>
          </cell>
          <cell r="E2738" t="str">
            <v>040101</v>
          </cell>
          <cell r="F2738" t="str">
            <v>Cái</v>
          </cell>
        </row>
        <row r="2739">
          <cell r="B2739" t="str">
            <v>LAP.Dell.7470.I5.6xxxU.8G.HD.2ND</v>
          </cell>
          <cell r="C2739" t="str">
            <v>Laptop Dell 7470 i5 6xxxU 8GB 14 HD 2ND</v>
          </cell>
          <cell r="D2739" t="str">
            <v>Hàng hóa</v>
          </cell>
          <cell r="E2739" t="str">
            <v>040101</v>
          </cell>
          <cell r="F2739" t="str">
            <v>Cái</v>
          </cell>
        </row>
        <row r="2740">
          <cell r="B2740" t="str">
            <v>LAP.Dell.7470.I7.6600U.8G.256G.2ND</v>
          </cell>
          <cell r="C2740" t="str">
            <v>Laptop DELL 7470 i7 6600U 8GB 256GB 14 FHD 2ND</v>
          </cell>
          <cell r="D2740" t="str">
            <v>Hàng hóa</v>
          </cell>
          <cell r="E2740" t="str">
            <v>040101</v>
          </cell>
          <cell r="F2740" t="str">
            <v>Cái</v>
          </cell>
        </row>
        <row r="2741">
          <cell r="B2741" t="str">
            <v>LAP.Dell.7470.I7.6600U.8G.2K.2ND</v>
          </cell>
          <cell r="C2741" t="str">
            <v>Laptop Dell 7470 I7 6600U 8GB 2K cảm ứng 2ND</v>
          </cell>
          <cell r="D2741" t="str">
            <v>Hàng hóa</v>
          </cell>
          <cell r="E2741" t="str">
            <v>040101</v>
          </cell>
          <cell r="F2741" t="str">
            <v>Cái</v>
          </cell>
        </row>
        <row r="2742">
          <cell r="B2742" t="str">
            <v>LAP.Dell.7470.I7.6x00U.8G.2ND</v>
          </cell>
          <cell r="C2742" t="str">
            <v>Laptop Dell 7470 i7 6600U 8GB 14 HD 2ND</v>
          </cell>
          <cell r="D2742" t="str">
            <v>Hàng hóa</v>
          </cell>
          <cell r="E2742" t="str">
            <v>040101</v>
          </cell>
          <cell r="F2742" t="str">
            <v>Cái</v>
          </cell>
        </row>
        <row r="2743">
          <cell r="B2743" t="str">
            <v>LAP.Dell.7470.I7.6x00U.8G.2ND.thaodo</v>
          </cell>
          <cell r="C2743" t="str">
            <v>Laptop Dell 7470 i7 6600U 8GB 14 HD 2ND ( ko mặt C)</v>
          </cell>
          <cell r="D2743" t="str">
            <v>Hàng hóa</v>
          </cell>
          <cell r="E2743" t="str">
            <v>040101</v>
          </cell>
          <cell r="F2743" t="str">
            <v>Cái</v>
          </cell>
        </row>
        <row r="2744">
          <cell r="B2744" t="str">
            <v>LAP.Dell.7470.I7.6x00U.8G.CAM.UNG.2ND</v>
          </cell>
          <cell r="C2744" t="str">
            <v>Laptop DellL E7470 i7 6600U 8GB ON 14 FHD CẢM ỨNG 2ND</v>
          </cell>
          <cell r="D2744" t="str">
            <v>Hàng hóa</v>
          </cell>
          <cell r="E2744" t="str">
            <v>040101</v>
          </cell>
          <cell r="F2744" t="str">
            <v>Cái</v>
          </cell>
        </row>
        <row r="2745">
          <cell r="B2745" t="str">
            <v>LAP.Dell.7470.I7.6xxxU.8G.2ND</v>
          </cell>
          <cell r="C2745" t="str">
            <v>Laptop Dell 7470 I7 6xxxU 8GB 14 FHD 2ND</v>
          </cell>
          <cell r="D2745" t="str">
            <v>Hàng hóa</v>
          </cell>
          <cell r="E2745" t="str">
            <v>040101</v>
          </cell>
          <cell r="F2745" t="str">
            <v>Cái</v>
          </cell>
        </row>
        <row r="2746">
          <cell r="B2746" t="str">
            <v>LAP.Dell.7480.I5.8G.6300U.8G.256G.2ND</v>
          </cell>
          <cell r="C2746" t="str">
            <v>Laptop Dell 7480 i5 6300U 8G 256G 14 FHD 2ND</v>
          </cell>
          <cell r="D2746" t="str">
            <v>Hàng hóa</v>
          </cell>
          <cell r="E2746" t="str">
            <v>040101</v>
          </cell>
          <cell r="F2746" t="str">
            <v>Cái</v>
          </cell>
        </row>
        <row r="2747">
          <cell r="B2747" t="str">
            <v>LAP.Dell.7480.I5.8G.6xxxU.8G.2ND</v>
          </cell>
          <cell r="C2747" t="str">
            <v>Laptop Dell 7480 I5 6xxxU 8GB 14 FHD 2ND</v>
          </cell>
          <cell r="D2747" t="str">
            <v>Hàng hóa</v>
          </cell>
          <cell r="E2747" t="str">
            <v>040101</v>
          </cell>
          <cell r="F2747" t="str">
            <v>Cái</v>
          </cell>
        </row>
        <row r="2748">
          <cell r="B2748" t="str">
            <v>LAP.Dell.7480.I5.8G.6xxxU.8G.2ND.THAODO</v>
          </cell>
          <cell r="C2748" t="str">
            <v>Laptop Dell 7480 I5 6xxxU 8GB 14 FHD 2ND THIẾU PIN&amp;NÚT CHUỘT</v>
          </cell>
          <cell r="D2748" t="str">
            <v>Hàng hóa</v>
          </cell>
          <cell r="E2748" t="str">
            <v>040101</v>
          </cell>
          <cell r="F2748" t="str">
            <v>Cái</v>
          </cell>
        </row>
        <row r="2749">
          <cell r="B2749" t="str">
            <v>LAP.Dell.7480.I5.8G.6xxxU.8G.CAMUNG.2ND</v>
          </cell>
          <cell r="C2749" t="str">
            <v>Laptop Dell 7480 i5 6X00U 8GB 14.0 FHD ( màn cảm ứng ) 2ND</v>
          </cell>
          <cell r="D2749" t="str">
            <v>Hàng hóa</v>
          </cell>
          <cell r="E2749" t="str">
            <v>040101</v>
          </cell>
          <cell r="F2749" t="str">
            <v>Cái</v>
          </cell>
        </row>
        <row r="2750">
          <cell r="B2750" t="str">
            <v>LAP.Dell.7480.I5.8G.7xxxU.8G.2ND</v>
          </cell>
          <cell r="C2750" t="str">
            <v>Laptop Dell 7480 i5 7x00U 8GB 14.0 FHD 2ND</v>
          </cell>
          <cell r="D2750" t="str">
            <v>Hàng hóa</v>
          </cell>
          <cell r="E2750" t="str">
            <v>040101</v>
          </cell>
          <cell r="F2750" t="str">
            <v>Cái</v>
          </cell>
        </row>
        <row r="2751">
          <cell r="B2751" t="str">
            <v>LAP.Dell.7480.I5.8G.7xxxU.8G.CAMUNG.2ND</v>
          </cell>
          <cell r="C2751" t="str">
            <v>Laptop Dell 7480 i5 7X00U 8GB 14.0 FHD ( màn cảm ứng ) 2ND</v>
          </cell>
          <cell r="D2751" t="str">
            <v>Hàng hóa</v>
          </cell>
          <cell r="E2751" t="str">
            <v>040101</v>
          </cell>
          <cell r="F2751" t="str">
            <v>Cái</v>
          </cell>
        </row>
        <row r="2752">
          <cell r="B2752" t="str">
            <v>LAP.Dell.7480.I5.8G.7xxxU.8G.HD.2ND</v>
          </cell>
          <cell r="C2752" t="str">
            <v>Laptop Dell 7480 i5 7x00U 8GB 14.0 HD 2ND</v>
          </cell>
          <cell r="D2752" t="str">
            <v>Hàng hóa</v>
          </cell>
          <cell r="E2752" t="str">
            <v>040101</v>
          </cell>
          <cell r="F2752" t="str">
            <v>Cái</v>
          </cell>
        </row>
        <row r="2753">
          <cell r="B2753" t="str">
            <v>LAP.Dell.7480.I7.6600U.8G.256G.2ND</v>
          </cell>
          <cell r="C2753" t="str">
            <v>Laptop Dell 7480 i7 6600U 8GB 256GB 14 FHD 2ND</v>
          </cell>
          <cell r="D2753" t="str">
            <v>Hàng hóa</v>
          </cell>
          <cell r="E2753" t="str">
            <v>040101</v>
          </cell>
          <cell r="F2753" t="str">
            <v>Cái</v>
          </cell>
        </row>
        <row r="2754">
          <cell r="B2754" t="str">
            <v>LAP.Dell.7480.I7.7600U.8G.2ND</v>
          </cell>
          <cell r="C2754" t="str">
            <v>Laptop Dell 7480 I7 7600U 8GB 14 FHD 2ND</v>
          </cell>
          <cell r="D2754" t="str">
            <v>Hàng hóa</v>
          </cell>
          <cell r="E2754" t="str">
            <v>040101</v>
          </cell>
          <cell r="F2754" t="str">
            <v>Cái</v>
          </cell>
        </row>
        <row r="2755">
          <cell r="B2755" t="str">
            <v>LAP.Dell.7480.I7.8G.6xxxU.8G.2ND</v>
          </cell>
          <cell r="C2755" t="str">
            <v>Laptop Dell 7480 i7 6x00U 8GB 14.0 FHD 2ND</v>
          </cell>
          <cell r="D2755" t="str">
            <v>Hàng hóa</v>
          </cell>
          <cell r="E2755" t="str">
            <v>040101</v>
          </cell>
          <cell r="F2755" t="str">
            <v>Cái</v>
          </cell>
        </row>
        <row r="2756">
          <cell r="B2756" t="str">
            <v>LAP.Dell.7480.I7.8G.7xxxU.8G.CAMUNG.2ND</v>
          </cell>
          <cell r="C2756" t="str">
            <v>Laptop DELL 7480 i7 7X00U 8GB 14.0 FHD ( màn cảm ứng ) 2ND</v>
          </cell>
          <cell r="D2756" t="str">
            <v>Hàng hóa</v>
          </cell>
          <cell r="E2756" t="str">
            <v>040101</v>
          </cell>
          <cell r="F2756" t="str">
            <v>Cái</v>
          </cell>
        </row>
        <row r="2757">
          <cell r="B2757" t="str">
            <v>LAP.Dell.7480.I7.8G.7xxxU.8G.CAMUNG.2ND.THAODO</v>
          </cell>
          <cell r="C2757" t="str">
            <v>Laptop DELL 7480 i7 7X00U 8GB 14.0 FHD ( màn cảm ứng ) 2ND(ko màn)</v>
          </cell>
          <cell r="D2757" t="str">
            <v>Hàng hóa</v>
          </cell>
          <cell r="E2757" t="str">
            <v>040101</v>
          </cell>
          <cell r="F2757" t="str">
            <v>Cái</v>
          </cell>
        </row>
        <row r="2758">
          <cell r="B2758" t="str">
            <v>LAP.Dell.7490.I5.8350.FHD.2ND</v>
          </cell>
          <cell r="C2758" t="str">
            <v>Dell 7490 i5 8350/8G/256G/on/FHD k pin</v>
          </cell>
          <cell r="D2758" t="str">
            <v>Hàng hóa</v>
          </cell>
          <cell r="E2758" t="str">
            <v>040101</v>
          </cell>
          <cell r="F2758" t="str">
            <v>Cái</v>
          </cell>
        </row>
        <row r="2759">
          <cell r="B2759" t="str">
            <v>LAP.Dell.7501.I5.10300H.FHD.Silver.NK</v>
          </cell>
          <cell r="C2759" t="str">
            <v>Dell Inspiron 15 7501 Core i5 10300H 8GB 256GB 15.6 FHD Win 10 Silver Backlit Keyboard Bạc 5781SLV NK</v>
          </cell>
          <cell r="D2759" t="str">
            <v>Hàng hóa</v>
          </cell>
          <cell r="E2759" t="str">
            <v>040101</v>
          </cell>
          <cell r="F2759" t="str">
            <v>Cái</v>
          </cell>
        </row>
        <row r="2760">
          <cell r="B2760" t="str">
            <v>LAP.Dell.7506.I5.1135G7.FHD</v>
          </cell>
          <cell r="C2760" t="str">
            <v>Laptop Dell 7506 i5-1135G7/8G/SSD 256G 15.6 Full HD cảm ứng</v>
          </cell>
          <cell r="D2760" t="str">
            <v>Hàng hóa</v>
          </cell>
          <cell r="E2760" t="str">
            <v>040101</v>
          </cell>
          <cell r="F2760" t="str">
            <v>Cái</v>
          </cell>
        </row>
        <row r="2761">
          <cell r="B2761" t="str">
            <v>LAP.Dell.7506.I5.1135G7.FHD.THAODO</v>
          </cell>
          <cell r="C2761" t="str">
            <v>Laptop Dell 7506 i5-1135G7/8G/SSD 256G 15.6 Full HD cảm ứng(Ko Ram)</v>
          </cell>
          <cell r="D2761" t="str">
            <v>Hàng hóa</v>
          </cell>
          <cell r="E2761" t="str">
            <v>040101</v>
          </cell>
          <cell r="F2761" t="str">
            <v>Cái</v>
          </cell>
        </row>
        <row r="2762">
          <cell r="B2762" t="str">
            <v>LAP.Dell.7559.I5.6300HQ.4G.128G.2ND</v>
          </cell>
          <cell r="C2762" t="str">
            <v>Laptop DELL 7559 Core i5 - 6300HQ 4GB SSD 128 GB + 500GB GTX 960 M 15.6 FHD 2ND</v>
          </cell>
          <cell r="D2762" t="str">
            <v>Hàng hóa</v>
          </cell>
          <cell r="E2762" t="str">
            <v>040101</v>
          </cell>
          <cell r="F2762" t="str">
            <v>Cái</v>
          </cell>
        </row>
        <row r="2763">
          <cell r="B2763" t="str">
            <v>LAP.Dell.7559.I5.6300HQ.8G.128G.2ND</v>
          </cell>
          <cell r="C2763" t="str">
            <v>Laptop DELL 7559 Core i5 - 6300HQ 8GB SSD 128 GB + 500GB GTX 960 M 15.6 FHD 2ND</v>
          </cell>
          <cell r="D2763" t="str">
            <v>Hàng hóa</v>
          </cell>
          <cell r="E2763" t="str">
            <v>040101</v>
          </cell>
          <cell r="F2763" t="str">
            <v>Cái</v>
          </cell>
        </row>
        <row r="2764">
          <cell r="B2764" t="str">
            <v>LAP.Dell.7559.I7.6700HQ.FHD</v>
          </cell>
          <cell r="C2764" t="str">
            <v>Laptop DELL 7559 i7 - 6700 HQ 8 GB SSD 128+ 500gb GTX 960 M 15.6 Inche - FHD</v>
          </cell>
          <cell r="D2764" t="str">
            <v>Hàng hóa</v>
          </cell>
          <cell r="E2764" t="str">
            <v>040101</v>
          </cell>
          <cell r="F2764" t="str">
            <v>Cái</v>
          </cell>
        </row>
        <row r="2765">
          <cell r="B2765" t="str">
            <v>LAP.Dell.7559.I7.6700HQ.FHD.2ND</v>
          </cell>
          <cell r="C2765" t="str">
            <v>Laptop DELL 7559 i7 - 6700 HQ 8GB SSD128+ 500gb GTX 960 M 15.6 Inche - FHD 2ND</v>
          </cell>
          <cell r="D2765" t="str">
            <v>Hàng hóa</v>
          </cell>
          <cell r="E2765" t="str">
            <v>040101</v>
          </cell>
          <cell r="F2765" t="str">
            <v>Cái</v>
          </cell>
        </row>
        <row r="2766">
          <cell r="B2766" t="str">
            <v>LAP.Dell.7559.I7.6xxx.8G.2ND</v>
          </cell>
          <cell r="C2766" t="str">
            <v>Laptop Dell 7559i7 6xxx 8G GTX960 15.6 FHD 2ND</v>
          </cell>
          <cell r="D2766" t="str">
            <v>Hàng hóa</v>
          </cell>
          <cell r="E2766" t="str">
            <v>040101</v>
          </cell>
          <cell r="F2766" t="str">
            <v>Cái</v>
          </cell>
        </row>
        <row r="2767">
          <cell r="B2767" t="str">
            <v>LAP.Dell.7567.I5.7300HQ.FHD.2ND</v>
          </cell>
          <cell r="C2767" t="str">
            <v>Laptop DELL 7567 i 5 - 7300 HQ 8 GB GTX 1050 15.6 FHD 2ND</v>
          </cell>
          <cell r="D2767" t="str">
            <v>Hàng hóa</v>
          </cell>
          <cell r="E2767" t="str">
            <v>040101</v>
          </cell>
          <cell r="F2767" t="str">
            <v>Cái</v>
          </cell>
        </row>
        <row r="2768">
          <cell r="B2768" t="str">
            <v>LAP.Dell.9020.SK1150</v>
          </cell>
          <cell r="C2768" t="str">
            <v>Laptop Xác dell 9020 sk1150 main b85</v>
          </cell>
          <cell r="D2768" t="str">
            <v>Hàng hóa</v>
          </cell>
          <cell r="E2768" t="str">
            <v>040101</v>
          </cell>
          <cell r="F2768" t="str">
            <v>Cái</v>
          </cell>
        </row>
        <row r="2769">
          <cell r="B2769" t="str">
            <v>LAP.Dell.E5480.I5.7X00U.HD.2ND</v>
          </cell>
          <cell r="C2769" t="str">
            <v>Laptop Dell Latitude E5480 i5 7x00U 8GB 14 HD 2ND</v>
          </cell>
          <cell r="D2769" t="str">
            <v>Hàng hóa</v>
          </cell>
          <cell r="E2769" t="str">
            <v>040101</v>
          </cell>
          <cell r="F2769" t="str">
            <v>Cái</v>
          </cell>
        </row>
        <row r="2770">
          <cell r="B2770" t="str">
            <v>LAP.Dell.E5520.I5.2x00M.HD.2ND</v>
          </cell>
          <cell r="C2770" t="str">
            <v>Laptop DELL E5520 i5 2x00M 4GB 15.6 HD 2ND</v>
          </cell>
          <cell r="D2770" t="str">
            <v>Hàng hóa</v>
          </cell>
          <cell r="E2770" t="str">
            <v>040101</v>
          </cell>
          <cell r="F2770" t="str">
            <v>Cái</v>
          </cell>
        </row>
        <row r="2771">
          <cell r="B2771" t="str">
            <v>LAP.Dell.E5530.I5.3340M.4G.HD.2ND</v>
          </cell>
          <cell r="C2771" t="str">
            <v>Laptop Dell E5530 i5 3340M 4GB 15.6 HD 2ND</v>
          </cell>
          <cell r="D2771" t="str">
            <v>Hàng hóa</v>
          </cell>
          <cell r="E2771" t="str">
            <v>040101</v>
          </cell>
          <cell r="F2771" t="str">
            <v>Cái</v>
          </cell>
        </row>
        <row r="2772">
          <cell r="B2772" t="str">
            <v>LAP.Dell.E5580.I5.6300.HD.2ND</v>
          </cell>
          <cell r="C2772" t="str">
            <v>Laptop Dell Latitude E5580 Core i5 6300 8GB 15.6 HD 256GB 2ND</v>
          </cell>
          <cell r="D2772" t="str">
            <v>Hàng hóa</v>
          </cell>
          <cell r="E2772" t="str">
            <v>040101</v>
          </cell>
          <cell r="F2772" t="str">
            <v>Cái</v>
          </cell>
        </row>
        <row r="2773">
          <cell r="B2773" t="str">
            <v>LAP.Dell.E6230.I5.3x00M.HD.2ND</v>
          </cell>
          <cell r="C2773" t="str">
            <v>Laptop DELL E6230 i5 3x00M 4GB 12.5 HD 2ND</v>
          </cell>
          <cell r="D2773" t="str">
            <v>Hàng hóa</v>
          </cell>
          <cell r="E2773" t="str">
            <v>040101</v>
          </cell>
          <cell r="F2773" t="str">
            <v>Cái</v>
          </cell>
        </row>
        <row r="2774">
          <cell r="B2774" t="str">
            <v>LAP.Dell.E6230.I7.3x00M.HD.2ND</v>
          </cell>
          <cell r="C2774" t="str">
            <v>Laptop DELL E6230 i7 3x00M 4GB 12.5 HD 2ND</v>
          </cell>
          <cell r="D2774" t="str">
            <v>Hàng hóa</v>
          </cell>
          <cell r="E2774" t="str">
            <v>040101</v>
          </cell>
          <cell r="F2774" t="str">
            <v>Cái</v>
          </cell>
        </row>
        <row r="2775">
          <cell r="B2775" t="str">
            <v>LAP.Dell.E6330.I5.3320M.HD.2ND</v>
          </cell>
          <cell r="C2775" t="str">
            <v>Laptop Dell Latitude E6330 Core i5 3320M 4GB 128GB 13.3 HD 2ND</v>
          </cell>
          <cell r="D2775" t="str">
            <v>Hàng hóa</v>
          </cell>
          <cell r="E2775" t="str">
            <v>040101</v>
          </cell>
          <cell r="F2775" t="str">
            <v>Cái</v>
          </cell>
        </row>
        <row r="2776">
          <cell r="B2776" t="str">
            <v>LAP.Dell.E7450.I7.5x00U.HD.2ND</v>
          </cell>
          <cell r="C2776" t="str">
            <v>Laptop DELL E7450 i7 5x00U 8GB ON 14 HD 2ND</v>
          </cell>
          <cell r="D2776" t="str">
            <v>Hàng hóa</v>
          </cell>
          <cell r="E2776" t="str">
            <v>040101</v>
          </cell>
          <cell r="F2776" t="str">
            <v>Cái</v>
          </cell>
        </row>
        <row r="2777">
          <cell r="B2777" t="str">
            <v>LAP.Dell.E7450.I7.5x00U.HD.2ND.SSD</v>
          </cell>
          <cell r="C2777" t="str">
            <v>Laptop DELL E7450 i7 5x00U 8GB ON 14 HD 2ND SSD12X</v>
          </cell>
          <cell r="D2777" t="str">
            <v>Hàng hóa</v>
          </cell>
          <cell r="E2777" t="str">
            <v>040101</v>
          </cell>
          <cell r="F2777" t="str">
            <v>Cái</v>
          </cell>
        </row>
        <row r="2778">
          <cell r="B2778" t="str">
            <v>LAP.Dell.E7490.I5.7300U.FHD.2ND</v>
          </cell>
          <cell r="C2778" t="str">
            <v>Laptop Dell Latitude E7490 Core i5 7300U 8GB 256GB 14.1 FHD 2ND</v>
          </cell>
          <cell r="D2778" t="str">
            <v>Hàng hóa</v>
          </cell>
          <cell r="E2778" t="str">
            <v>040101</v>
          </cell>
          <cell r="F2778" t="str">
            <v>Cái</v>
          </cell>
        </row>
        <row r="2779">
          <cell r="B2779" t="str">
            <v>LAP.Dell.E7490.I5.8350U.8G.256G.2ND</v>
          </cell>
          <cell r="C2779" t="str">
            <v>Laptop Dell Latitude E7490 Core i5 8350U 8GB 256GB 14.1 FHD 2ND</v>
          </cell>
          <cell r="D2779" t="str">
            <v>Hàng hóa</v>
          </cell>
          <cell r="E2779" t="str">
            <v>040101</v>
          </cell>
          <cell r="F2779" t="str">
            <v>Cái</v>
          </cell>
        </row>
        <row r="2780">
          <cell r="B2780" t="str">
            <v>LAP.Dell.G15.5511.I5.11260H.16G.512G.Black.NK.KV</v>
          </cell>
          <cell r="C2780" t="str">
            <v>DELL G15 - 5511 Core i5 - 11260H / RAM 16GB /SSD 512GB / RTX 3050 4GB /15.6 FHD 120 Hz / ĐEN / NK KV</v>
          </cell>
          <cell r="D2780" t="str">
            <v>Hàng hóa</v>
          </cell>
          <cell r="E2780" t="str">
            <v>040101</v>
          </cell>
          <cell r="F2780" t="str">
            <v>Cái</v>
          </cell>
        </row>
        <row r="2781">
          <cell r="B2781" t="str">
            <v>LAP.Dell.G15.5511.I5.11400H.16G.Grey.H</v>
          </cell>
          <cell r="C2781" t="str">
            <v>Laptop Dell G15 5511 70283449 Core i5-11400H 16GB 512GB SSD M2 VGA RTX3050 4GB Win 11 15.6" Xám HÃNG</v>
          </cell>
          <cell r="D2781" t="str">
            <v>Hàng hóa</v>
          </cell>
          <cell r="E2781" t="str">
            <v>040101</v>
          </cell>
          <cell r="F2781" t="str">
            <v>Cái</v>
          </cell>
        </row>
        <row r="2782">
          <cell r="B2782" t="str">
            <v>LAP.Dell.G15.5511.I5.11400H.Grey</v>
          </cell>
          <cell r="C2782" t="str">
            <v>Laptop Dell G15 5511, Inter core i5-11400H, Ram 8GB, 256GB SSD, RTX3050 4GB, 15.6" FHD, 3Cell, ax+BT, Office HS 21,McAfee MDS,Win 11 Home, Grey, 1Yr, 70266676</v>
          </cell>
          <cell r="D2782" t="str">
            <v>Hàng hóa</v>
          </cell>
          <cell r="E2782" t="str">
            <v>040101</v>
          </cell>
          <cell r="F2782" t="str">
            <v>Chiếc</v>
          </cell>
        </row>
        <row r="2783">
          <cell r="B2783" t="str">
            <v>LAP.Dell.G15.5511.I7.11800H.16G.Grey</v>
          </cell>
          <cell r="C2783" t="str">
            <v>Laptop Dell Gaming G15 5511 (P105F006AGR) (i7 11800H/16GB RAM/ 512GB SSD/RTX3050 4G/15.6"FHD 120Hz/Win11/OfficeHS/Xám</v>
          </cell>
          <cell r="D2783" t="str">
            <v>Hàng hóa</v>
          </cell>
          <cell r="E2783" t="str">
            <v>040101</v>
          </cell>
          <cell r="F2783" t="str">
            <v>Cái</v>
          </cell>
        </row>
        <row r="2784">
          <cell r="B2784" t="str">
            <v>LAP.Dell.G15.5511.I7.11800H.Grey</v>
          </cell>
          <cell r="C2784" t="str">
            <v>Laptop Dell Gaming G15 5511 (P105F006AGR) (i7 11800H/8GB RAM/ 512GB SSD/RTX3050 4G/15.6 inch FHD 120Hz/Win11/OfficeHS21/Xám</v>
          </cell>
          <cell r="D2784" t="str">
            <v>Hàng hóa</v>
          </cell>
          <cell r="E2784" t="str">
            <v>040101</v>
          </cell>
          <cell r="F2784" t="str">
            <v>Cái</v>
          </cell>
        </row>
        <row r="2785">
          <cell r="B2785" t="str">
            <v>LAP.Dell.G15.5511.R1866B.I7.11800H.NK</v>
          </cell>
          <cell r="C2785" t="str">
            <v>Laptop Dell Gamming G15 5511 R1866B Core i7 11800H 16GB 512GB RTX3050 15.6 FHD 120Hz NK KV</v>
          </cell>
          <cell r="D2785" t="str">
            <v>Hàng hóa</v>
          </cell>
          <cell r="E2785" t="str">
            <v>040101</v>
          </cell>
          <cell r="F2785" t="str">
            <v>Cái</v>
          </cell>
        </row>
        <row r="2786">
          <cell r="B2786" t="str">
            <v>LAP.Dell.G15.5511.R1866B.I7.11800H.NK.2nd</v>
          </cell>
          <cell r="C2786" t="str">
            <v>Dell Gaming G15 5511 Core i7 11800H 16GB 512GB RTX3050 15.6 FHD 120Hz ĐEN R1866B NK Like new</v>
          </cell>
          <cell r="D2786" t="str">
            <v>Hàng hóa</v>
          </cell>
          <cell r="E2786" t="str">
            <v>040101</v>
          </cell>
          <cell r="F2786" t="str">
            <v>Cái</v>
          </cell>
        </row>
        <row r="2787">
          <cell r="B2787" t="str">
            <v>LAP.Dell.G15.5515.I7.11800H.16G.512G</v>
          </cell>
          <cell r="C2787" t="str">
            <v>Laptop DELL G15 5511 (P105F006BGR)(i7-11800H, 16GB, 512Gb SSD,15.6" FHD,NV-RTX3050Ti/4GB, Win11,Office HS21, Xám, P105F006)</v>
          </cell>
          <cell r="D2787" t="str">
            <v>Hàng hóa</v>
          </cell>
          <cell r="E2787" t="str">
            <v>040101</v>
          </cell>
          <cell r="F2787" t="str">
            <v>Cái</v>
          </cell>
        </row>
        <row r="2788">
          <cell r="B2788" t="str">
            <v>LAP.Dell.G15.5515.I7.11800H.16G.512G.Grey.H</v>
          </cell>
          <cell r="C2788" t="str">
            <v>Laptop Dell G15 5511 70283447 Core i7-11800H 16GB 512GB 15.6 FHD 120Hz VGA RTX 3060 6GB Win 11 Xám HÃNG</v>
          </cell>
          <cell r="D2788" t="str">
            <v>Hàng hóa</v>
          </cell>
          <cell r="E2788" t="str">
            <v>040101</v>
          </cell>
          <cell r="F2788" t="str">
            <v>Cái</v>
          </cell>
        </row>
        <row r="2789">
          <cell r="B2789" t="str">
            <v>LAP.Dell.G15.5515.R5.5600H.FHD.Grey.H</v>
          </cell>
          <cell r="C2789" t="str">
            <v>Laptop Dell Gaming G15 5515 P105F004DGR (Ryzen 5 5600H/ 16Gb/512Gb SSD/15.6" FHD/ RTX 3050 4Gb/Win11+Office HS/Phantom Grey</v>
          </cell>
          <cell r="D2789" t="str">
            <v>Hàng hóa</v>
          </cell>
          <cell r="E2789" t="str">
            <v>040101</v>
          </cell>
          <cell r="F2789" t="str">
            <v>Cái</v>
          </cell>
        </row>
        <row r="2790">
          <cell r="B2790" t="str">
            <v>LAP.Dell.G15.5520.I7.12700H.16G.512G.Black.NK.KV</v>
          </cell>
          <cell r="C2790" t="str">
            <v>DELL G15 - 5520 R1766B Core i7 12700H / 16GB / 512GB / RTX3060 6G / 15.6 FHD 165Hz / Win 11 / ĐEN NK KV</v>
          </cell>
          <cell r="D2790" t="str">
            <v>Hàng hóa</v>
          </cell>
          <cell r="E2790" t="str">
            <v>040101</v>
          </cell>
          <cell r="F2790" t="str">
            <v>Cái</v>
          </cell>
        </row>
        <row r="2791">
          <cell r="B2791" t="str">
            <v>LAP.Dell.G15.5520.I7.12700H.16G.512G.H</v>
          </cell>
          <cell r="C2791" t="str">
            <v>Laptop Dell Gaming G15 5520 Core i7-12700H / RAM 16GB /512GB SSD/ VGA RTX 3060 6GB / 15.6 FHD 165Hz/ Windows 11 + Office 71000334 Hãng</v>
          </cell>
          <cell r="D2791" t="str">
            <v>Hàng hóa</v>
          </cell>
          <cell r="E2791" t="str">
            <v>040101</v>
          </cell>
          <cell r="F2791" t="str">
            <v>Cái</v>
          </cell>
        </row>
        <row r="2792">
          <cell r="B2792" t="str">
            <v>LAP.Dell.G15.5520.I7.12700H.NK</v>
          </cell>
          <cell r="C2792" t="str">
            <v>Laptop Dell Gaming G15 5520 Core i7 12700H 16GB 512G RTX 3050 4GB GDDR6 NK</v>
          </cell>
          <cell r="D2792" t="str">
            <v>Hàng hóa</v>
          </cell>
          <cell r="E2792" t="str">
            <v>040101</v>
          </cell>
          <cell r="F2792" t="str">
            <v>Cái</v>
          </cell>
        </row>
        <row r="2793">
          <cell r="B2793" t="str">
            <v>LAP.Dell.G15.G5515C.R5.5600H.8G.256G.FHD.Grey.H</v>
          </cell>
          <cell r="C2793" t="str">
            <v>Laptop Dell G15 G5515C AMD Ryzen 5 - 5600H 8GB 256 GB VGA RTX 3050 4GB 15.6 FHD / Win 11H + Office H&amp;ST 2021/ 1Yr (P105F004CGR- Xám) HÃNG</v>
          </cell>
          <cell r="D2793" t="str">
            <v>Hàng hóa</v>
          </cell>
          <cell r="E2793" t="str">
            <v>040101</v>
          </cell>
          <cell r="F2793" t="str">
            <v>Cái</v>
          </cell>
        </row>
        <row r="2794">
          <cell r="B2794" t="str">
            <v>LAP.Dell.G3.3500.I7.10750H</v>
          </cell>
          <cell r="C2794" t="str">
            <v>Laptop Dell Gaming G3 3500(G3500C)Black Core i7-10750H/16GB (2x8GB) DDR4 2933MHz/ 1TB HDD &amp; 256GB SSD/15.6'' FHD / NVIDIA(R) GeForce GTX 1650Ti 4GB GDDR6/ Win10 Home Finger Print, 1Y</v>
          </cell>
          <cell r="D2794" t="str">
            <v>Hàng hóa</v>
          </cell>
          <cell r="E2794" t="str">
            <v>040101</v>
          </cell>
          <cell r="F2794" t="str">
            <v>Cái</v>
          </cell>
        </row>
        <row r="2795">
          <cell r="B2795" t="str">
            <v>LAP.Dell.G3500B.I7.16G.10750H</v>
          </cell>
          <cell r="C2795" t="str">
            <v>Laptop Dell G3500(G3500B) (P89F002G3500B) I7-H10750H,16G,512Gb SSD,15.6'' FHD,NV - GTX1660Ti/6GB,Win10,Cáp, đen</v>
          </cell>
          <cell r="D2795" t="str">
            <v>Hàng hóa</v>
          </cell>
          <cell r="E2795" t="str">
            <v>040101</v>
          </cell>
          <cell r="F2795" t="str">
            <v>Cái</v>
          </cell>
        </row>
        <row r="2796">
          <cell r="B2796" t="str">
            <v>LAP.Dell.G3500C.I7.16G.10750H</v>
          </cell>
          <cell r="C2796" t="str">
            <v>Laptop Dell G3500(G3500C) (P89F002G3500C) I7-H10750H,16G,1TBHDD+256Gb SSD,15.6'' FHD,NVGTX1650Ti/4GB,Win10, đen</v>
          </cell>
          <cell r="D2796" t="str">
            <v>Hàng hóa</v>
          </cell>
          <cell r="E2796" t="str">
            <v>040101</v>
          </cell>
          <cell r="F2796" t="str">
            <v>Cái</v>
          </cell>
        </row>
        <row r="2797">
          <cell r="B2797" t="str">
            <v>LAP.Dell.G3500.I7.10750H</v>
          </cell>
          <cell r="C2797" t="str">
            <v>Laptop Dell G3500 P89F002G3500A BLACK Intel Core i7-10750H, 8GB (2x4GB) DDR4-2933MHz, 512GB M.2 PCIe NVMe SSD, GTX 1650Ti 4GB GDDR6, 15.6inch FHD 120Hz, Qwerty Backlit Keyboard with G-Key - Blue Print, USB-C, Windows 10 Home, Finger Print, Black, 1Yr</v>
          </cell>
          <cell r="D2797" t="str">
            <v>Hàng hóa</v>
          </cell>
          <cell r="E2797" t="str">
            <v>040101</v>
          </cell>
          <cell r="F2797" t="str">
            <v>Cái</v>
          </cell>
        </row>
        <row r="2798">
          <cell r="B2798" t="str">
            <v>LAP.Dell.G3.I5.10300H</v>
          </cell>
          <cell r="C2798" t="str">
            <v>Laptop Dell Gaming G3 I5 70223130 Black i5-10300H (2.50GHz, 8 MB) 2x4GB Ram, 256GB SSD, 1TB HDD, NVIDIA 1650 4GB, 15.6 inch, Win 10</v>
          </cell>
          <cell r="D2798" t="str">
            <v>Hàng hóa</v>
          </cell>
          <cell r="E2798" t="str">
            <v>040101</v>
          </cell>
          <cell r="F2798" t="str">
            <v>Cái</v>
          </cell>
        </row>
        <row r="2799">
          <cell r="B2799" t="str">
            <v>LAP.Dell.G5.15.5510.I5.10500H.FHD.87NH0.NK.KV</v>
          </cell>
          <cell r="C2799" t="str">
            <v>Laptop Dell G5 15 5510 Core i5 10500H 8GB 256GB VGA Nvidia RTX 1650 15.6" FHD 120Hz Win 11 87NH0 NK KV</v>
          </cell>
          <cell r="D2799" t="str">
            <v>Hàng hóa</v>
          </cell>
          <cell r="E2799" t="str">
            <v>040101</v>
          </cell>
          <cell r="F2799" t="str">
            <v>Cái</v>
          </cell>
        </row>
        <row r="2800">
          <cell r="B2800" t="str">
            <v>LAP.Dell.G5.15.5510.I5.10500H.FHD.R2PY3.NK.KV</v>
          </cell>
          <cell r="C2800" t="str">
            <v>Laptop Dell G5 15 5510 Core i5 10500H 8GB 256GB VGA Nvidia RTX 1650 15.6 FHD 120Hz Win 10 R2PY3 NK KV</v>
          </cell>
          <cell r="D2800" t="str">
            <v>Hàng hóa</v>
          </cell>
          <cell r="E2800" t="str">
            <v>040101</v>
          </cell>
          <cell r="F2800" t="str">
            <v>Cái</v>
          </cell>
        </row>
        <row r="2801">
          <cell r="B2801" t="str">
            <v>LAP.Dell.G5.5510.I5.10500H.FHD.R2PY3.NK.KV.THAODO</v>
          </cell>
          <cell r="C2801" t="str">
            <v>Laptop Dell G5 15 5510 Core i5 10500H 8GB VGA Nvidia RTX 1650 15.6 FHD 120Hz Win 10 R2PY3 NK KV(ko ssd)</v>
          </cell>
          <cell r="D2801" t="str">
            <v>Hàng hóa</v>
          </cell>
          <cell r="E2801" t="str">
            <v>040101</v>
          </cell>
          <cell r="F2801" t="str">
            <v>Cái</v>
          </cell>
        </row>
        <row r="2802">
          <cell r="B2802" t="str">
            <v>LAP.Dell.G5.5511.I7.11800H</v>
          </cell>
          <cell r="C2802" t="str">
            <v>Laptop Dell G5 5511 15.6" FHD Intel Core i7-11800H 2.3GHz 8GB 256GB RTX 3050 4GB Win 10 Home 1Y</v>
          </cell>
          <cell r="D2802" t="str">
            <v>Hàng hóa</v>
          </cell>
          <cell r="E2802" t="str">
            <v>040101</v>
          </cell>
          <cell r="F2802" t="str">
            <v>Cái</v>
          </cell>
        </row>
        <row r="2803">
          <cell r="B2803" t="str">
            <v>LAP.Dell.I5.8G.256G</v>
          </cell>
          <cell r="C2803" t="str">
            <v>Laptop Dell 7450 i5/8g/ssd256g/fhd</v>
          </cell>
          <cell r="D2803" t="str">
            <v>Hàng hóa</v>
          </cell>
          <cell r="E2803" t="str">
            <v>040101</v>
          </cell>
          <cell r="F2803" t="str">
            <v>Cái</v>
          </cell>
        </row>
        <row r="2804">
          <cell r="B2804" t="str">
            <v>LAP.Dell.INS15.3505R3.8G.3250U.Black</v>
          </cell>
          <cell r="C2804" t="str">
            <v>Laptop DELL INS15 3505R3 -3250U/8GD4/256SSD/15.6FHD/BT/3C42WHr/ĐEN/W10SL+OFFICE HOME_ST/PreSup/1Y</v>
          </cell>
          <cell r="D2804" t="str">
            <v>Hàng hóa</v>
          </cell>
          <cell r="E2804" t="str">
            <v>040101</v>
          </cell>
          <cell r="F2804" t="str">
            <v>Cái</v>
          </cell>
        </row>
        <row r="2805">
          <cell r="B2805" t="str">
            <v>LAP.Dell.Ins.5415.R5.5500U.Grey.NK</v>
          </cell>
          <cell r="C2805" t="str">
            <v>Laptop Dell Inspiron 5415 Ryzen R5-5500U 8GB 256GB NVMe 14" FHD XÁM -Vỏ Nhôm -NK</v>
          </cell>
          <cell r="D2805" t="str">
            <v>Hàng hóa</v>
          </cell>
          <cell r="E2805" t="str">
            <v>040101</v>
          </cell>
          <cell r="F2805" t="str">
            <v>Cái</v>
          </cell>
        </row>
        <row r="2806">
          <cell r="B2806" t="str">
            <v>LAP.Dell.INS.5515.R5.5500U.16G.FHD.Sliver.NK</v>
          </cell>
          <cell r="C2806" t="str">
            <v>Laptop Dell Inspirion 5515 Ryzen R5-5500U 16GB SSD 512GB 15.6 FHD BẠC NK</v>
          </cell>
          <cell r="D2806" t="str">
            <v>Hàng hóa</v>
          </cell>
          <cell r="E2806" t="str">
            <v>040101</v>
          </cell>
          <cell r="F2806" t="str">
            <v>Cái</v>
          </cell>
        </row>
        <row r="2807">
          <cell r="B2807" t="str">
            <v>LAP.Dell.INS.5515.R5.5500U.Camung.FHD.Blue.NK</v>
          </cell>
          <cell r="C2807" t="str">
            <v>Dell Inspirion 5515 Ryzen R5-5500U 8 GB SSD 256 GB 15.6 FHD Cảm ứng Vân Tay Mid blue NK</v>
          </cell>
          <cell r="D2807" t="str">
            <v>Hàng hóa</v>
          </cell>
          <cell r="E2807" t="str">
            <v>040101</v>
          </cell>
          <cell r="F2807" t="str">
            <v>Cái</v>
          </cell>
        </row>
        <row r="2808">
          <cell r="B2808" t="str">
            <v>LAP.Dell.INS.5515.R5.5500U.FHD.Sliver.NK</v>
          </cell>
          <cell r="C2808" t="str">
            <v>Laptop Dell Inspirion 5515 Ryzen R5-5500U 8 GB SSD 256 GB 15.6 FHD BẠC NK</v>
          </cell>
          <cell r="D2808" t="str">
            <v>Hàng hóa</v>
          </cell>
          <cell r="E2808" t="str">
            <v>040101</v>
          </cell>
          <cell r="F2808" t="str">
            <v>Cái</v>
          </cell>
        </row>
        <row r="2809">
          <cell r="B2809" t="str">
            <v>LAP.Dell.INS.N5515A.R5.5500U.FHD.Sliver.NK</v>
          </cell>
          <cell r="C2809" t="str">
            <v>Dell Inspirion N5515A (AMD Ryzen R5-5500U 8GB DDR4/SSD/256GB/AMD Redeon Graphics/15.6 inch FHD/4cell - 54Whr/Windows 10 Home + Office Home and Studen 2019/ Sliver P106F003ASL_NK)</v>
          </cell>
          <cell r="D2809" t="str">
            <v>Hàng hóa</v>
          </cell>
          <cell r="E2809" t="str">
            <v>040101</v>
          </cell>
          <cell r="F2809" t="str">
            <v>Cái</v>
          </cell>
        </row>
        <row r="2810">
          <cell r="B2810" t="str">
            <v>LAP.Dell.Insp.5502.I5.1135G7.16G.512G.Bac.NK.KV</v>
          </cell>
          <cell r="C2810" t="str">
            <v>Dell Inspiron 5502 Core i5 1135G7 16GB 512GB 15.6 FHD IPS BẠC NK KV</v>
          </cell>
          <cell r="D2810" t="str">
            <v>Hàng hóa</v>
          </cell>
          <cell r="E2810" t="str">
            <v>040101</v>
          </cell>
          <cell r="F2810" t="str">
            <v>Cái</v>
          </cell>
        </row>
        <row r="2811">
          <cell r="B2811" t="str">
            <v>LAP.Dell.Insp.5502.i5.1135G7.16G.512G.MX.Bac.NK.KV</v>
          </cell>
          <cell r="C2811" t="str">
            <v>Dell Inspiron 5502 Core i5 1135G7 16GB 512GB MX 350 2GB 15.6 FHD IPS BẠC NK KV</v>
          </cell>
          <cell r="D2811" t="str">
            <v>Hàng hóa</v>
          </cell>
          <cell r="E2811" t="str">
            <v>040101</v>
          </cell>
          <cell r="F2811" t="str">
            <v>Cái</v>
          </cell>
        </row>
        <row r="2812">
          <cell r="B2812" t="str">
            <v>LAP.Dell.Insp.5502.I5.1135G7.8G.512G.MX.Bac.NK.KV</v>
          </cell>
          <cell r="C2812" t="str">
            <v>Dell Inspiron 5502 Core i5 1135G7 8GB 512GB MX 350 2GB 15.6 FHD IPS BẠC NK KV</v>
          </cell>
          <cell r="D2812" t="str">
            <v>Hàng hóa</v>
          </cell>
          <cell r="E2812" t="str">
            <v>040101</v>
          </cell>
          <cell r="F2812" t="str">
            <v>Cái</v>
          </cell>
        </row>
        <row r="2813">
          <cell r="B2813" t="str">
            <v>LAP.Dell.Insp.5502.I7.1165G7.16G.512G.Bac.NK.KV</v>
          </cell>
          <cell r="C2813" t="str">
            <v>Dell Inspiron 5502 Core i7 1165G7 16GB 512GB 15.6 FHD IPS BẠC NK KV</v>
          </cell>
          <cell r="D2813" t="str">
            <v>Hàng hóa</v>
          </cell>
          <cell r="E2813" t="str">
            <v>040101</v>
          </cell>
          <cell r="F2813" t="str">
            <v>Cái</v>
          </cell>
        </row>
        <row r="2814">
          <cell r="B2814" t="str">
            <v>LAP.Dell.Insp.5502.i7.1165G7.16G.512G.MX.Bac.NK.KV</v>
          </cell>
          <cell r="C2814" t="str">
            <v>Dell Inspiron 5502 Core i7 1165G7 16GB 512GB MX 350 2GB 15.6 FHD IPS BẠC NK KV</v>
          </cell>
          <cell r="D2814" t="str">
            <v>Hàng hóa</v>
          </cell>
          <cell r="E2814" t="str">
            <v>040101</v>
          </cell>
          <cell r="F2814" t="str">
            <v>Cái</v>
          </cell>
        </row>
        <row r="2815">
          <cell r="B2815" t="str">
            <v>LAP.Dell.Inspiron.5402.I5.1135G7.8G.512G.Silver.NK</v>
          </cell>
          <cell r="C2815" t="str">
            <v>Laptop Dell Inspirion 5402 Core i5 1135G7 8GB 512GB MX350 2GB 14 FHD BẠC - VỎ NHÔM NK KV</v>
          </cell>
          <cell r="D2815" t="str">
            <v>Hàng hóa</v>
          </cell>
          <cell r="E2815" t="str">
            <v>040101</v>
          </cell>
          <cell r="F2815" t="str">
            <v>Cái</v>
          </cell>
        </row>
        <row r="2816">
          <cell r="B2816" t="str">
            <v>LAP.Dell.Inspiron.5620.I5.1235U.8G.256G.Silver.H</v>
          </cell>
          <cell r="C2816" t="str">
            <v>Laptop Dell Inspiron 5620 P1WKN Core i5-1235U, 8GD4, 256SSD, 16FHD+, FP, 4C54WHr, W11SL+OFFICE_ST, LED_KB, PreSup, BẠC, Hãng</v>
          </cell>
          <cell r="D2816" t="str">
            <v>Hàng hóa</v>
          </cell>
          <cell r="E2816" t="str">
            <v>040101</v>
          </cell>
          <cell r="F2816" t="str">
            <v>Cái</v>
          </cell>
        </row>
        <row r="2817">
          <cell r="B2817" t="str">
            <v>LAP.Dell.Inspiron.i3U082W11BLU.H</v>
          </cell>
          <cell r="C2817" t="str">
            <v>Lap Dell Inspiron 15 3520 i3U082W11BLU Core i3-1215U 8GB 256GB 15.6 FHD Windows 11 + Office Đen HÃNG</v>
          </cell>
          <cell r="D2817" t="str">
            <v>Hàng hóa</v>
          </cell>
          <cell r="E2817" t="str">
            <v>040101</v>
          </cell>
          <cell r="F2817" t="str">
            <v>Cái</v>
          </cell>
        </row>
        <row r="2818">
          <cell r="B2818" t="str">
            <v>LAP.Dell.L3420.I5.1135G7.8G.256G.H</v>
          </cell>
          <cell r="C2818" t="str">
            <v>Dell Latitude L3420 ( L3420i5SSD ) Core i5-1135G7 8GB 256GB 14 HD Hãng</v>
          </cell>
          <cell r="D2818" t="str">
            <v>Hàng hóa</v>
          </cell>
          <cell r="E2818" t="str">
            <v>040101</v>
          </cell>
          <cell r="F2818" t="str">
            <v>Cái</v>
          </cell>
        </row>
        <row r="2819">
          <cell r="B2819" t="str">
            <v>LAP.Dell.Latitude.3510.I3.10110U</v>
          </cell>
          <cell r="C2819" t="str">
            <v>Laptop Dell Latitude 3510 ( Intel Core i3.10110U/4GB RAM/ SSD 256Gb /15.6inch/WC/WL+BT/Fedora/1Yr _ 70233210</v>
          </cell>
          <cell r="D2819" t="str">
            <v>Hàng hóa</v>
          </cell>
          <cell r="E2819" t="str">
            <v>040101</v>
          </cell>
          <cell r="F2819" t="str">
            <v>Cái</v>
          </cell>
        </row>
        <row r="2820">
          <cell r="B2820" t="str">
            <v>LAP.Dell.Latitude.E5570.I7.6x00U.2ND</v>
          </cell>
          <cell r="C2820" t="str">
            <v>Laptop Dell Latitude E5570 - Intel Core i7 6x00U 8GB 512GB VGA 15.6 HD 2ND</v>
          </cell>
          <cell r="D2820" t="str">
            <v>Hàng hóa</v>
          </cell>
          <cell r="E2820" t="str">
            <v>040101</v>
          </cell>
          <cell r="F2820" t="str">
            <v>Cái</v>
          </cell>
        </row>
        <row r="2821">
          <cell r="B2821" t="str">
            <v>LAP.Dell.M4800.2ND</v>
          </cell>
          <cell r="C2821" t="str">
            <v>Laptop Dell M4800 2ND</v>
          </cell>
          <cell r="D2821" t="str">
            <v>Hàng hóa</v>
          </cell>
          <cell r="E2821" t="str">
            <v>040101</v>
          </cell>
          <cell r="F2821" t="str">
            <v>Cái</v>
          </cell>
        </row>
        <row r="2822">
          <cell r="B2822" t="str">
            <v>LAP.Dell.M4800.I7.4800MQ.8G.FHD.2ND</v>
          </cell>
          <cell r="C2822" t="str">
            <v>Laptop Dell Precision M4800 i7 4800MQ 8GB K1100M 15.6 FHD 2ND</v>
          </cell>
          <cell r="D2822" t="str">
            <v>Hàng hóa</v>
          </cell>
          <cell r="E2822" t="str">
            <v>040101</v>
          </cell>
          <cell r="F2822" t="str">
            <v>Cái</v>
          </cell>
        </row>
        <row r="2823">
          <cell r="B2823" t="str">
            <v>LAP.Dell.M4800.I7.4800MQ.K1100M.QHD.2ND</v>
          </cell>
          <cell r="C2823" t="str">
            <v>Laptop Dell Precision M4800 i7 4800MQ 8GB K1100M 15.6 QHD 2ND</v>
          </cell>
          <cell r="D2823" t="str">
            <v>Hàng hóa</v>
          </cell>
          <cell r="E2823" t="str">
            <v>040101</v>
          </cell>
          <cell r="F2823" t="str">
            <v>Cái</v>
          </cell>
        </row>
        <row r="2824">
          <cell r="B2824" t="str">
            <v>LAP.Dell.M4800.I7.4800MQ.K1200M.FHD.2ND</v>
          </cell>
          <cell r="C2824" t="str">
            <v>Laptop Dell Precision M4800 i7 4800MQ 8GB K1200M 15.6 FHD 2ND</v>
          </cell>
          <cell r="D2824" t="str">
            <v>Hàng hóa</v>
          </cell>
          <cell r="E2824" t="str">
            <v>040101</v>
          </cell>
          <cell r="F2824" t="str">
            <v>Cái</v>
          </cell>
        </row>
        <row r="2825">
          <cell r="B2825" t="str">
            <v>LAP.Dell.M4800.I7.4800MQ.K2100M.QHD.2ND</v>
          </cell>
          <cell r="C2825" t="str">
            <v>Laptop Dell Precision M4800 i7 4800MQ 8GB K2100M 15.6 QHD 2ND</v>
          </cell>
          <cell r="D2825" t="str">
            <v>Hàng hóa</v>
          </cell>
          <cell r="E2825" t="str">
            <v>040101</v>
          </cell>
          <cell r="F2825" t="str">
            <v>Cái</v>
          </cell>
        </row>
        <row r="2826">
          <cell r="B2826" t="str">
            <v>LAP.Dell.M4800.I7.4810MQ</v>
          </cell>
          <cell r="C2826" t="str">
            <v>Laptop Dell M4800 I7 4810 MQ , ram 8G SSD256 K1100</v>
          </cell>
          <cell r="D2826" t="str">
            <v>Hàng hóa</v>
          </cell>
          <cell r="E2826" t="str">
            <v>040101</v>
          </cell>
          <cell r="F2826" t="str">
            <v>Cái</v>
          </cell>
        </row>
        <row r="2827">
          <cell r="B2827" t="str">
            <v>LAP.Dell.M4800.I7.4900MQ.K2100M.FHD.2ND</v>
          </cell>
          <cell r="C2827" t="str">
            <v>Laptop Dell Precision M4800 i7 4900MQ 8GB K2100M 15.6 FHD 2ND</v>
          </cell>
          <cell r="D2827" t="str">
            <v>Hàng hóa</v>
          </cell>
          <cell r="E2827" t="str">
            <v>040101</v>
          </cell>
          <cell r="F2827" t="str">
            <v>Cái</v>
          </cell>
        </row>
        <row r="2828">
          <cell r="B2828" t="str">
            <v>LAP.Dell.M6800.I7.4910MQ.2ND</v>
          </cell>
          <cell r="C2828" t="str">
            <v>Laptop Dell M6800 i 7 4910 MQ 8 GB 500 GB K3100 FHD 2ND ( kèm sạc )</v>
          </cell>
          <cell r="D2828" t="str">
            <v>Hàng hóa</v>
          </cell>
          <cell r="E2828" t="str">
            <v>040101</v>
          </cell>
          <cell r="F2828" t="str">
            <v>Cái</v>
          </cell>
        </row>
        <row r="2829">
          <cell r="B2829" t="str">
            <v>LAP.Dell.N3493.I3.1005G1</v>
          </cell>
          <cell r="C2829" t="str">
            <v>Laptop Dell Inspiron N3493 ( Intel Core i3.1005G1/4GB DDR4/SSD 256GB/Intel UHD Graphics/14inch/Win10/Màu Đen _ WTW3M2 _ NK )</v>
          </cell>
          <cell r="D2829" t="str">
            <v>Hàng hóa</v>
          </cell>
          <cell r="E2829" t="str">
            <v>040101</v>
          </cell>
          <cell r="F2829" t="str">
            <v>Cái</v>
          </cell>
        </row>
        <row r="2830">
          <cell r="B2830" t="str">
            <v>LAP.Dell.N3511D.I5.1135G7.FHD.Black.H</v>
          </cell>
          <cell r="C2830" t="str">
            <v>Laptop Dell Inspiron N3511D P112F001DBL i5 1135G7 4GB512GbSSD 15.6 FHD VGA ON Win11+ OfficeHS21 Black Hãng</v>
          </cell>
          <cell r="D2830" t="str">
            <v>Hàng hóa</v>
          </cell>
          <cell r="E2830" t="str">
            <v>040101</v>
          </cell>
          <cell r="F2830" t="str">
            <v>Cái</v>
          </cell>
        </row>
        <row r="2831">
          <cell r="B2831" t="str">
            <v>LAP.Dell.N3511.I3.1115G4.4.128.NK</v>
          </cell>
          <cell r="C2831" t="str">
            <v>Laptop Dell Inspiron 3511 Core i3 1115G4 4GB 128GB 15.6 FHD Win 11 Black NK</v>
          </cell>
          <cell r="D2831" t="str">
            <v>Hàng hóa</v>
          </cell>
          <cell r="E2831" t="str">
            <v>040101</v>
          </cell>
          <cell r="F2831" t="str">
            <v>Cái</v>
          </cell>
        </row>
        <row r="2832">
          <cell r="B2832" t="str">
            <v>LAP.Dell.N3511.I3.1115G4.8.256.NK</v>
          </cell>
          <cell r="C2832" t="str">
            <v>Laptop Dell Inspiron 3511 Core i3 1115G4 8GB 256GB 15.6 FHD Win 11 Black NK</v>
          </cell>
          <cell r="D2832" t="str">
            <v>Hàng hóa</v>
          </cell>
          <cell r="E2832" t="str">
            <v>040101</v>
          </cell>
          <cell r="F2832" t="str">
            <v>Cái</v>
          </cell>
        </row>
        <row r="2833">
          <cell r="B2833" t="str">
            <v>LAP.Dell.N3511.I3.1115G7.8.512.NK</v>
          </cell>
          <cell r="C2833" t="str">
            <v>Laptop Dell Inspiron 3511 i5 1135G7 8GB 512GB 15.6 FHD VGA ON Win10 Black NK</v>
          </cell>
          <cell r="D2833" t="str">
            <v>Hàng hóa</v>
          </cell>
          <cell r="E2833" t="str">
            <v>040101</v>
          </cell>
          <cell r="F2833" t="str">
            <v>Cái</v>
          </cell>
        </row>
        <row r="2834">
          <cell r="B2834" t="str">
            <v>LAP.Dell.N3511.I5.1135G7.FHD.Black.H</v>
          </cell>
          <cell r="C2834" t="str">
            <v>Laptop Dell Inspiron 15 N3511 P112F001FBL Core i5 1135G7 8GB 512GB 15.6 FHD Win 11 Đen HÃNG</v>
          </cell>
          <cell r="D2834" t="str">
            <v>Hàng hóa</v>
          </cell>
          <cell r="E2834" t="str">
            <v>040101</v>
          </cell>
          <cell r="F2834" t="str">
            <v>Cái</v>
          </cell>
        </row>
        <row r="2835">
          <cell r="B2835" t="str">
            <v>LAP.Dell.N3511.I5.1135G7.FHD.Black.H.KV</v>
          </cell>
          <cell r="C2835" t="str">
            <v>Laptop Dell Inspiron N3511 P112F001FBL Core i5 1135G7 8GB 512GB 15.6 FHD Win 11 Đen HÃNG KV</v>
          </cell>
          <cell r="D2835" t="str">
            <v>Hàng hóa</v>
          </cell>
          <cell r="E2835" t="str">
            <v>040101</v>
          </cell>
          <cell r="F2835" t="str">
            <v>Cái</v>
          </cell>
        </row>
        <row r="2836">
          <cell r="B2836" t="str">
            <v>LAP.Dell.N3515.3500U.Sliver.NK</v>
          </cell>
          <cell r="C2836" t="str">
            <v>LaptopDell Inspiron N3515 ( AMD Ryzen™ 5 3500U/8GB DDR4/SSD 256GB/AMD Radeon Graphics/15.6inchFHD/Win10/Màu Bạc _ NK )</v>
          </cell>
          <cell r="D2836" t="str">
            <v>Hàng hóa</v>
          </cell>
          <cell r="E2836" t="str">
            <v>040101</v>
          </cell>
          <cell r="F2836" t="str">
            <v>Cái</v>
          </cell>
        </row>
        <row r="2837">
          <cell r="B2837" t="str">
            <v>LAP.Dell.N3520.1508S.I5.1235U.8G.512G.Black.NK.KV</v>
          </cell>
          <cell r="C2837" t="str">
            <v>Dell Inspiron N3520 1508S Core i5-1235U /8GB / 512GB / 15.6 FHD 120hz / Win 11 ĐEN NK KV</v>
          </cell>
          <cell r="D2837" t="str">
            <v>Hàng hóa</v>
          </cell>
          <cell r="E2837" t="str">
            <v>040101</v>
          </cell>
          <cell r="F2837" t="str">
            <v>Cái</v>
          </cell>
        </row>
        <row r="2838">
          <cell r="B2838" t="str">
            <v>LAP.Dell.N3567.I3.7020U</v>
          </cell>
          <cell r="C2838" t="str">
            <v>Laptop Dell Inspiron N3567S P63F002 - Đen Core i3 7020U, 2.3Ghz, 4GB (con 1 slot), 1TB, Intel HD620, DVDRW, 15.6</v>
          </cell>
          <cell r="D2838" t="str">
            <v>Hàng hóa</v>
          </cell>
          <cell r="E2838" t="str">
            <v>040101</v>
          </cell>
          <cell r="F2838" t="str">
            <v>Cái</v>
          </cell>
        </row>
        <row r="2839">
          <cell r="B2839" t="str">
            <v>LAP.Dell.N3576.I5.8250U</v>
          </cell>
          <cell r="C2839" t="str">
            <v>Laptop DELL INS3576_70153188/INS 3576 - 7015318/Core i5-8250U(1.60 GHz,6 MB),4GB RAM,1TB HDD,DVDRW,2GB AMD Radeon 520,15.6" FHD,WC,WL+BT,Ubuntu,Black,1Yr</v>
          </cell>
          <cell r="D2839" t="str">
            <v>Hàng hóa</v>
          </cell>
          <cell r="E2839" t="str">
            <v>040101</v>
          </cell>
          <cell r="F2839" t="str">
            <v>Cái</v>
          </cell>
        </row>
        <row r="2840">
          <cell r="B2840" t="str">
            <v>LAP.Dell.N5402.I3.1115G4.8G.Sliver</v>
          </cell>
          <cell r="C2840" t="str">
            <v>Laptop Dell Inspiron N5402 ( Intel Core i3.1115G4/8GB DDR4/SSD 256GB/Intel Iris Xe Graphics/14inch/Win10/Silver )</v>
          </cell>
          <cell r="D2840" t="str">
            <v>Hàng hóa</v>
          </cell>
          <cell r="E2840" t="str">
            <v>040101</v>
          </cell>
          <cell r="F2840" t="str">
            <v>Cái</v>
          </cell>
        </row>
        <row r="2841">
          <cell r="B2841" t="str">
            <v>LAP.Dell.N5410.I3.8G.1125G4</v>
          </cell>
          <cell r="C2841" t="str">
            <v>Laptop Dell Inspiron N5410 ( Core i3.1125G4/8GB DDR4/SSD 256GB/Intel Iris Xe Graphics/14inchFHD/Win10/Platinum Silver _ FGVDM _ NK )</v>
          </cell>
          <cell r="D2841" t="str">
            <v>Hàng hóa</v>
          </cell>
          <cell r="E2841" t="str">
            <v>040101</v>
          </cell>
          <cell r="F2841" t="str">
            <v>Cái</v>
          </cell>
        </row>
        <row r="2842">
          <cell r="B2842" t="str">
            <v>LAP.Dell.N5410.I5.1155G7.8G.256G.FHD.Camung.NK</v>
          </cell>
          <cell r="C2842" t="str">
            <v>Laptop Dell Inspiron 5410 2 in1 Core i5-1155G78GB 256GB 14 FHD Touch Nhôm Bạc NK</v>
          </cell>
          <cell r="D2842" t="str">
            <v>Hàng hóa</v>
          </cell>
          <cell r="E2842" t="str">
            <v>040101</v>
          </cell>
          <cell r="F2842" t="str">
            <v>Cái</v>
          </cell>
        </row>
        <row r="2843">
          <cell r="B2843" t="str">
            <v>LAP.Dell.N5410.I5.1155G7.8G.FHD.Camung.NK.Thaodo</v>
          </cell>
          <cell r="C2843" t="str">
            <v>Laptop Dell Inspiron 5410 2 in1 Core i5-1155G78GB 14 FHD Touch Nhôm Bạc NK( ko ổ)</v>
          </cell>
          <cell r="D2843" t="str">
            <v>Hàng hóa</v>
          </cell>
          <cell r="E2843" t="str">
            <v>040101</v>
          </cell>
          <cell r="F2843" t="str">
            <v>Cái</v>
          </cell>
        </row>
        <row r="2844">
          <cell r="B2844" t="str">
            <v>LAP.Dell.N5502.I5.1135G7</v>
          </cell>
          <cell r="C2844" t="str">
            <v>Laptop Dell Inspiron N5502 (Intel Core i5 1135G7/ 8G/SSD 512/Intel Iris XE Graphics/15.6" Full HD/ Win 10/ Màu bạc</v>
          </cell>
          <cell r="D2844" t="str">
            <v>Hàng hóa</v>
          </cell>
          <cell r="E2844" t="str">
            <v>040101</v>
          </cell>
          <cell r="F2844" t="str">
            <v>Cái</v>
          </cell>
        </row>
        <row r="2845">
          <cell r="B2845" t="str">
            <v>LAP.Dell.N5510.I5.11300H.FHD.Sliver.NK</v>
          </cell>
          <cell r="C2845" t="str">
            <v>Dell Inspiron N5510 Core i5 11300H 8GB DDR4256GB SSDIntel Iris Xe Graphics 15.6 FHD Win10 Bạc NK</v>
          </cell>
          <cell r="D2845" t="str">
            <v>Hàng hóa</v>
          </cell>
          <cell r="E2845" t="str">
            <v>040101</v>
          </cell>
          <cell r="F2845" t="str">
            <v>Cái</v>
          </cell>
        </row>
        <row r="2846">
          <cell r="B2846" t="str">
            <v>LAP.Dell.N5510.I5.11320H.bac</v>
          </cell>
          <cell r="C2846" t="str">
            <v>Laptop Dell Inspiron N5510 ( Intel Core i5.11320H/8GB DDR4/SSD 512GB/Intel Iris Xe Graphics/15.6inchFHD/Win10/Màu Bạc )NK</v>
          </cell>
          <cell r="D2846" t="str">
            <v>Hàng hóa</v>
          </cell>
          <cell r="E2846" t="str">
            <v>040101</v>
          </cell>
          <cell r="F2846" t="str">
            <v>Cái</v>
          </cell>
        </row>
        <row r="2847">
          <cell r="B2847" t="str">
            <v>LAP.Dell.N5510.I5.11320H.FHD.Sliver.NK</v>
          </cell>
          <cell r="C2847" t="str">
            <v>Laptop Dell Inspiron N5510 Core i5 11320H 8GB DDR4256GB SSDIntel Iris Xe Graphics 15.6 FHD Win11 Bạc NK</v>
          </cell>
          <cell r="D2847" t="str">
            <v>Hàng hóa</v>
          </cell>
          <cell r="E2847" t="str">
            <v>040101</v>
          </cell>
          <cell r="F2847" t="str">
            <v>Cái</v>
          </cell>
        </row>
        <row r="2848">
          <cell r="B2848" t="str">
            <v>Lap.Dell.N5515.5500U.Sliver.NK</v>
          </cell>
          <cell r="C2848" t="str">
            <v>Laptop Dell Inspiron N5515 ( AMD Ryzen 5.5500U/8GB DDR4/SSD 256GB/AMD Radeon Graphics/15.6inchFHD/Win10/Sliver _ NK )</v>
          </cell>
          <cell r="D2848" t="str">
            <v>Hàng hóa</v>
          </cell>
          <cell r="E2848" t="str">
            <v>040101</v>
          </cell>
          <cell r="F2848" t="str">
            <v>Cái</v>
          </cell>
        </row>
        <row r="2849">
          <cell r="B2849" t="str">
            <v>LAP.Dell.N5593.I7.1065G7</v>
          </cell>
          <cell r="C2849" t="str">
            <v>Laptop DELL N5593 I7-1065g7, 8gb, 512gn,ssd,MX230/4G,15.6 FHD, WIN10, màu bạc</v>
          </cell>
          <cell r="D2849" t="str">
            <v>Hàng hóa</v>
          </cell>
          <cell r="E2849" t="str">
            <v>040101</v>
          </cell>
          <cell r="F2849" t="str">
            <v>Cái</v>
          </cell>
        </row>
        <row r="2850">
          <cell r="B2850" t="str">
            <v>LAP.Dell.R360.H730.BCM5720</v>
          </cell>
          <cell r="C2850" t="str">
            <v>Laptop Dell R630 8x2.5/non-CPU 2 heatsink/non - RAM/non-HDD/PERC H730/BCM5720 QP 1G/iDrac Enterprise/PSU 2x750W/1 Yr Warranty</v>
          </cell>
          <cell r="D2850" t="str">
            <v>Hàng hóa</v>
          </cell>
          <cell r="E2850" t="str">
            <v>040101</v>
          </cell>
          <cell r="F2850" t="str">
            <v>Cái</v>
          </cell>
        </row>
        <row r="2851">
          <cell r="B2851" t="str">
            <v>LAP.Dell.T140</v>
          </cell>
          <cell r="C2851" t="str">
            <v>Laptop Dell PowerEdge T140 42DEFT140-501</v>
          </cell>
          <cell r="D2851" t="str">
            <v>Hàng hóa</v>
          </cell>
          <cell r="E2851" t="str">
            <v>040101</v>
          </cell>
          <cell r="F2851" t="str">
            <v>Cái</v>
          </cell>
        </row>
        <row r="2852">
          <cell r="B2852" t="str">
            <v>LAP.Dell.V3400.I7.1165G7</v>
          </cell>
          <cell r="C2852" t="str">
            <v>Laptop Dell Vostro V3400 ( Intel Core i7.1165G7/16GB/512GB SSD NVMe/VGA 2G MX330/3Cell/Win10/Black _ V4I7015W )</v>
          </cell>
          <cell r="D2852" t="str">
            <v>Hàng hóa</v>
          </cell>
          <cell r="E2852" t="str">
            <v>040101</v>
          </cell>
          <cell r="F2852" t="str">
            <v>Cái</v>
          </cell>
        </row>
        <row r="2853">
          <cell r="B2853" t="str">
            <v>LAP.Dell.V3400NK.I5.1135G7</v>
          </cell>
          <cell r="C2853" t="str">
            <v>Laptop Dell Vostro V3400 NK ( Intel Core i5.1135G7/8GB DDR4/SSD 512GB/Intel Iris Xe Graphics/14inchFHD/Win10/Màu Bạc _ NK )</v>
          </cell>
          <cell r="D2853" t="str">
            <v>Hàng hóa</v>
          </cell>
          <cell r="E2853" t="str">
            <v>040101</v>
          </cell>
          <cell r="F2853" t="str">
            <v>Cái</v>
          </cell>
        </row>
        <row r="2854">
          <cell r="B2854" t="str">
            <v>LAP.Dell.V3405.R5.3500U.8G/512G.Black</v>
          </cell>
          <cell r="C2854" t="str">
            <v>Dell Vostro V3405 V4R53500U003W	BLACK	AMD R5 - 3500U (2.1Ghz, 4Mb Cache, up to 3.7 Ghz ), 8G DDR4 2400Mhz, 512SSD M2 PCIe NVMe , 14" FHD Anti-Glare, 3 cell - 45Whr Battery, Windows 10 SL, Black, No Finger Print, Pro Support</v>
          </cell>
          <cell r="D2854" t="str">
            <v>Hàng hóa</v>
          </cell>
          <cell r="E2854" t="str">
            <v>040101</v>
          </cell>
          <cell r="F2854" t="str">
            <v>Cái</v>
          </cell>
        </row>
        <row r="2855">
          <cell r="B2855" t="str">
            <v>LAP.Dell.V3405.R5.3500U.Black</v>
          </cell>
          <cell r="C2855" t="str">
            <v>Laptop Dell Vostro V3405 V4R53500U001W	BLACK AMD R5 - 3500U, 4G DDR4 , 256SSD M2, 14" FHD , 3 cell - 45Whr Battery, Windows 10 SL, Black, No Finger Print, Pro Support.</v>
          </cell>
          <cell r="D2855" t="str">
            <v>Hàng hóa</v>
          </cell>
          <cell r="E2855" t="str">
            <v>040101</v>
          </cell>
          <cell r="F2855" t="str">
            <v>Cái</v>
          </cell>
        </row>
        <row r="2856">
          <cell r="B2856" t="str">
            <v>LAP.Dell.V3500.I3.1115G4</v>
          </cell>
          <cell r="C2856" t="str">
            <v>Laptop Dell Vostro V3500 Core I3- 1115G4/8GB DDR4/256GB SSD/15.6 inch FHD/3cell/Win 10 Home/Màu đen-V5I3001W</v>
          </cell>
          <cell r="D2856" t="str">
            <v>Hàng hóa</v>
          </cell>
          <cell r="E2856" t="str">
            <v>040101</v>
          </cell>
          <cell r="F2856" t="str">
            <v>Cái</v>
          </cell>
        </row>
        <row r="2857">
          <cell r="B2857" t="str">
            <v>LAP.Dell.V3500.I3.1115G4.Sliver.NK</v>
          </cell>
          <cell r="C2857" t="str">
            <v>Laptop Dell Vostro V3500 ( Intel Core i3.1115G4/8GB DDR4/SSD 256GB/Intel Iris Xe Graphics/15.6inchFHD/Win10/Màu Bạc _ V5I3001W _ NK )</v>
          </cell>
          <cell r="D2857" t="str">
            <v>Hàng hóa</v>
          </cell>
          <cell r="E2857" t="str">
            <v>040101</v>
          </cell>
          <cell r="F2857" t="str">
            <v>Cái</v>
          </cell>
        </row>
        <row r="2858">
          <cell r="B2858" t="str">
            <v>LAP.Dell.V3590.10210U</v>
          </cell>
          <cell r="C2858" t="str">
            <v>Laptop Dell Vostro V3590 P75F010N90B I5 10210U, 8G, 256G SSD ,15,6 FHD, AMD 610/2G Win 10 Đen</v>
          </cell>
          <cell r="D2858" t="str">
            <v>Hàng hóa</v>
          </cell>
          <cell r="E2858" t="str">
            <v>040101</v>
          </cell>
          <cell r="F2858" t="str">
            <v>Cái</v>
          </cell>
        </row>
        <row r="2859">
          <cell r="B2859" t="str">
            <v>LAP.Dell.V5402A.I5.1135G7.FHD.Grey.H</v>
          </cell>
          <cell r="C2859" t="str">
            <v>Laptop Dell Vostro V5402A Core i5-1135G7 8GB256GB14 FHD VGA MX330 2GBWin10 Xám HÃNG</v>
          </cell>
          <cell r="D2859" t="str">
            <v>Hàng hóa</v>
          </cell>
          <cell r="E2859" t="str">
            <v>040101</v>
          </cell>
          <cell r="F2859" t="str">
            <v>Cái</v>
          </cell>
        </row>
        <row r="2860">
          <cell r="B2860" t="str">
            <v>LAP.Dell.V5410.I5.11320H.Grey.H</v>
          </cell>
          <cell r="C2860" t="str">
            <v>Laptop Dell Vostro V5410 Core i5 11320H 8GB 512GB 14 FHD Win 11 Xám V4I5214W1 HÃNG</v>
          </cell>
          <cell r="D2860" t="str">
            <v>Hàng hóa</v>
          </cell>
          <cell r="E2860" t="str">
            <v>040101</v>
          </cell>
          <cell r="F2860" t="str">
            <v>Cái</v>
          </cell>
        </row>
        <row r="2861">
          <cell r="B2861" t="str">
            <v>Lap.Dell.Vostro.3400.I3.1115G4.8G.1TB.Black.NK</v>
          </cell>
          <cell r="C2861" t="str">
            <v>Dell Vostro 3400 Core i3 1115G4 8GB 1TB HDD 14 FHD ĐEN NK</v>
          </cell>
          <cell r="D2861" t="str">
            <v>Hàng hóa</v>
          </cell>
          <cell r="E2861" t="str">
            <v>040101</v>
          </cell>
          <cell r="F2861" t="str">
            <v>Chiếc</v>
          </cell>
        </row>
        <row r="2862">
          <cell r="B2862" t="str">
            <v>Lap.Dell.Vostro.3400.I3.8G.1TB.Black.NK.THAODO</v>
          </cell>
          <cell r="C2862" t="str">
            <v>Dell Vostro 3400 Core i3 1115G4 8GB 1TB HDD 14 FHD ĐEN NK (K ổ HDD)</v>
          </cell>
          <cell r="D2862" t="str">
            <v>Hàng hóa</v>
          </cell>
          <cell r="E2862" t="str">
            <v>040101</v>
          </cell>
          <cell r="F2862" t="str">
            <v>Cái</v>
          </cell>
        </row>
        <row r="2863">
          <cell r="B2863" t="str">
            <v>LAP.Dell.Vostro.3520.5M2TT1.i3.1215U.8G.512G.Grey</v>
          </cell>
          <cell r="C2863" t="str">
            <v>Dell Vostro 3520 5M2TT1	GREY Core i3-1215U, 8GD4, 512SSD, 15.6FHD, 3C41WHr, W11SL+OFFICE HOME_ST, ProSup, XÁM</v>
          </cell>
          <cell r="D2863" t="str">
            <v>Hàng hóa</v>
          </cell>
          <cell r="E2863" t="str">
            <v>040101</v>
          </cell>
          <cell r="F2863" t="str">
            <v>Cái</v>
          </cell>
        </row>
        <row r="2864">
          <cell r="B2864" t="str">
            <v>LAP.Dell.Vostro.3520.I5.1235U.8G.512G.Black.NK.FV</v>
          </cell>
          <cell r="C2864" t="str">
            <v>Laptop Dell Vostro 3520 Core i5-1235U 8GB RAM 512GB SSD 15.6" FHD Intel 2GB NVIDIA GeForce MX550 DOS</v>
          </cell>
          <cell r="D2864" t="str">
            <v>Hàng hóa</v>
          </cell>
          <cell r="E2864" t="str">
            <v>040101</v>
          </cell>
          <cell r="F2864" t="str">
            <v>Cái</v>
          </cell>
        </row>
        <row r="2865">
          <cell r="B2865" t="str">
            <v>LAP.Dell.Vostro.5310.I5.11320H.16G.512G.Grey.NK.KV</v>
          </cell>
          <cell r="C2865" t="str">
            <v>Laptop Dell Vostro 5310 Core i5 11320H / 16GB Ram / 512GB SSD /Màn 13.3 2k / Màu Xám / Vỏ Nhôm / NK KV</v>
          </cell>
          <cell r="D2865" t="str">
            <v>Hàng hóa</v>
          </cell>
          <cell r="E2865" t="str">
            <v>040101</v>
          </cell>
          <cell r="F2865" t="str">
            <v>Cái</v>
          </cell>
        </row>
        <row r="2866">
          <cell r="B2866" t="str">
            <v>LAP.Dell.Vostro.5402.I5.1135G7.8G.512G.Silver.NK</v>
          </cell>
          <cell r="C2866" t="str">
            <v>Laptop Dell Vostro 5402 Core i5 1135G7 8GB 512 GB MX350 2GB 14 FHD BẠC - VỎ NHÔM NK KV</v>
          </cell>
          <cell r="D2866" t="str">
            <v>Hàng hóa</v>
          </cell>
          <cell r="E2866" t="str">
            <v>040101</v>
          </cell>
          <cell r="F2866" t="str">
            <v>Cái</v>
          </cell>
        </row>
        <row r="2867">
          <cell r="B2867" t="str">
            <v>Lap.Dell.Vostro.5502.I5.1135G7.16G.512G.MX.Xam.NK</v>
          </cell>
          <cell r="C2867" t="str">
            <v>Dell Vostro 5502 Core i5 1135G7 16GB 512GB MX 350 2GB 15.6 FHD IPS XÁM NK KV</v>
          </cell>
          <cell r="D2867" t="str">
            <v>Hàng hóa</v>
          </cell>
          <cell r="E2867" t="str">
            <v>040101</v>
          </cell>
          <cell r="F2867" t="str">
            <v>Cái</v>
          </cell>
        </row>
        <row r="2868">
          <cell r="B2868" t="str">
            <v>LAP.Dell.Vostro.5502.I5.1135G7.16G.512G.Xam.NK</v>
          </cell>
          <cell r="C2868" t="str">
            <v>Dell Vostro 5502 Core i5 1135G7 16GB 512GB 15.6 FHD IPS XÁM NK KV</v>
          </cell>
          <cell r="D2868" t="str">
            <v>Hàng hóa</v>
          </cell>
          <cell r="E2868" t="str">
            <v>040101</v>
          </cell>
          <cell r="F2868" t="str">
            <v>Cái</v>
          </cell>
        </row>
        <row r="2869">
          <cell r="B2869" t="str">
            <v>LAP.Dell.Vostro.5502.I5.1135G7.8G.512G.MX.Xam.NK</v>
          </cell>
          <cell r="C2869" t="str">
            <v>Dell Vostro 5502 Core i5 1135G7 8GB 512GB MX 350 2GB 15.6 FHD IPS XÁM NK KV</v>
          </cell>
          <cell r="D2869" t="str">
            <v>Hàng hóa</v>
          </cell>
          <cell r="E2869" t="str">
            <v>040101</v>
          </cell>
          <cell r="F2869" t="str">
            <v>Cái</v>
          </cell>
        </row>
        <row r="2870">
          <cell r="B2870" t="str">
            <v>LAP.Dell.Vostro.5502.I7.1165G7.16G.512G.MX.Xam.NK</v>
          </cell>
          <cell r="C2870" t="str">
            <v>Dell Vostro 5502 Core i7 1165G7 16GB 512GB MX 350 2GB 15.6 FHD IPS XÁM NK KV</v>
          </cell>
          <cell r="D2870" t="str">
            <v>Hàng hóa</v>
          </cell>
          <cell r="E2870" t="str">
            <v>040101</v>
          </cell>
          <cell r="F2870" t="str">
            <v>Cái</v>
          </cell>
        </row>
        <row r="2871">
          <cell r="B2871" t="str">
            <v>LAP.Dell.Vostro.5620.I5.1240P.8G.256G.Grey.NK.KV</v>
          </cell>
          <cell r="C2871" t="str">
            <v>Dell Vostro 5620 Core i5-1240P 8GB 256GB 16 FHD Vỏ nhôm - Xám NK KV</v>
          </cell>
          <cell r="D2871" t="str">
            <v>Hàng hóa</v>
          </cell>
          <cell r="E2871" t="str">
            <v>040101</v>
          </cell>
          <cell r="F2871" t="str">
            <v>Cái</v>
          </cell>
        </row>
        <row r="2872">
          <cell r="B2872" t="str">
            <v>LAP.Dell.Vostro.5620.I5.1240P.8G.Grey.NK.KV.Thaodo</v>
          </cell>
          <cell r="C2872" t="str">
            <v>Dell Vostro 5620 Core i5-1240P 8GB 16 FHD Vỏ nhôm - Xám NK KV(Không SSD)</v>
          </cell>
          <cell r="D2872" t="str">
            <v>Hàng hóa</v>
          </cell>
          <cell r="E2872" t="str">
            <v>040101</v>
          </cell>
          <cell r="F2872" t="str">
            <v>Cái</v>
          </cell>
        </row>
        <row r="2873">
          <cell r="B2873" t="str">
            <v>LAP.Dell.XPS139305.I5.1135G7.Sliver.NK</v>
          </cell>
          <cell r="C2873" t="str">
            <v>Laptop Dell XPS 13 9305 ( Intel Core i5.1135G7/8GB RAM/SSD 256GB/Intel Iris Xe Graphics/13.3inchFHD/Win10/Silver _ NK )</v>
          </cell>
          <cell r="D2873" t="str">
            <v>Hàng hóa</v>
          </cell>
          <cell r="E2873" t="str">
            <v>040101</v>
          </cell>
          <cell r="F2873" t="str">
            <v>Cái</v>
          </cell>
        </row>
        <row r="2874">
          <cell r="B2874" t="str">
            <v>LAP.Dell.XPS.9315.I5.1230U.8G.512G.KV.NK</v>
          </cell>
          <cell r="C2874" t="str">
            <v>Dell XPS 9315 i5-1230U/ 8GB/ 512GB/ 13 Inch FHD+/ Win 11 NK KV</v>
          </cell>
          <cell r="D2874" t="str">
            <v>Hàng hóa</v>
          </cell>
          <cell r="E2874" t="str">
            <v>040101</v>
          </cell>
          <cell r="F2874" t="str">
            <v>Chiếc</v>
          </cell>
        </row>
        <row r="2875">
          <cell r="B2875" t="str">
            <v>LAP.Dell.XPS.9365.I7.7Y75.FHD.Camung.2ND</v>
          </cell>
          <cell r="C2875" t="str">
            <v>Laptop Dell XPS 9365 Core i7 7Y75 16GB 256G 13.3 FHD IPS cảm ứng / 2-in-1, xoay 360 độ 2ND</v>
          </cell>
          <cell r="D2875" t="str">
            <v>Hàng hóa</v>
          </cell>
          <cell r="E2875" t="str">
            <v>040101</v>
          </cell>
          <cell r="F2875" t="str">
            <v>Cái</v>
          </cell>
        </row>
        <row r="2876">
          <cell r="B2876" t="str">
            <v>LAP.Dell.XPS.9510.I7.11800H.Sliver.NK</v>
          </cell>
          <cell r="C2876" t="str">
            <v>Laptop DELL XPS 9510 I7 11800H 16GB 512GB RTX 3050Ti FHD+Silver NK</v>
          </cell>
          <cell r="D2876" t="str">
            <v>Hàng hóa</v>
          </cell>
          <cell r="E2876" t="str">
            <v>040101</v>
          </cell>
          <cell r="F2876" t="str">
            <v>Cái</v>
          </cell>
        </row>
        <row r="2877">
          <cell r="B2877" t="str">
            <v>LAP.Fujitsu.E5410.I3.10110U.4G.256G.Black.NK</v>
          </cell>
          <cell r="C2877" t="str">
            <v>Laptop Fujitsu Lifebook E5410 Core i3-10110U Ram 4GB DDR4-2666Hz 256GB M2 NVMe LED 14 HD Đen NK</v>
          </cell>
          <cell r="D2877" t="str">
            <v>Hàng hóa</v>
          </cell>
          <cell r="E2877" t="str">
            <v>040101</v>
          </cell>
          <cell r="F2877" t="str">
            <v>Cái</v>
          </cell>
        </row>
        <row r="2878">
          <cell r="B2878" t="str">
            <v>LAP.Gigabyte.G5.51S1123SH.I5.11400H.Black</v>
          </cell>
          <cell r="C2878" t="str">
            <v>Laptop GIGABYTE Gaming G5 51S1123SH (15.6"FHD 144Hz | i5 11400H | 16GB | 512GB SSD | 4GB RTX3050Ti | Win10 | Black)</v>
          </cell>
          <cell r="D2878" t="str">
            <v>Hàng hóa</v>
          </cell>
          <cell r="E2878" t="str">
            <v>040101</v>
          </cell>
          <cell r="F2878" t="str">
            <v>Cái</v>
          </cell>
        </row>
        <row r="2879">
          <cell r="B2879" t="str">
            <v>LAP.Gigabyte.G5GD.51S1121SH.I5.11400H.Black</v>
          </cell>
          <cell r="C2879" t="str">
            <v>Laptop GIGABYTE Gaming G5 GD (51S1121SH) (15.6"FHD 144Hz | i5 11400H | 16GB | 512GB SSD | 4GB RTX3050 | Win10 | Black)</v>
          </cell>
          <cell r="D2879" t="str">
            <v>Hàng hóa</v>
          </cell>
          <cell r="E2879" t="str">
            <v>040101</v>
          </cell>
          <cell r="F2879" t="str">
            <v>Cái</v>
          </cell>
        </row>
        <row r="2880">
          <cell r="B2880" t="str">
            <v>LAP.Gigabyte.G5GD.51VN123SO.I5.11400H.Black.H</v>
          </cell>
          <cell r="C2880" t="str">
            <v>Laptop Gigabyte Gaming G5 GD Core i5-11400H 16GB 512G 15.6 FHD VGA RTX3050 4GB Win 11 Đen 51VN123SO HÃNG</v>
          </cell>
          <cell r="D2880" t="str">
            <v>Hàng hóa</v>
          </cell>
          <cell r="E2880" t="str">
            <v>040101</v>
          </cell>
          <cell r="F2880" t="str">
            <v>Cái</v>
          </cell>
        </row>
        <row r="2881">
          <cell r="B2881" t="str">
            <v>LAP.Gigabyte.G5KC-5AS11130SH.I5.10500H.16G.Black</v>
          </cell>
          <cell r="C2881" t="str">
            <v>Laptop Giga G5 KC5S11130SH i5 10500H/16G/SSD 512/RTX3060G/15.6" FHD 144HZ</v>
          </cell>
          <cell r="D2881" t="str">
            <v>Hàng hóa</v>
          </cell>
          <cell r="E2881" t="str">
            <v>040101</v>
          </cell>
          <cell r="F2881" t="str">
            <v>Cái</v>
          </cell>
        </row>
        <row r="2882">
          <cell r="B2882" t="str">
            <v>LAP.Gigabyte.U4.UD-50S1823SO.I5.1155G7.FHD.Grey</v>
          </cell>
          <cell r="C2882" t="str">
            <v>Laptop Gigabyte U4 UD-50S1823SO (Core i5 1155G7/ 16Gb/ 512Gb SSD/ 14.0" FHD/VGA on/ Win11/Light Gray/vỏ nhôm</v>
          </cell>
          <cell r="D2882" t="str">
            <v>Hàng hóa</v>
          </cell>
          <cell r="E2882" t="str">
            <v>040101</v>
          </cell>
          <cell r="F2882" t="str">
            <v>Cái</v>
          </cell>
        </row>
        <row r="2883">
          <cell r="B2883" t="str">
            <v>LAP.HP.1028TU.I5.1135G7.512G</v>
          </cell>
          <cell r="C2883" t="str">
            <v>Laptop HP Envy 13-ba1028TU 2K0B2PA Gold i5 1135G7, 8G ram. 512Gb SSD, 13.3" Full HD, 3Cell, Win 10 Home 64, bản quyền office trọn đời</v>
          </cell>
          <cell r="D2883" t="str">
            <v>Hàng hóa</v>
          </cell>
          <cell r="E2883" t="str">
            <v>040101</v>
          </cell>
          <cell r="F2883" t="str">
            <v>Cái</v>
          </cell>
        </row>
        <row r="2884">
          <cell r="B2884" t="str">
            <v>LAP.HP.1040G3.I5.6x00U.FHD.2ND</v>
          </cell>
          <cell r="C2884" t="str">
            <v>Laptop HP FOLIO 1040 G3 i5 6x00U 8GB 14 FHD 2ND</v>
          </cell>
          <cell r="D2884" t="str">
            <v>Hàng hóa</v>
          </cell>
          <cell r="E2884" t="str">
            <v>040101</v>
          </cell>
          <cell r="F2884" t="str">
            <v>Cái</v>
          </cell>
        </row>
        <row r="2885">
          <cell r="B2885" t="str">
            <v>LAP.HP.1040G3.I7.6xxxU.8G.FHD.2ND</v>
          </cell>
          <cell r="C2885" t="str">
            <v>Laptop HP FOLIO 1040 G3 i7 6x00U 8GB 14 FHD 2ND</v>
          </cell>
          <cell r="D2885" t="str">
            <v>Hàng hóa</v>
          </cell>
          <cell r="E2885" t="str">
            <v>040101</v>
          </cell>
          <cell r="F2885" t="str">
            <v>Cái</v>
          </cell>
        </row>
        <row r="2886">
          <cell r="B2886" t="str">
            <v>LAP.HP.13AQ1057TX.I7.10510U.512G</v>
          </cell>
          <cell r="C2886" t="str">
            <v>Laptop HP Envy 13-AQ1057TX 8XS68PA (i7-10510U/8GB/512GB SSD/13.3"FHD/Nvidia MX250-2GB/Win10/Vân gỗ/LED_KB)</v>
          </cell>
          <cell r="D2886" t="str">
            <v>Hàng hóa</v>
          </cell>
          <cell r="E2886" t="str">
            <v>040101</v>
          </cell>
          <cell r="F2886" t="str">
            <v>Cái</v>
          </cell>
        </row>
        <row r="2887">
          <cell r="B2887" t="str">
            <v>LAP.HP.13M.BD1033DXI7.1195G7.8.512.Camung.NK</v>
          </cell>
          <cell r="C2887" t="str">
            <v>Laptop HPENVY 13M-BD1033DX Core i7-1195G7 8G 512G 13.3" FHD Touch 2-in-1 NK</v>
          </cell>
          <cell r="D2887" t="str">
            <v>Hàng hóa</v>
          </cell>
          <cell r="E2887" t="str">
            <v>040101</v>
          </cell>
          <cell r="F2887" t="str">
            <v>Cái</v>
          </cell>
        </row>
        <row r="2888">
          <cell r="B2888" t="str">
            <v>LAP.HP.13PA.I5.4G.1T</v>
          </cell>
          <cell r="C2888" t="str">
            <v>Laptop HP 14-BS111TU 3MS13PA(i5/Ram4G/14"/1TB)</v>
          </cell>
          <cell r="D2888" t="str">
            <v>Hàng hóa</v>
          </cell>
          <cell r="E2888" t="str">
            <v>040101</v>
          </cell>
          <cell r="F2888" t="str">
            <v>Cái</v>
          </cell>
        </row>
        <row r="2889">
          <cell r="B2889" t="str">
            <v>LAP.HP.14.CF2224.I5.10210U.4GB.1TB.Black.NK</v>
          </cell>
          <cell r="C2889" t="str">
            <v>Laptop HP 14-CF2224 NIA Core i5-10210U 4GB 1TB HDD 14 VGA AMD Radeon 14 HD Dos Black NK</v>
          </cell>
          <cell r="D2889" t="str">
            <v>Hàng hóa</v>
          </cell>
          <cell r="E2889" t="str">
            <v>040101</v>
          </cell>
          <cell r="F2889" t="str">
            <v>Cái</v>
          </cell>
        </row>
        <row r="2890">
          <cell r="B2890" t="str">
            <v>LAP.HP.14.CF2224,I5.10210U.Black.NK</v>
          </cell>
          <cell r="C2890" t="str">
            <v>HP 14-CF2224 NIA i5-10210U/4GB/14"HD/AMD Radeon/Dos/Black (NK</v>
          </cell>
          <cell r="D2890" t="str">
            <v>Hàng hóa</v>
          </cell>
          <cell r="E2890" t="str">
            <v>040101</v>
          </cell>
          <cell r="F2890" t="str">
            <v>Cái</v>
          </cell>
        </row>
        <row r="2891">
          <cell r="B2891" t="str">
            <v>LAP.HP.14.DQ2031TG.I3.1125G4.FHD.Sliver.NK</v>
          </cell>
          <cell r="C2891" t="str">
            <v>LaptopHP 14 DQ2031TG Core i3 1125G4 4GB 128GB 14 FHD Win 10 BẠC NK</v>
          </cell>
          <cell r="D2891" t="str">
            <v>Hàng hóa</v>
          </cell>
          <cell r="E2891" t="str">
            <v>040101</v>
          </cell>
          <cell r="F2891" t="str">
            <v>Cái</v>
          </cell>
        </row>
        <row r="2892">
          <cell r="B2892" t="str">
            <v>LAP.HP.14.DQ2043CL.I3.1125G4.FHD.Sliver.NK</v>
          </cell>
          <cell r="C2892" t="str">
            <v>Laptop HP 14 DQ2043CL Core i3 1125G48GB 256GB 14 FHD Win 10 BẠC NK</v>
          </cell>
          <cell r="D2892" t="str">
            <v>Hàng hóa</v>
          </cell>
          <cell r="E2892" t="str">
            <v>040101</v>
          </cell>
          <cell r="F2892" t="str">
            <v>Cái</v>
          </cell>
        </row>
        <row r="2893">
          <cell r="B2893" t="str">
            <v>LAP.HP.14-DV0510TU.I5.1135G7</v>
          </cell>
          <cell r="C2893" t="str">
            <v>Laptop HP Pavilion 14-dv0510TU, Core i5-1135G7,8GB RAM,512GB SSD,Intel Graphics,14"FHD,Wlan ac+BT,3cell,Win 11 Home 64,Gold,1Y WTY_46L79PA</v>
          </cell>
          <cell r="D2893" t="str">
            <v>Hàng hóa</v>
          </cell>
          <cell r="E2893" t="str">
            <v>040101</v>
          </cell>
          <cell r="F2893" t="str">
            <v>Cái</v>
          </cell>
        </row>
        <row r="2894">
          <cell r="B2894" t="str">
            <v>LAP.HP.14-DV0511TU.I5.1135G7.FHD.Pink</v>
          </cell>
          <cell r="C2894" t="str">
            <v>Laptop HP Pavilion 14-dv0511TU (46L80PA) (i5-1135G7/8GB RAM/512GB SSD/14 FHD/Win11/Hồng)</v>
          </cell>
          <cell r="D2894" t="str">
            <v>Hàng hóa</v>
          </cell>
          <cell r="E2894" t="str">
            <v>040101</v>
          </cell>
          <cell r="F2894" t="str">
            <v>Cái</v>
          </cell>
        </row>
        <row r="2895">
          <cell r="B2895" t="str">
            <v>LAP.HP.14-DV0520TU.I3.1125G4.Sliver</v>
          </cell>
          <cell r="C2895" t="str">
            <v>Laptop HP Pavilion 14-dv0520TU,46L92PA Natural silver i3-1125G4,4GB RAM,256GB SSD,Intel Graphics,14"FHD,3 Cell,Wlan ac+BT,Win 11 Home 64,Natural silver,1Y WTY</v>
          </cell>
          <cell r="D2895" t="str">
            <v>Hàng hóa</v>
          </cell>
          <cell r="E2895" t="str">
            <v>040101</v>
          </cell>
          <cell r="F2895" t="str">
            <v>Cái</v>
          </cell>
        </row>
        <row r="2896">
          <cell r="B2896" t="str">
            <v>LAP.HP.14-DV0534TU.I7.1165G7.FHD</v>
          </cell>
          <cell r="C2896" t="str">
            <v>Laptop HP Pavilion 14-dv0534TU,4P5G3PA Gold i7-1165G7,8GB RAM,512GB SSD,Intel Graphics,14"FHD,Webcam,3 Cell,Wlan ac+BT, Win 11 Home 64,Warm Gold,1Y WTY_</v>
          </cell>
          <cell r="D2896" t="str">
            <v>Hàng hóa</v>
          </cell>
          <cell r="E2896" t="str">
            <v>040101</v>
          </cell>
          <cell r="F2896" t="str">
            <v>Cái</v>
          </cell>
        </row>
        <row r="2897">
          <cell r="B2897" t="str">
            <v>LAP.HP.14-DV0536TU.I5.1135G7.FHD.Sliver</v>
          </cell>
          <cell r="C2897" t="str">
            <v>Laptop HP Pavilion 14-dv0536TU i5-1135G7 8GB RAM 256GB SSD 14 FHD Webcam 3 Cell Wlan ac+BT Win 11 Home 64 Natural silver 1Y WTY 4P5G5P</v>
          </cell>
          <cell r="D2897" t="str">
            <v>Hàng hóa</v>
          </cell>
          <cell r="E2897" t="str">
            <v>040101</v>
          </cell>
          <cell r="F2897" t="str">
            <v>Cái</v>
          </cell>
        </row>
        <row r="2898">
          <cell r="B2898" t="str">
            <v>LAP.HP.14-DV2034TU.I5.1235U.FHD.Sliver.H</v>
          </cell>
          <cell r="C2898" t="str">
            <v>Laptop HP Pavilion 14 DV2034TU Core i5 1235U 8GB 512GB 14 FHD Win 11 Bạc 6K770PA HÃNG</v>
          </cell>
          <cell r="D2898" t="str">
            <v>Hàng hóa</v>
          </cell>
          <cell r="E2898" t="str">
            <v>040101</v>
          </cell>
          <cell r="F2898" t="str">
            <v>Cái</v>
          </cell>
        </row>
        <row r="2899">
          <cell r="B2899" t="str">
            <v>LAP.HP.14-DV2035TU.I5.1235U.FHD.Gold.H</v>
          </cell>
          <cell r="C2899" t="str">
            <v>HP Pavilion 14-dv2035TU Core i5-1235U 8GB 256GB 14 FHD,3 Cell,Wlan ax+BT,Win11 Home 64,Warm Gold,1Y WTY,1Y 6K771PA HÃNG</v>
          </cell>
          <cell r="D2899" t="str">
            <v>Hàng hóa</v>
          </cell>
          <cell r="E2899" t="str">
            <v>040101</v>
          </cell>
          <cell r="F2899" t="str">
            <v>Cái</v>
          </cell>
        </row>
        <row r="2900">
          <cell r="B2900" t="str">
            <v>LAP.HP.14.DV2036TU.I5.1235U.8G.256G.Silver.H</v>
          </cell>
          <cell r="C2900" t="str">
            <v>HP Pavilion 14 DV2036TU Core i5 1235U 8GB 256GB 14 FHD Win 11 Bạc 6K772PA HÃNG</v>
          </cell>
          <cell r="D2900" t="str">
            <v>Hàng hóa</v>
          </cell>
          <cell r="E2900" t="str">
            <v>040101</v>
          </cell>
          <cell r="F2900" t="str">
            <v>Cái</v>
          </cell>
        </row>
        <row r="2901">
          <cell r="B2901" t="str">
            <v>LAP.HP.14.DV2050TU.I3.1215U.4G.256G.Gold.H</v>
          </cell>
          <cell r="C2901" t="str">
            <v>Laptop HP Pavilion 14 DV2050TU Core i3 1215U / 4GB / 256GB / 14 FHD / Win 11 / Vàng / 6K7G7PA Hãng</v>
          </cell>
          <cell r="D2901" t="str">
            <v>Hàng hóa</v>
          </cell>
          <cell r="E2901" t="str">
            <v>040101</v>
          </cell>
          <cell r="F2901" t="str">
            <v>Cái</v>
          </cell>
        </row>
        <row r="2902">
          <cell r="B2902" t="str">
            <v>LAP.HP.14-DV2097NR.I5.1235U.FHD.Silver.NK</v>
          </cell>
          <cell r="C2902" t="str">
            <v>Laptop HP Pavilion 14 - DV2097NR Core i5 1235U 8GB 256GB 14 FHD Vỏ Nhôm Bạc NK KV</v>
          </cell>
          <cell r="D2902" t="str">
            <v>Hàng hóa</v>
          </cell>
          <cell r="E2902" t="str">
            <v>040101</v>
          </cell>
          <cell r="F2902" t="str">
            <v>Cái</v>
          </cell>
        </row>
        <row r="2903">
          <cell r="B2903" t="str">
            <v>LAP.HP.14-DV2097NR.I5.1235U.FHD.Sliver.NK.Thaodo</v>
          </cell>
          <cell r="C2903" t="str">
            <v>Laptop HP Pavilion 14 - DV2097NR Core i5 1235U 8GB 256GB 14 FHD Vỏ Nhôm Bạc NK KV ( ko ram )</v>
          </cell>
          <cell r="D2903" t="str">
            <v>Hàng hóa</v>
          </cell>
          <cell r="E2903" t="str">
            <v>040101</v>
          </cell>
          <cell r="F2903" t="str">
            <v>Cái</v>
          </cell>
        </row>
        <row r="2904">
          <cell r="B2904" t="str">
            <v>LAP.HP.14.FQ0013DX.R3.3250.HD.Sliver</v>
          </cell>
          <cell r="C2904" t="str">
            <v>Laptop HP 14 FQ0013DX Ryzen 3 3250 8GB 128GB 14 HD</v>
          </cell>
          <cell r="D2904" t="str">
            <v>Hàng hóa</v>
          </cell>
          <cell r="E2904" t="str">
            <v>040101</v>
          </cell>
          <cell r="F2904" t="str">
            <v>Cái</v>
          </cell>
        </row>
        <row r="2905">
          <cell r="B2905" t="str">
            <v>LAP.HP.14G2.i5.5xxxU.4G.2ND</v>
          </cell>
          <cell r="C2905" t="str">
            <v>Laptop HP ZBOOK 14G2 i5 5300U 4GB R 14 HD 2ND</v>
          </cell>
          <cell r="D2905" t="str">
            <v>Hàng hóa</v>
          </cell>
          <cell r="E2905" t="str">
            <v>040101</v>
          </cell>
          <cell r="F2905" t="str">
            <v>Cái</v>
          </cell>
        </row>
        <row r="2906">
          <cell r="B2906" t="str">
            <v>LAP.HP.14G2.i7.5xxxU.4G.2ND</v>
          </cell>
          <cell r="C2906" t="str">
            <v>Laptop HP ZBOOK 14G2 i7 5600U 4GB R 14 HD 2ND</v>
          </cell>
          <cell r="D2906" t="str">
            <v>Hàng hóa</v>
          </cell>
          <cell r="E2906" t="str">
            <v>040101</v>
          </cell>
          <cell r="F2906" t="str">
            <v>Cái</v>
          </cell>
        </row>
        <row r="2907">
          <cell r="B2907" t="str">
            <v>LAP.HP.14S.CR2005TU.I5.10210U.FHD.Sliver.NK</v>
          </cell>
          <cell r="C2907" t="str">
            <v>Laptop HP 14S CR2005TU Intel Core i5 10210U 8GB 256GB 14 FHD Win10 Bạc NK Like new</v>
          </cell>
          <cell r="D2907" t="str">
            <v>Hàng hóa</v>
          </cell>
          <cell r="E2907" t="str">
            <v>040101</v>
          </cell>
          <cell r="F2907" t="str">
            <v>Cái</v>
          </cell>
        </row>
        <row r="2908">
          <cell r="B2908" t="str">
            <v>LAP.HP.14S.CR2005TU.I5.10210U.FHD.Sliver.NK.THAODO</v>
          </cell>
          <cell r="C2908" t="str">
            <v>Laptop HP 14S CR2005TU Intel Core i5 10210U 8GB 14 FHD Win10 Bạc NK Like new(ko ssd)</v>
          </cell>
          <cell r="D2908" t="str">
            <v>Hàng hóa</v>
          </cell>
          <cell r="E2908" t="str">
            <v>040101</v>
          </cell>
          <cell r="F2908" t="str">
            <v>Cái</v>
          </cell>
        </row>
        <row r="2909">
          <cell r="B2909" t="str">
            <v>LAP.HP.14S.R3.4G.256GB</v>
          </cell>
          <cell r="C2909" t="str">
            <v>Laptop HP 14S-DK1055AU (171K9PA) (R3 3250U/4GB RAM/256GB SSD/14 HD/Win10/Bạc)</v>
          </cell>
          <cell r="D2909" t="str">
            <v>Hàng hóa</v>
          </cell>
          <cell r="E2909" t="str">
            <v>040101</v>
          </cell>
          <cell r="F2909" t="str">
            <v>Cái</v>
          </cell>
        </row>
        <row r="2910">
          <cell r="B2910" t="str">
            <v>LAP.HP.14UG4.I7.7xxxU.8G.M4190.HD.2ND</v>
          </cell>
          <cell r="C2910" t="str">
            <v>Laptop HP Zbook 14U G4 i7 7x00U 8GB 256GB VGA FirePro M4190 14 HD 2ND</v>
          </cell>
          <cell r="D2910" t="str">
            <v>Hàng hóa</v>
          </cell>
          <cell r="E2910" t="str">
            <v>040101</v>
          </cell>
          <cell r="F2910" t="str">
            <v>Cái</v>
          </cell>
        </row>
        <row r="2911">
          <cell r="B2911" t="str">
            <v>LAP.HP.1536TU.I5.1135G7.FHD.Gold</v>
          </cell>
          <cell r="C2911" t="str">
            <v>Laptop HP Envy 13-ba1536TU-Pale gold i5 1135G7/8G/512Gb SSD/13.3" FHD/Win 10 Home 64</v>
          </cell>
          <cell r="D2911" t="str">
            <v>Hàng hóa</v>
          </cell>
          <cell r="E2911" t="str">
            <v>040101</v>
          </cell>
          <cell r="F2911" t="str">
            <v>Cái</v>
          </cell>
        </row>
        <row r="2912">
          <cell r="B2912" t="str">
            <v>LAP.HP.1536TU.I5.1135G7.FHD.Gold. H</v>
          </cell>
          <cell r="C2912" t="str">
            <v>Laptop HP Envy 13-ba1536TU 4U6M5PA (i5-1135G7/ 8Gb/ 512GB SSD/ 13.3FHD/ VGA ON/ Win11/ Gold) HÃNG</v>
          </cell>
          <cell r="D2912" t="str">
            <v>Hàng hóa</v>
          </cell>
          <cell r="E2912" t="str">
            <v>040101</v>
          </cell>
          <cell r="F2912" t="str">
            <v>Cái</v>
          </cell>
        </row>
        <row r="2913">
          <cell r="B2913" t="str">
            <v>LAP.HP.15-DW1001WM.N4020.FHD.Black.NK</v>
          </cell>
          <cell r="C2913" t="str">
            <v>Laptop HP 15-DW1001WM N4020 4GB 128GB 15.6 FHD Win 10 Black NK</v>
          </cell>
          <cell r="D2913" t="str">
            <v>Hàng hóa</v>
          </cell>
          <cell r="E2913" t="str">
            <v>040101</v>
          </cell>
          <cell r="F2913" t="str">
            <v>Cái</v>
          </cell>
        </row>
        <row r="2914">
          <cell r="B2914" t="str">
            <v>LAP.HP.15-DW1001WM.N4020.FHD.Black.NK.thaodo</v>
          </cell>
          <cell r="C2914" t="str">
            <v>Laptop HP 15-DW1001WM N4020 128GB 15.6 FHD Win 10 Black NKKo ram</v>
          </cell>
          <cell r="D2914" t="str">
            <v>Hàng hóa</v>
          </cell>
          <cell r="E2914" t="str">
            <v>040101</v>
          </cell>
          <cell r="F2914" t="str">
            <v>Cái</v>
          </cell>
        </row>
        <row r="2915">
          <cell r="B2915" t="str">
            <v>LAP.HP.15.DW3033.I3.1115G4.FHD.Sliver.NK</v>
          </cell>
          <cell r="C2915" t="str">
            <v>Laptop HP 15 DW3033DX  Core i3 1115G4 8GB 256GB 15.6 FHD IPS Win10  Natural Silver NK FV</v>
          </cell>
          <cell r="D2915" t="str">
            <v>Hàng hóa</v>
          </cell>
          <cell r="E2915" t="str">
            <v>040101</v>
          </cell>
          <cell r="F2915" t="str">
            <v>Cái</v>
          </cell>
        </row>
        <row r="2916">
          <cell r="B2916" t="str">
            <v>LAP.HP.15.DW3033.I3.1115G4.FHD.Sliver.NK.THAODO</v>
          </cell>
          <cell r="C2916" t="str">
            <v>Laptop HP 15 DW3033DXCore i3 1115G4 8GB 15.6 FHD IPS Win10Natural Silver NK FV(Ko SSD)</v>
          </cell>
          <cell r="D2916" t="str">
            <v>Hàng hóa</v>
          </cell>
          <cell r="E2916" t="str">
            <v>040101</v>
          </cell>
          <cell r="F2916" t="str">
            <v>Cái</v>
          </cell>
        </row>
        <row r="2917">
          <cell r="B2917" t="str">
            <v>LAP.HP.15.DY2024NR.I5.1135G7.FHD.Sliver.NK</v>
          </cell>
          <cell r="C2917" t="str">
            <v>Laptop HP 15-DY2024NR Core i5-1135G7 2.4GHz 8GB 256GB 15.6 FHD Win10 Natural Silver NK</v>
          </cell>
          <cell r="D2917" t="str">
            <v>Hàng hóa</v>
          </cell>
          <cell r="E2917" t="str">
            <v>040101</v>
          </cell>
          <cell r="F2917" t="str">
            <v>Cái</v>
          </cell>
        </row>
        <row r="2918">
          <cell r="B2918" t="str">
            <v>LAP.HP.15.DY2024NR.I5.1135G7.FHD.Sliver.NK.KV</v>
          </cell>
          <cell r="C2918" t="str">
            <v>Laptop HP 15-DY2024NR Core i5-1135G7 2.4GHz 8GB 256GB 15.6 FHD Win10 Natural Silver NK KV</v>
          </cell>
          <cell r="D2918" t="str">
            <v>Hàng hóa</v>
          </cell>
          <cell r="E2918" t="str">
            <v>040101</v>
          </cell>
          <cell r="F2918" t="str">
            <v>Cái</v>
          </cell>
        </row>
        <row r="2919">
          <cell r="B2919" t="str">
            <v>LAP.HP.15.DY2052MS.I5.1135G7</v>
          </cell>
          <cell r="C2919" t="str">
            <v>laptop HP 15-DY2052MS Core i5-1135G7, 12GB RAM, 256GB SSD, 15.6" FHD (1920x1080), Iris Xe Graphics, Windows 10 HomeNATURAL SILVER ( Mầu bạc_NK</v>
          </cell>
          <cell r="D2919" t="str">
            <v>Hàng hóa</v>
          </cell>
          <cell r="E2919" t="str">
            <v>040101</v>
          </cell>
          <cell r="F2919" t="str">
            <v>Cái</v>
          </cell>
        </row>
        <row r="2920">
          <cell r="B2920" t="str">
            <v>LAP.HP.15.DY2061MS.I5.1135G7.FHD.Sliver.NK</v>
          </cell>
          <cell r="C2920" t="str">
            <v>Laptop HP 15-DY2061MS Core i5-1135G7 2.4GHz 12GB 256GB 15.6 FHD Win11 Natural Silver NK</v>
          </cell>
          <cell r="D2920" t="str">
            <v>Hàng hóa</v>
          </cell>
          <cell r="E2920" t="str">
            <v>040101</v>
          </cell>
          <cell r="F2920" t="str">
            <v>Cái</v>
          </cell>
        </row>
        <row r="2921">
          <cell r="B2921" t="str">
            <v>LAP.HP.15.DY2089MS.I7.1165G7.FHD.Camung.Sliver</v>
          </cell>
          <cell r="C2921" t="str">
            <v>LaptopHP 15-DY2089ms i7-1165G7 4.7Ghz 12GB 256GB SSD15.6" FHD Touch Win11s Silver</v>
          </cell>
          <cell r="D2921" t="str">
            <v>Hàng hóa</v>
          </cell>
          <cell r="E2921" t="str">
            <v>040101</v>
          </cell>
          <cell r="F2921" t="str">
            <v>Cái</v>
          </cell>
        </row>
        <row r="2922">
          <cell r="B2922" t="str">
            <v>Lap.HP.15-DY2091WM.I3.1115G4</v>
          </cell>
          <cell r="C2922" t="str">
            <v>Laptop HP 15-DY2091WM Intel Core i3-1115G4 3.0GHz 256GB SSD 8GB 15.6" HD BT WIN10S</v>
          </cell>
          <cell r="D2922" t="str">
            <v>Hàng hóa</v>
          </cell>
          <cell r="E2922" t="str">
            <v>040101</v>
          </cell>
          <cell r="F2922" t="str">
            <v>Cái</v>
          </cell>
        </row>
        <row r="2923">
          <cell r="B2923" t="str">
            <v>LAP.HP.15.DY2095WM.I5.1135G7.FHD.Sliver.NK</v>
          </cell>
          <cell r="C2923" t="str">
            <v>Laptop HP 15 DY2095WM Core i5-1135G7 2.4GHz 8GB 256GB 15.6 FHD Win10 Natural Silver NK</v>
          </cell>
          <cell r="D2923" t="str">
            <v>Hàng hóa</v>
          </cell>
          <cell r="E2923" t="str">
            <v>040101</v>
          </cell>
          <cell r="F2923" t="str">
            <v>Cái</v>
          </cell>
        </row>
        <row r="2924">
          <cell r="B2924" t="str">
            <v>LAP.HP.15-DY2131WM.I3.1115G4.FHD.NK</v>
          </cell>
          <cell r="C2924" t="str">
            <v>Laptop HP 15-DY2131WM Intel Core i3-1115G4 3.0GHz 256GB SSD 8GB 15.6" FHD NK</v>
          </cell>
          <cell r="D2924" t="str">
            <v>Hàng hóa</v>
          </cell>
          <cell r="E2924" t="str">
            <v>040101</v>
          </cell>
          <cell r="F2924" t="str">
            <v>Cái</v>
          </cell>
        </row>
        <row r="2925">
          <cell r="B2925" t="str">
            <v>LAP.HP.15.DY2193DX.I5.1135G7.FHD.Sliver.NK</v>
          </cell>
          <cell r="C2925" t="str">
            <v>HP 15 DY2193DX Core i5-1135G7 2.4GHz 8GB 256GB 15.6 FHD Win10 Natural Silver NK</v>
          </cell>
          <cell r="D2925" t="str">
            <v>Hàng hóa</v>
          </cell>
          <cell r="E2925" t="str">
            <v>040101</v>
          </cell>
          <cell r="F2925" t="str">
            <v>Cái</v>
          </cell>
        </row>
        <row r="2926">
          <cell r="B2926" t="str">
            <v>LAP.HP.15.DY2795WM.I5.1135G7.8G.256G.Silver</v>
          </cell>
          <cell r="C2926" t="str">
            <v>Laptop HP 15 DY2795WM i5 1135G7 8G 256G 15.6" Full HD Bạc Win11</v>
          </cell>
          <cell r="D2926" t="str">
            <v>Hàng hóa</v>
          </cell>
          <cell r="E2926" t="str">
            <v>040101</v>
          </cell>
          <cell r="F2926" t="str">
            <v>Cái</v>
          </cell>
        </row>
        <row r="2927">
          <cell r="B2927" t="str">
            <v>LAP.HP.15.DY4013DX.I5.1155G7.HD.Sliver.NK</v>
          </cell>
          <cell r="C2927" t="str">
            <v>Laptop HP 15-DY4013DX Core i5-1155G7 12GB 256GB 15.6 HD CẢM ỨNG BẠC NK</v>
          </cell>
          <cell r="D2927" t="str">
            <v>Hàng hóa</v>
          </cell>
          <cell r="E2927" t="str">
            <v>040101</v>
          </cell>
          <cell r="F2927" t="str">
            <v>Cái</v>
          </cell>
        </row>
        <row r="2928">
          <cell r="B2928" t="str">
            <v>LAP.HP.15.EF2126.Ryzen.5.5500U</v>
          </cell>
          <cell r="C2928" t="str">
            <v>Laptop HP 15-EF2126 AMD Ryzen 5 5500U 256GB SSD 8GB 15.6 FHD WIN10 SPRUCE BLUE FP Reader NK</v>
          </cell>
          <cell r="D2928" t="str">
            <v>Hàng hóa</v>
          </cell>
          <cell r="E2928" t="str">
            <v>040101</v>
          </cell>
          <cell r="F2928" t="str">
            <v>Cái</v>
          </cell>
        </row>
        <row r="2929">
          <cell r="B2929" t="str">
            <v>LAP.HP.15.EG0504TU.I7.1165G7.FHD.Gold.H</v>
          </cell>
          <cell r="C2929" t="str">
            <v>Laptop HP Pavilion 15 EG0504TU Core i7 1165G7 8GB 512GB 15.6 FHD Win10 (46M00PA) Vàng HÃNG</v>
          </cell>
          <cell r="D2929" t="str">
            <v>Hàng hóa</v>
          </cell>
          <cell r="E2929" t="str">
            <v>040101</v>
          </cell>
          <cell r="F2929" t="str">
            <v>Cái</v>
          </cell>
        </row>
        <row r="2930">
          <cell r="B2930" t="str">
            <v>LAP.HP.15.EG0506TX.I5.1135G7.FHD.Sliver</v>
          </cell>
          <cell r="C2930" t="str">
            <v>Laptop HP Pavilion 15-eg0506TX 46M05PA Bạc i5-1135G7/8GD4/512GSSD/15.6FHD/Wlac/BT5/3C41WHr/ALUp/BẠC/W11SL/2G_MX450</v>
          </cell>
          <cell r="D2930" t="str">
            <v>Hàng hóa</v>
          </cell>
          <cell r="E2930" t="str">
            <v>040101</v>
          </cell>
          <cell r="F2930" t="str">
            <v>Cái</v>
          </cell>
        </row>
        <row r="2931">
          <cell r="B2931" t="str">
            <v>LAP.HP.15.EG0507TU.I5.1135G7.Gold</v>
          </cell>
          <cell r="C2931" t="str">
            <v>Laptop HP Pavilion 15-eg0507TU i5-1135G7/ 8GD4/ 256GSSD/ 15.6FHD/ Wlac/BT5/ 3C41WHr/ ALUp/ VÀNG/ WIN(46M06PA)</v>
          </cell>
          <cell r="D2931" t="str">
            <v>Hàng hóa</v>
          </cell>
          <cell r="E2931" t="str">
            <v>040101</v>
          </cell>
          <cell r="F2931" t="str">
            <v>Cái</v>
          </cell>
        </row>
        <row r="2932">
          <cell r="B2932" t="str">
            <v>LAP.HP.15-EG0540TU.I5.1135G7</v>
          </cell>
          <cell r="C2932" t="str">
            <v>Laptop HP Pavilion 15-eg0540TU 4P5G7PA i5-1135G7/ 8GD4/ 256GSSD/ 15.6FHD/ Wlac/ BT5/ 3C41WHr/ ALUp/ BẠC/ W10SL</v>
          </cell>
          <cell r="D2932" t="str">
            <v>Hàng hóa</v>
          </cell>
          <cell r="E2932" t="str">
            <v>040101</v>
          </cell>
          <cell r="F2932" t="str">
            <v>Cái</v>
          </cell>
        </row>
        <row r="2933">
          <cell r="B2933" t="str">
            <v>LAP.HP.15.EG0542TU.I3.1125G4.Sliver</v>
          </cell>
          <cell r="C2933" t="str">
            <v>HP Pavilion 15-eg0542TU (4P5G9PA)Bạc i3-1125G4/4GD4/256GSSD/15.6FHD/Wlac/BT5/3C41WHr/ALUp/BẠC/W11SL</v>
          </cell>
          <cell r="D2933" t="str">
            <v>Hàng hóa</v>
          </cell>
          <cell r="E2933" t="str">
            <v>040101</v>
          </cell>
          <cell r="F2933" t="str">
            <v>Cái</v>
          </cell>
        </row>
        <row r="2934">
          <cell r="B2934" t="str">
            <v>LAP.HP.15.EG2034TX.I7.1255U.FHD.Gold.H</v>
          </cell>
          <cell r="C2934" t="str">
            <v>Laptop HP Pavilion 15 EG2034TX Core i7 1255U 8GB 512GB 15.6 FHD MX550 2GB Win 11 Vàng 6K780PA HÃNG</v>
          </cell>
          <cell r="D2934" t="str">
            <v>Hàng hóa</v>
          </cell>
          <cell r="E2934" t="str">
            <v>040101</v>
          </cell>
          <cell r="F2934" t="str">
            <v>Cái</v>
          </cell>
        </row>
        <row r="2935">
          <cell r="B2935" t="str">
            <v>LAP.HP.15.EG2035TX.I5.1235U.FHD.Gold.H</v>
          </cell>
          <cell r="C2935" t="str">
            <v>Laptop HP Pavilion 15 EG2035TX Core i5 1235U 8GB 512GB 2GB MX550 15.6" FHD Win11 (6K781PA) Vàng HÃNG FULL VAT</v>
          </cell>
          <cell r="D2935" t="str">
            <v>Hàng hóa</v>
          </cell>
          <cell r="E2935" t="str">
            <v>040101</v>
          </cell>
          <cell r="F2935" t="str">
            <v>Cái</v>
          </cell>
        </row>
        <row r="2936">
          <cell r="B2936" t="str">
            <v>LAP.HP.15.EG2036TX.I5.1235U.FHD.Sliver.H</v>
          </cell>
          <cell r="C2936" t="str">
            <v>Laptop HP Pavilion 15-EG2036TX Core i5 1235U 8GB 512GB VGA MX550 2G 15.6" FHD Win 11 Bạc 6K782PA HÃNG</v>
          </cell>
          <cell r="D2936" t="str">
            <v>Hàng hóa</v>
          </cell>
          <cell r="E2936" t="str">
            <v>040101</v>
          </cell>
          <cell r="F2936" t="str">
            <v>Cái</v>
          </cell>
        </row>
        <row r="2937">
          <cell r="B2937" t="str">
            <v>LAP.HP.15.EG2036TX.I5.1235U.FHD.Sliver.H.THAODO</v>
          </cell>
          <cell r="C2937" t="str">
            <v>Laptop HP Pavilion 15-EG2036TX Core i5 1235U 512GB VGA MX550 2G 15.6" FHD Win 11 Bạc 6K782PA HÃNG(Ko Ram)</v>
          </cell>
          <cell r="D2937" t="str">
            <v>Hàng hóa</v>
          </cell>
          <cell r="E2937" t="str">
            <v>040101</v>
          </cell>
          <cell r="F2937" t="str">
            <v>Cái</v>
          </cell>
        </row>
        <row r="2938">
          <cell r="B2938" t="str">
            <v>LAP.HP.15.EG2037TX.I5.1235U.8G.256G.Gold.H</v>
          </cell>
          <cell r="C2938" t="str">
            <v>HP Pavilion 15-eg2037TX Core i5 1235U 8GB 256GB 15.6 FHD VGA MX550 2GB Win 11 Vàng 6K783PA Hãng</v>
          </cell>
          <cell r="D2938" t="str">
            <v>Hàng hóa</v>
          </cell>
          <cell r="E2938" t="str">
            <v>040101</v>
          </cell>
          <cell r="F2938" t="str">
            <v>Cái</v>
          </cell>
        </row>
        <row r="2939">
          <cell r="B2939" t="str">
            <v>LAP.HP.15.EG2055TU.I7.1260P.8G.512G.FHD.Gold.H</v>
          </cell>
          <cell r="C2939" t="str">
            <v>Laptop HP Pavilion 15 EG2055TU Core i7 1260P 8GB 512GB 15.6"FHD Win11 Vàng 6K785PA HÃNG</v>
          </cell>
          <cell r="D2939" t="str">
            <v>Hàng hóa</v>
          </cell>
          <cell r="E2939" t="str">
            <v>040101</v>
          </cell>
          <cell r="F2939" t="str">
            <v>Cái</v>
          </cell>
        </row>
        <row r="2940">
          <cell r="B2940" t="str">
            <v>LAP.HP.15.EG2057TU.I5.1240P.FHD.Sliver.H</v>
          </cell>
          <cell r="C2940" t="str">
            <v>Laptop HP Pavilion 15 EG2057TU 6K787PA Core i5-1240P 8GB 512GB 15.6 FHD Win 11 Nhôm Bạc HÃNG</v>
          </cell>
          <cell r="D2940" t="str">
            <v>Hàng hóa</v>
          </cell>
          <cell r="E2940" t="str">
            <v>040101</v>
          </cell>
          <cell r="F2940" t="str">
            <v>Cái</v>
          </cell>
        </row>
        <row r="2941">
          <cell r="B2941" t="str">
            <v>LAP.HP.15.EG2057TU.I5.1240P.FHD.Sliver.H.Thaodo</v>
          </cell>
          <cell r="C2941" t="str">
            <v>Laptop HP Pavilion 15 EG2057TU 6K787PA Core i5-1240P 8GB 512GB 15.6 FHD Win 11 Nhôm Bạc HÃNG (không RAM)</v>
          </cell>
          <cell r="D2941" t="str">
            <v>Hàng hóa</v>
          </cell>
          <cell r="E2941" t="str">
            <v>040101</v>
          </cell>
          <cell r="F2941" t="str">
            <v>Cái</v>
          </cell>
        </row>
        <row r="2942">
          <cell r="B2942" t="str">
            <v>LAP.HP.15.EG2059TU.I5.1240P.FHD.Sliver.H</v>
          </cell>
          <cell r="C2942" t="str">
            <v>Laptop HP Pavilion 15 EG2059TU Core i5 1240P 8GB 256GB 15.6 FHD Win11 (6K789PA) Bạc HÃNG</v>
          </cell>
          <cell r="D2942" t="str">
            <v>Hàng hóa</v>
          </cell>
          <cell r="E2942" t="str">
            <v>040101</v>
          </cell>
          <cell r="F2942" t="str">
            <v>Cái</v>
          </cell>
        </row>
        <row r="2943">
          <cell r="B2943" t="str">
            <v>LAP.HP.15.EG2062TU.I3.1215U.8G.256G.Gold.H</v>
          </cell>
          <cell r="C2943" t="str">
            <v>HP Pavilion 15 eg2062TU Core i3 1215U 8GB 256GB 15.6 FHD Win11 6K790PA Vàng Hãng</v>
          </cell>
          <cell r="D2943" t="str">
            <v>Hàng hóa</v>
          </cell>
          <cell r="E2943" t="str">
            <v>040101</v>
          </cell>
          <cell r="F2943" t="str">
            <v>Cái</v>
          </cell>
        </row>
        <row r="2944">
          <cell r="B2944" t="str">
            <v>LAP.HP.15.EG2066TU.I7.1260P.FHD.Gold.H</v>
          </cell>
          <cell r="C2944" t="str">
            <v>Laptop HP Pavilion 15 EG2066TU Core i7 1260P 16GB 512GB 15.6 FHD Win11 Vàng (6K7E2PA) HÃNG</v>
          </cell>
          <cell r="D2944" t="str">
            <v>Hàng hóa</v>
          </cell>
          <cell r="E2944" t="str">
            <v>040101</v>
          </cell>
          <cell r="F2944" t="str">
            <v>Cái</v>
          </cell>
        </row>
        <row r="2945">
          <cell r="B2945" t="str">
            <v>LAP.HP.15.EG2083TU.I5.1240P.8G.512G.Silver.H</v>
          </cell>
          <cell r="C2945" t="str">
            <v>HP Pavilion 15-EG2083TU Core i5- 1240P / 8GB / 512GB / 15.6' FHD /Win11 Bạc 7C0W9PA HÃNG</v>
          </cell>
          <cell r="D2945" t="str">
            <v>Hàng hóa</v>
          </cell>
          <cell r="E2945" t="str">
            <v>040101</v>
          </cell>
          <cell r="F2945" t="str">
            <v>Cái</v>
          </cell>
        </row>
        <row r="2946">
          <cell r="B2946" t="str">
            <v>LAP.HP.15.EG2088TU.i7.16G.512G.15.6.Win11.Gold.H</v>
          </cell>
          <cell r="C2946" t="str">
            <v>Laptop HP Pavilion 15-eg2088TU 7C0R0PA (Core i7-1260P | 16GB | 512GB | Intel Iris Xe | 15.6 inch FHD | Win 11 | Vàng)</v>
          </cell>
          <cell r="D2946" t="str">
            <v>Hàng hóa</v>
          </cell>
          <cell r="E2946" t="str">
            <v>040101</v>
          </cell>
          <cell r="F2946" t="str">
            <v>Cái</v>
          </cell>
        </row>
        <row r="2947">
          <cell r="B2947" t="str">
            <v>LAP.HP.15.EY0013DX.R5.5625.FHD</v>
          </cell>
          <cell r="C2947" t="str">
            <v>Laptop HP Envy 15 EY0013DX Ryzen 5 5625U 8GB 256GB 15.6 FHD 2 in 1 Xoay gập Cảm ứng NK KV</v>
          </cell>
          <cell r="D2947" t="str">
            <v>Hàng hóa</v>
          </cell>
          <cell r="E2947" t="str">
            <v>040101</v>
          </cell>
          <cell r="F2947" t="str">
            <v>Cái</v>
          </cell>
        </row>
        <row r="2948">
          <cell r="B2948" t="str">
            <v>LAP.HP.15.EY0013DX.R5.5625.FHD.THAODO</v>
          </cell>
          <cell r="C2948" t="str">
            <v>Laptop HP Envy 15 EY0013DX Ryzen 5 5625U 15.6 FHD 2 in 1 Xoay gập Cảm ứng NK KV(ko ssd, ram)</v>
          </cell>
          <cell r="D2948" t="str">
            <v>Hàng hóa</v>
          </cell>
          <cell r="E2948" t="str">
            <v>040101</v>
          </cell>
          <cell r="F2948" t="str">
            <v>Cái</v>
          </cell>
        </row>
        <row r="2949">
          <cell r="B2949" t="str">
            <v>LAP.HP.15.FA0031.I5.12450H</v>
          </cell>
          <cell r="C2949" t="str">
            <v>Laptop HP Gaming Victus 15 FA0031dx i5-12450H 8GB 512GB VGa GTX1650 15.6 FHD Grey NK</v>
          </cell>
          <cell r="D2949" t="str">
            <v>Hàng hóa</v>
          </cell>
          <cell r="E2949" t="str">
            <v>040101</v>
          </cell>
          <cell r="F2949" t="str">
            <v>Cái</v>
          </cell>
        </row>
        <row r="2950">
          <cell r="B2950" t="str">
            <v>LAP.HP.15.FA0031.I5.12450H.Black.NK.FV</v>
          </cell>
          <cell r="C2950" t="str">
            <v>Laptop HP Gaming Victus 15 FA0031 i5-12450H 8GB 512GB Nvidia GTX1650 15.6 FHD Black NK FV</v>
          </cell>
          <cell r="D2950" t="str">
            <v>Hàng hóa</v>
          </cell>
          <cell r="E2950" t="str">
            <v>040101</v>
          </cell>
          <cell r="F2950" t="str">
            <v>Cái</v>
          </cell>
        </row>
        <row r="2951">
          <cell r="B2951" t="str">
            <v>LAP.HP.15.FQ4006TU.I7.1195G7.FHD.Sliver.NK</v>
          </cell>
          <cell r="C2951" t="str">
            <v>Laptop HP 15-FQ4006TU Core i7-1195G7 8GB 256GB 15.6 FHD Win 11 Natural Silver NK</v>
          </cell>
          <cell r="D2951" t="str">
            <v>Hàng hóa</v>
          </cell>
          <cell r="E2951" t="str">
            <v>040101</v>
          </cell>
          <cell r="F2951" t="str">
            <v>Cái</v>
          </cell>
        </row>
        <row r="2952">
          <cell r="B2952" t="str">
            <v>LAP.HP.15.FQ4006TU.I7.1195G7.FHD.Sliver.NK.THAODO</v>
          </cell>
          <cell r="C2952" t="str">
            <v>Laptop HP 15-FQ4006TU Core i7-1195G7 8GB 256GB 15.6 FHD Win 11 Natural Silver NK ( ko ss, ko ram)</v>
          </cell>
          <cell r="D2952" t="str">
            <v>Hàng hóa</v>
          </cell>
          <cell r="E2952" t="str">
            <v>040101</v>
          </cell>
          <cell r="F2952" t="str">
            <v>Cái</v>
          </cell>
        </row>
        <row r="2953">
          <cell r="B2953" t="str">
            <v>LAP.HP.15G2.i7.4810MQ.FHD.2ND</v>
          </cell>
          <cell r="C2953" t="str">
            <v>Laptop HP ZBOOK 15G2 i7 4810MQ 4GB K2100 15.6 FHD 2ND</v>
          </cell>
          <cell r="D2953" t="str">
            <v>Hàng hóa</v>
          </cell>
          <cell r="E2953" t="str">
            <v>040101</v>
          </cell>
          <cell r="F2953" t="str">
            <v>Cái</v>
          </cell>
        </row>
        <row r="2954">
          <cell r="B2954" t="str">
            <v>LAP.HP.15G2.I7.4810MQ.K1100.2ND</v>
          </cell>
          <cell r="C2954" t="str">
            <v>Laptop HP ZBOOK 15G2 i7 4810MQ 8GB K1100 15.6 FHD 2ND</v>
          </cell>
          <cell r="D2954" t="str">
            <v>Hàng hóa</v>
          </cell>
          <cell r="E2954" t="str">
            <v>040101</v>
          </cell>
          <cell r="F2954" t="str">
            <v>Cái</v>
          </cell>
        </row>
        <row r="2955">
          <cell r="B2955" t="str">
            <v>LAP.HP.15G2.I7.4810MQ.K2100.2ND</v>
          </cell>
          <cell r="C2955" t="str">
            <v>Laptop HP ZBOOK 15G2 i7 4810MQ 8GB K2100 15.6 FHD 2ND</v>
          </cell>
          <cell r="D2955" t="str">
            <v>Hàng hóa</v>
          </cell>
          <cell r="E2955" t="str">
            <v>040101</v>
          </cell>
          <cell r="F2955" t="str">
            <v>Cái</v>
          </cell>
        </row>
        <row r="2956">
          <cell r="B2956" t="str">
            <v>Lap.HP.15G3.I7.6700HQ.8G.FHD.2ND</v>
          </cell>
          <cell r="C2956" t="str">
            <v>Laptop HP ZBOOK 15 G3 i7 6700HQ 8GB 15.6 FHD NVIDIA QUADRO M1000M 2ND</v>
          </cell>
          <cell r="D2956" t="str">
            <v>Hàng hóa</v>
          </cell>
          <cell r="E2956" t="str">
            <v>040101</v>
          </cell>
          <cell r="F2956" t="str">
            <v>Cái</v>
          </cell>
        </row>
        <row r="2957">
          <cell r="B2957" t="str">
            <v>Lap.HP.15G3.I7.6820HQ.8G.FHD.2ND</v>
          </cell>
          <cell r="C2957" t="str">
            <v>Laptop HP Zbook 15 G3 i7 6820HQ 8GB M2000M 15.6 FHD 2ND</v>
          </cell>
          <cell r="D2957" t="str">
            <v>Hàng hóa</v>
          </cell>
          <cell r="E2957" t="str">
            <v>040101</v>
          </cell>
          <cell r="F2957" t="str">
            <v>Cái</v>
          </cell>
        </row>
        <row r="2958">
          <cell r="B2958" t="str">
            <v>LAP.HP.15S.DU1105TU.I3.10110U</v>
          </cell>
          <cell r="C2958" t="str">
            <v>Laptop HP 15s-du1105TU, Core i3-10110U 2Z6L3PA,4GB RAM,256GB SSD,Intel Graphics,15.6''HD,Wlan ac+BT,3cell,Win 11,Silver hãng</v>
          </cell>
          <cell r="D2958" t="str">
            <v>Hàng hóa</v>
          </cell>
          <cell r="E2958" t="str">
            <v>040101</v>
          </cell>
          <cell r="F2958" t="str">
            <v>Cái</v>
          </cell>
        </row>
        <row r="2959">
          <cell r="B2959" t="str">
            <v>LAP.HP.15S.DU3590TU.I7.1165G7.Sliver</v>
          </cell>
          <cell r="C2959" t="str">
            <v>HP 15s-du3590TU,Core i7-1165G7,8GB RAM,512GB SSD,IntelGraphics,15.6"HD,3 Cell,Wlan ac+BT,Win11 Home64,Natural Silver,1Y WTY_63P86PA</v>
          </cell>
          <cell r="D2959" t="str">
            <v>Hàng hóa</v>
          </cell>
          <cell r="E2959" t="str">
            <v>040101</v>
          </cell>
          <cell r="F2959" t="str">
            <v>Cái</v>
          </cell>
        </row>
        <row r="2960">
          <cell r="B2960" t="str">
            <v>LAP.HP.15S.DU3591TU.I5.1135G7.Gold.H</v>
          </cell>
          <cell r="C2960" t="str">
            <v>Laptop HP 15S DU3591TU Core i5 1135G7 8GB 512GB 15.6" HD Win11(63P87PA) Vàng HÃNG</v>
          </cell>
          <cell r="D2960" t="str">
            <v>Hàng hóa</v>
          </cell>
          <cell r="E2960" t="str">
            <v>040101</v>
          </cell>
          <cell r="F2960" t="str">
            <v>Cái</v>
          </cell>
        </row>
        <row r="2961">
          <cell r="B2961" t="str">
            <v>LAP.HP.15S.DU3593TU.I5.1135G</v>
          </cell>
          <cell r="C2961" t="str">
            <v>Laptop HP 15s-du3593TU,_63P89PA Natural Silver Core i5-1135G7,8GB RAM,256GB SSD,Intel Graphics,15.6"HD,3 Cell,Wlan ac+BT,Win 11 Home 64,Natural Silver,1Y WTY</v>
          </cell>
          <cell r="D2961" t="str">
            <v>Hàng hóa</v>
          </cell>
          <cell r="E2961" t="str">
            <v>040101</v>
          </cell>
          <cell r="F2961" t="str">
            <v>Cái</v>
          </cell>
        </row>
        <row r="2962">
          <cell r="B2962" t="str">
            <v>LAP.HP.15S.FQ2558TU.I7.1165G7</v>
          </cell>
          <cell r="C2962" t="str">
            <v>Laptop HP 15s-fq2558TU, Core i7-1165G7,8GB RAM,512GB SSD,Intel Graphics,15.6"HD,Wlan ac+BT,3cell,Win 10 Home 64,Silver,1Y WTY_46M26PA</v>
          </cell>
          <cell r="D2962" t="str">
            <v>Hàng hóa</v>
          </cell>
          <cell r="E2962" t="str">
            <v>040101</v>
          </cell>
          <cell r="F2962" t="str">
            <v>Cái</v>
          </cell>
        </row>
        <row r="2963">
          <cell r="B2963" t="str">
            <v>LAP.HP.15s-FQ2558TU.I7.1165G7.Sliver</v>
          </cell>
          <cell r="C2963" t="str">
            <v>Laptop Hp 15s - fq2558TU ( Intel Core i7-1165G7/8GB DDR4/SSD 512GB/Intel Iris Xe Graphics/15.6inch/Win11/Màu Bạc _ 46M26PA )</v>
          </cell>
          <cell r="D2963" t="str">
            <v>Hàng hóa</v>
          </cell>
          <cell r="E2963" t="str">
            <v>040101</v>
          </cell>
          <cell r="F2963" t="str">
            <v>Cái</v>
          </cell>
        </row>
        <row r="2964">
          <cell r="B2964" t="str">
            <v>LAP.HP.15S.FQ2662TU.I3.1115G4.Sliver</v>
          </cell>
          <cell r="C2964" t="str">
            <v>Laptop HP 15S FQ2662TU Core i3-1115G4 4GB 256GB 15.6 FHD Win11 6K795PA BẠC</v>
          </cell>
          <cell r="D2964" t="str">
            <v>Hàng hóa</v>
          </cell>
          <cell r="E2964" t="str">
            <v>040101</v>
          </cell>
          <cell r="F2964" t="str">
            <v>Cái</v>
          </cell>
        </row>
        <row r="2965">
          <cell r="B2965" t="str">
            <v>LAP.HP.15S.FQ2662TU.I3.1115G4.Sliver.Thaodo</v>
          </cell>
          <cell r="C2965" t="str">
            <v>Laptop HP 15S FQ2662TU Core i3-1115G4 4GB 15.6 FHD Win11 6K795PA BẠC(Ko SSD)</v>
          </cell>
          <cell r="D2965" t="str">
            <v>Hàng hóa</v>
          </cell>
          <cell r="E2965" t="str">
            <v>040101</v>
          </cell>
          <cell r="F2965" t="str">
            <v>Cái</v>
          </cell>
        </row>
        <row r="2966">
          <cell r="B2966" t="str">
            <v>LAP.HP.15S.FQ2663TU.I3.1115G4.4G.256G.Silver.H</v>
          </cell>
          <cell r="C2966" t="str">
            <v>HP 15S FQ2663TU Core i3 1115G4 4GB 256GB 15.6 HD Win 11 Bạc 6K796PA Hãng</v>
          </cell>
          <cell r="D2966" t="str">
            <v>Hàng hóa</v>
          </cell>
          <cell r="E2966" t="str">
            <v>040101</v>
          </cell>
          <cell r="F2966" t="str">
            <v>Cái</v>
          </cell>
        </row>
        <row r="2967">
          <cell r="B2967" t="str">
            <v>LAP.HP.15S-FQ2711TU.7C0R6PA.I3.8G.256G.Gold.H</v>
          </cell>
          <cell r="C2967" t="str">
            <v>HP 15S-FQ2711TU 7C0R6PA Core i3-1115G4 / 8GB / 256GB / 15.6 FHD / Win 11 / Vàng / Hãng</v>
          </cell>
          <cell r="D2967" t="str">
            <v>Hàng hóa</v>
          </cell>
          <cell r="E2967" t="str">
            <v>040101</v>
          </cell>
          <cell r="F2967" t="str">
            <v>Cái</v>
          </cell>
        </row>
        <row r="2968">
          <cell r="B2968" t="str">
            <v>LAP.HP.15S-FQ2712TU.7C0X2PA.I3.8G.256G.Silver.H</v>
          </cell>
          <cell r="C2968" t="str">
            <v>HP 15S-FQ2712TU 7C0X2PA Core i3-1115G4 / 8GB / 256GB / 15.6 FHD / Win 11 / BẠC Hãng</v>
          </cell>
          <cell r="D2968" t="str">
            <v>Hàng hóa</v>
          </cell>
          <cell r="E2968" t="str">
            <v>040101</v>
          </cell>
          <cell r="F2968" t="str">
            <v>Cái</v>
          </cell>
        </row>
        <row r="2969">
          <cell r="B2969" t="str">
            <v>LAP.HP.15S.FQ5077TU.I7.1255U.Sliver.H</v>
          </cell>
          <cell r="C2969" t="str">
            <v>Laptop HP 15S FQ5077TU Core i7 1255U 8GB 512GB 15.6" FHD Win11 (6K797PA) Bạc HÃNG</v>
          </cell>
          <cell r="D2969" t="str">
            <v>Hàng hóa</v>
          </cell>
          <cell r="E2969" t="str">
            <v>040101</v>
          </cell>
          <cell r="F2969" t="str">
            <v>Cái</v>
          </cell>
        </row>
        <row r="2970">
          <cell r="B2970" t="str">
            <v>LAP.HP.15S.FQ5078TU.I5.1235U.Sliver.H</v>
          </cell>
          <cell r="C2970" t="str">
            <v>Laptop HP 15S FQ5078TU Core i5 1235U 8GB 512GB 15.6 FHD Win11 (6K798PA) Bạc HÃNG FULL VAT</v>
          </cell>
          <cell r="D2970" t="str">
            <v>Hàng hóa</v>
          </cell>
          <cell r="E2970" t="str">
            <v>040101</v>
          </cell>
          <cell r="F2970" t="str">
            <v>Cái</v>
          </cell>
        </row>
        <row r="2971">
          <cell r="B2971" t="str">
            <v>LAP.HP.15S.FQ5079TU.I5.1235U.Sliver.H</v>
          </cell>
          <cell r="C2971" t="str">
            <v>Laptop HP 15S-FQ5079TU Core i5 1235U 8GB 512GB 15.6 HD Win 11 Bạc 6K799PA HÃNG</v>
          </cell>
          <cell r="D2971" t="str">
            <v>Hàng hóa</v>
          </cell>
          <cell r="E2971" t="str">
            <v>040101</v>
          </cell>
          <cell r="F2971" t="str">
            <v>Cái</v>
          </cell>
        </row>
        <row r="2972">
          <cell r="B2972" t="str">
            <v>LAP.HP.15S.FQ5080TU.I5.1235U.8G.256G.Silver.H</v>
          </cell>
          <cell r="C2972" t="str">
            <v>HP 15S FQ5080TU Core i5 1235U 8GB 256GB 15.6 FHD Win 11 Bạc 6K7A0PA Hãng</v>
          </cell>
          <cell r="D2972" t="str">
            <v>Hàng hóa</v>
          </cell>
          <cell r="E2972" t="str">
            <v>040101</v>
          </cell>
          <cell r="F2972" t="str">
            <v>Cái</v>
          </cell>
        </row>
        <row r="2973">
          <cell r="B2973" t="str">
            <v>LAP.HP.15S.FQ5081TU.I5.1235U.HD.Sliver</v>
          </cell>
          <cell r="C2973" t="str">
            <v>Laptop HP 15s-fq5081TU 6K7A1PA - Bạc Core™ i5-1235U (3.30 GHz upto 4.40 GHz, 12MB), 8GB DDR4-3200 MHz RAM (2 x 4 GB), 256GB PCIe® NVMe™ M.2 SSD, 15.6"HD, Wlan ac+BT, 3cell, Win 11 Home SL</v>
          </cell>
          <cell r="D2973" t="str">
            <v>Hàng hóa</v>
          </cell>
          <cell r="E2973" t="str">
            <v>040101</v>
          </cell>
          <cell r="F2973" t="str">
            <v>Cái</v>
          </cell>
        </row>
        <row r="2974">
          <cell r="B2974" t="str">
            <v>LAP.HP.15S.FQ5081TU.I5.1235U.HD.Sliver.Thaodo</v>
          </cell>
          <cell r="C2974" t="str">
            <v>Laptop HP 15s-fq5081TU 6K7A1PA - Bạc Core™ i5-1235U (3.30 GHz upto 4.40 GHz, 12MB), 8GB DDR4-3200 MHz RAM (2 x 4 GB), PCIe® NVMe™ M.2 SSD, 15.6"HD, Wlan ac+BT, 3cell, Win 11 Home SL ( ko SSD)</v>
          </cell>
          <cell r="D2974" t="str">
            <v>Hàng hóa</v>
          </cell>
          <cell r="E2974" t="str">
            <v>040101</v>
          </cell>
          <cell r="F2974" t="str">
            <v>Cái</v>
          </cell>
        </row>
        <row r="2975">
          <cell r="B2975" t="str">
            <v>LAP.HP.15S.FQ5104TU.I7.1255U.Sliver.H</v>
          </cell>
          <cell r="C2975" t="str">
            <v>Laptop HP 15S FQ5104TU Core i7 1255U 8GB 512GB 15.6 HD Win11 Bạc 6K7E4PA HÃNG</v>
          </cell>
          <cell r="D2975" t="str">
            <v>Hàng hóa</v>
          </cell>
          <cell r="E2975" t="str">
            <v>040101</v>
          </cell>
          <cell r="F2975" t="str">
            <v>Cái</v>
          </cell>
        </row>
        <row r="2976">
          <cell r="B2976" t="str">
            <v>LAP.HP.15S.FQ5104TU.I7.1255U.Sliver.H.THAODO</v>
          </cell>
          <cell r="C2976" t="str">
            <v>Laptop HP 15S FQ5104TU Core i7 1255U 8GB 512GB 15.6 HD Win11 Bạc 6K7E4PA HÃNG (Ko Ram)</v>
          </cell>
          <cell r="D2976" t="str">
            <v>Hàng hóa</v>
          </cell>
          <cell r="E2976" t="str">
            <v>040101</v>
          </cell>
          <cell r="F2976" t="str">
            <v>Cái</v>
          </cell>
        </row>
        <row r="2977">
          <cell r="B2977" t="str">
            <v>LAP.HP.15S.FQ5145TU.I7.1255U.8G.256G.Silver.H</v>
          </cell>
          <cell r="C2977" t="str">
            <v>HP 15S FQ5145TU Core i7-1255U / 8GB / 256GB /15.6 FHD/Win 11 / Bạc 76B24PA Hãng</v>
          </cell>
          <cell r="D2977" t="str">
            <v>Hàng hóa</v>
          </cell>
          <cell r="E2977" t="str">
            <v>040101</v>
          </cell>
          <cell r="F2977" t="str">
            <v>Cái</v>
          </cell>
        </row>
        <row r="2978">
          <cell r="B2978" t="str">
            <v>LAP.HP.15S.FQ5162TU.I5.1235U.8G.512G.Silver.H</v>
          </cell>
          <cell r="C2978" t="str">
            <v>HP 15S FQ5162TU Core i5 1235U / 8GB / 512GB /15.6 FHD / Win11 (7C134PA) Bạc Hãng</v>
          </cell>
          <cell r="D2978" t="str">
            <v>Hàng hóa</v>
          </cell>
          <cell r="E2978" t="str">
            <v>040101</v>
          </cell>
          <cell r="F2978" t="str">
            <v>Cái</v>
          </cell>
        </row>
        <row r="2979">
          <cell r="B2979" t="str">
            <v>LAP.HP.15S.I5.1135G7</v>
          </cell>
          <cell r="C2979" t="str">
            <v>Laptop HP 15S-FQ 2561TU 46M29PA (i5-1135G7/ 8GB/ 512GB SSD/ 15.6/ VGA ON/ Win 10/ Silver)</v>
          </cell>
          <cell r="D2979" t="str">
            <v>Hàng hóa</v>
          </cell>
          <cell r="E2979" t="str">
            <v>040101</v>
          </cell>
          <cell r="F2979" t="str">
            <v>Cái</v>
          </cell>
        </row>
        <row r="2980">
          <cell r="B2980" t="str">
            <v>LAP.HP.15T.DW300.1A3Y3AV.I5.1135G7</v>
          </cell>
          <cell r="C2980" t="str">
            <v>Laptop HP 15 T-DW300 1A3Y3AV (i5-1135G7/ 8GB/ 256GB SSD/ 15.6/ VGA ON/ Win 10/ Black)</v>
          </cell>
          <cell r="D2980" t="str">
            <v>Hàng hóa</v>
          </cell>
          <cell r="E2980" t="str">
            <v>040101</v>
          </cell>
          <cell r="F2980" t="str">
            <v>Cái</v>
          </cell>
        </row>
        <row r="2981">
          <cell r="B2981" t="str">
            <v>LAP.HP.15T.I5.1135G7.Sliver.NK</v>
          </cell>
          <cell r="C2981" t="str">
            <v>Laptop HP 15-DY2093dxCore i5-1135G7 2.4GHz /8GB RAM/ 256GB PCIe SSD/15.6" FHD/ Win10S/ Natural Silver NK</v>
          </cell>
          <cell r="D2981" t="str">
            <v>Hàng hóa</v>
          </cell>
          <cell r="E2981" t="str">
            <v>040101</v>
          </cell>
          <cell r="F2981" t="str">
            <v>Cái</v>
          </cell>
        </row>
        <row r="2982">
          <cell r="B2982" t="str">
            <v>LAP.HP.15U.I7.2ND</v>
          </cell>
          <cell r="C2982" t="str">
            <v>Laptop HP ZBOOK 15 I7 8GB 15.6 FHD 2ND</v>
          </cell>
          <cell r="D2982" t="str">
            <v>Hàng hóa</v>
          </cell>
          <cell r="E2982" t="str">
            <v>040101</v>
          </cell>
          <cell r="F2982" t="str">
            <v>Cái</v>
          </cell>
        </row>
        <row r="2983">
          <cell r="B2983" t="str">
            <v>LAP.HP.16.D0023.I5.11400H</v>
          </cell>
          <cell r="C2983" t="str">
            <v>Laptop HP Gaming Victus 16-d0023 i5-11400H 8G SSD256 VGa RTX3050 Màn 16.1FHD</v>
          </cell>
          <cell r="D2983" t="str">
            <v>Hàng hóa</v>
          </cell>
          <cell r="E2983" t="str">
            <v>040101</v>
          </cell>
          <cell r="F2983" t="str">
            <v>Cái</v>
          </cell>
        </row>
        <row r="2984">
          <cell r="B2984" t="str">
            <v>LAP.HP.240G8.I3.1005G1.240GB.FHD.Grey.NK</v>
          </cell>
          <cell r="C2984" t="str">
            <v>Laptop HP 240 G8 Core i3 1005G1 1.20 GHz 4GB 240GB 14 FHD Win 10 Xám NK</v>
          </cell>
          <cell r="D2984" t="str">
            <v>Hàng hóa</v>
          </cell>
          <cell r="E2984" t="str">
            <v>040101</v>
          </cell>
          <cell r="F2984" t="str">
            <v>Cái</v>
          </cell>
        </row>
        <row r="2985">
          <cell r="B2985" t="str">
            <v>LAP.HP.240G8.I3.1005G1.FHD.Grey.NK</v>
          </cell>
          <cell r="C2985" t="str">
            <v>Laptop HP 240 G8  Core i3 1005G1 1.20 GHz  4GB 120GB 14 FHD Win 10 Xám NK</v>
          </cell>
          <cell r="D2985" t="str">
            <v>Hàng hóa</v>
          </cell>
          <cell r="E2985" t="str">
            <v>040101</v>
          </cell>
          <cell r="F2985" t="str">
            <v>Cái</v>
          </cell>
        </row>
        <row r="2986">
          <cell r="B2986" t="str">
            <v>LAP.HP.240G8.I3.1005G1.FHD.Grey.NK.THAODO</v>
          </cell>
          <cell r="C2986" t="str">
            <v>Laptop HP 240 G8Core i3 1005G1 1.20 GHz4GB 120GB 14 FHD Win 10 Xám NK (Ko ssd)</v>
          </cell>
          <cell r="D2986" t="str">
            <v>Hàng hóa</v>
          </cell>
          <cell r="E2986" t="str">
            <v>040101</v>
          </cell>
          <cell r="F2986" t="str">
            <v>Cái</v>
          </cell>
        </row>
        <row r="2987">
          <cell r="B2987" t="str">
            <v>LAP.HP.240G8.I3.1005G1.HD.Sliver.H</v>
          </cell>
          <cell r="C2987" t="str">
            <v>Laptop HP 240 G8 Core i3-1005G1 4GB 256GB 14 HD Win11 Home 64 Silver 1Y 617M3PA HÃNG</v>
          </cell>
          <cell r="D2987" t="str">
            <v>Hàng hóa</v>
          </cell>
          <cell r="E2987" t="str">
            <v>040101</v>
          </cell>
          <cell r="F2987" t="str">
            <v>Cái</v>
          </cell>
        </row>
        <row r="2988">
          <cell r="B2988" t="str">
            <v>LAP.HP.240G8.I3.4G.1005G1</v>
          </cell>
          <cell r="C2988" t="str">
            <v>Laptop NB HP 240 G8 i3-1005G1/4GB RAM/256GB SSD/14"/ ,Wlac/BT4.2/3C4 WHr/Bạc/W10SL</v>
          </cell>
          <cell r="D2988" t="str">
            <v>Hàng hóa</v>
          </cell>
          <cell r="E2988" t="str">
            <v>040101</v>
          </cell>
          <cell r="F2988" t="str">
            <v>Cái</v>
          </cell>
        </row>
        <row r="2989">
          <cell r="B2989" t="str">
            <v>LAP.HP.240G8.I3.4G.1TB.1005G1</v>
          </cell>
          <cell r="C2989" t="str">
            <v>Laptop HP 240 G8 I3 1005G1/ ram 4G /HDD 1TB/ Màn 14"/1Y NK</v>
          </cell>
          <cell r="D2989" t="str">
            <v>Hàng hóa</v>
          </cell>
          <cell r="E2989" t="str">
            <v>040101</v>
          </cell>
          <cell r="F2989" t="str">
            <v>Cái</v>
          </cell>
        </row>
        <row r="2990">
          <cell r="B2990" t="str">
            <v>LAP.HP.240G8.I5.1135G7.FHD.Sliver.518V5PA</v>
          </cell>
          <cell r="C2990" t="str">
            <v>Máy tính xách tay Hp 240 G8 ( Intel Core i5-1135G7/8GB DDR4/SSD 512GB/Intel Iris Xe Graphics/14inchFHD/Win10/Silver _ 518V5PA )</v>
          </cell>
          <cell r="D2990" t="str">
            <v>Hàng hóa</v>
          </cell>
          <cell r="E2990" t="str">
            <v>040101</v>
          </cell>
          <cell r="F2990" t="str">
            <v>Cái</v>
          </cell>
        </row>
        <row r="2991">
          <cell r="B2991" t="str">
            <v>LAP.HP.240G8.I5.8G.1135G7</v>
          </cell>
          <cell r="C2991" t="str">
            <v>Laptop HP 240 G8 (3D3H7PA) Bạc	i5-1135G7/8GD4/512GSSD/14.0FHD/Wlac/BT4.2/3C41WHr/BẠC/W10SL</v>
          </cell>
          <cell r="D2991" t="str">
            <v>Hàng hóa</v>
          </cell>
          <cell r="E2991" t="str">
            <v>040101</v>
          </cell>
          <cell r="F2991" t="str">
            <v>Cái</v>
          </cell>
        </row>
        <row r="2992">
          <cell r="B2992" t="str">
            <v>LAP.HP.240G8.I5.8G.256G.1135G7</v>
          </cell>
          <cell r="C2992" t="str">
            <v>Laptop HP 240 G8,Core i5-1135G7,8GB RAM,256GB SSD,Intel Graphics,14"FHD,Wlan ac+BT,3 Cell,Win 10 Home 64,Silver,1Y WTY</v>
          </cell>
          <cell r="D2992" t="str">
            <v>Hàng hóa</v>
          </cell>
          <cell r="E2992" t="str">
            <v>040101</v>
          </cell>
          <cell r="F2992" t="str">
            <v>Cái</v>
          </cell>
        </row>
        <row r="2993">
          <cell r="B2993" t="str">
            <v>LAP.HP.240G8.I7.1165G7.Sliver</v>
          </cell>
          <cell r="C2993" t="str">
            <v>Laptop HP 240 G8 i7 3D0E8PA-1165G7/8GD4/512GSSD/14.0FHD/Wlac/BT4.2/3C41WHr/BẠC/W10SL</v>
          </cell>
          <cell r="D2993" t="str">
            <v>Hàng hóa</v>
          </cell>
          <cell r="E2993" t="str">
            <v>040101</v>
          </cell>
          <cell r="F2993" t="str">
            <v>Cái</v>
          </cell>
        </row>
        <row r="2994">
          <cell r="B2994" t="str">
            <v>LAP.HP.240G9.I5.1235U.8GB.512GB.FHD.Sliver.H</v>
          </cell>
          <cell r="C2994" t="str">
            <v>Laptop HP 240 G9 Core i5 1235U 8GB 512GB 14 FHD Win11 (6L1Y2PA) Bạc HÃNG</v>
          </cell>
          <cell r="D2994" t="str">
            <v>Hàng hóa</v>
          </cell>
          <cell r="E2994" t="str">
            <v>040101</v>
          </cell>
          <cell r="F2994" t="str">
            <v>Cái</v>
          </cell>
        </row>
        <row r="2995">
          <cell r="B2995" t="str">
            <v>LAP.HP.240G9.I5.1235U.FHD.Sliver.H</v>
          </cell>
          <cell r="C2995" t="str">
            <v>Laptop HP 240 G9 Core i5 1235U 8GB 256GB 14" FHD Win11 (6L1Y1PA) Bạc HÃNG</v>
          </cell>
          <cell r="D2995" t="str">
            <v>Hàng hóa</v>
          </cell>
          <cell r="E2995" t="str">
            <v>040101</v>
          </cell>
          <cell r="F2995" t="str">
            <v>Cái</v>
          </cell>
        </row>
        <row r="2996">
          <cell r="B2996" t="str">
            <v>LAP.HP.250G8.I3.4G.1005G1</v>
          </cell>
          <cell r="C2996" t="str">
            <v>LAPTOP HP 250 G8 I3-1005G1| 4GB| 256GB| Wlac/BT4| 15.6″HD| WIN10 (XÁM)(389X8PA)</v>
          </cell>
          <cell r="D2996" t="str">
            <v>Hàng hóa</v>
          </cell>
          <cell r="E2996" t="str">
            <v>040101</v>
          </cell>
          <cell r="F2996" t="str">
            <v>Cái</v>
          </cell>
        </row>
        <row r="2997">
          <cell r="B2997" t="str">
            <v>LAP.HP.255G7.3200U.HD.Grey.NK</v>
          </cell>
          <cell r="C2997" t="str">
            <v>Laptop HP 255 G7 Ryzen 3 3200U 4GB 256GB HDD VGA AMD Radeon Vega 3 15.6 HD Dos Xám NK</v>
          </cell>
          <cell r="D2997" t="str">
            <v>Hàng hóa</v>
          </cell>
          <cell r="E2997" t="str">
            <v>040101</v>
          </cell>
          <cell r="F2997" t="str">
            <v>Cái</v>
          </cell>
        </row>
        <row r="2998">
          <cell r="B2998" t="str">
            <v>LAP.HP.3010TU.I3.1005G1</v>
          </cell>
          <cell r="C2998" t="str">
            <v>Laptop HP Pavilion Xám 15 - cs3010TU I3 - 1005G1/4GD4/256GSSD/15.6FHD/Win 10SL</v>
          </cell>
          <cell r="D2998" t="str">
            <v>Hàng hóa</v>
          </cell>
          <cell r="E2998" t="str">
            <v>040101</v>
          </cell>
          <cell r="F2998" t="str">
            <v>Cái</v>
          </cell>
        </row>
        <row r="2999">
          <cell r="B2999" t="str">
            <v>LAP.HP.3014TU</v>
          </cell>
          <cell r="C2999" t="str">
            <v>Laptop HP Pavilion 14-ce3014TU (8QP03PA)</v>
          </cell>
          <cell r="D2999" t="str">
            <v>Hàng hóa</v>
          </cell>
          <cell r="E2999" t="str">
            <v>040101</v>
          </cell>
          <cell r="F2999" t="str">
            <v>Cái</v>
          </cell>
        </row>
        <row r="3000">
          <cell r="B3000" t="str">
            <v>LAP.HP.340SG7.I3.1005G1</v>
          </cell>
          <cell r="C3000" t="str">
            <v>Laptop HP 340s G7 (2G5B7PA)/ Silver/ Intel Core i3-1005G1 (1.20 Ghz, 4 MB)/ RAM 4GB DDR4/ 256GB SSD/ Intel UHD Graphics/ 14 inch HD/ WL+BT/ 3 Cell/ Free Dos/ 1 Yr</v>
          </cell>
          <cell r="D3000" t="str">
            <v>Hàng hóa</v>
          </cell>
          <cell r="E3000" t="str">
            <v>040101</v>
          </cell>
          <cell r="F3000" t="str">
            <v>Cái</v>
          </cell>
        </row>
        <row r="3001">
          <cell r="B3001" t="str">
            <v>LAP.HP.340SG7.I3.1005G1.240Q3PA</v>
          </cell>
          <cell r="C3001" t="str">
            <v>Laptop HP 340s Xám G7 i3-1005G1/4GD4/256GSSD/14.0HD/FP/WL/BT/3C41WHr/XÁM/WIN10 (240Q3PA)</v>
          </cell>
          <cell r="D3001" t="str">
            <v>Hàng hóa</v>
          </cell>
          <cell r="E3001" t="str">
            <v>040101</v>
          </cell>
          <cell r="F3001" t="str">
            <v>Cái</v>
          </cell>
        </row>
        <row r="3002">
          <cell r="B3002" t="str">
            <v>LAP.HP.340SG7.I3.1005G1.240Q4PA</v>
          </cell>
          <cell r="C3002" t="str">
            <v>Laptop HP 340s Xám G7 i3-1005G1/4GD4/256GSSD/14.0HD/FP/WL/BT/3C41WHr/XÁM/WIN10(240Q4PA)</v>
          </cell>
          <cell r="D3002" t="str">
            <v>Hàng hóa</v>
          </cell>
          <cell r="E3002" t="str">
            <v>040101</v>
          </cell>
          <cell r="F3002" t="str">
            <v>Cái</v>
          </cell>
        </row>
        <row r="3003">
          <cell r="B3003" t="str">
            <v>LAP.HP.340SG7.I3.1005G1.FHD.Grey.H</v>
          </cell>
          <cell r="C3003" t="str">
            <v>Laptop HP 340S G7 Core i3-1005G1 4GB 512GB 14 FHD Win 10 Xám 224L1PA HÃNG</v>
          </cell>
          <cell r="D3003" t="str">
            <v>Hàng hóa</v>
          </cell>
          <cell r="E3003" t="str">
            <v>040101</v>
          </cell>
          <cell r="F3003" t="str">
            <v>Cái</v>
          </cell>
        </row>
        <row r="3004">
          <cell r="B3004" t="str">
            <v>LAP.HP.340SG7.I5.1035G1</v>
          </cell>
          <cell r="C3004" t="str">
            <v>LaptopHP 340s G7, Core i5-1035G1, 8GB RAM, 512GB SSD,Intel Graphics,14''FHD,Wlan ac+BT,Fingerprint,3cell,Win 10 Home 64,Silver,1Y WTY_36A35PA</v>
          </cell>
          <cell r="D3004" t="str">
            <v>Hàng hóa</v>
          </cell>
          <cell r="E3004" t="str">
            <v>040101</v>
          </cell>
          <cell r="F3004" t="str">
            <v>Cái</v>
          </cell>
        </row>
        <row r="3005">
          <cell r="B3005" t="str">
            <v>LAP.HP.340SG7.I5.1035G1.FHD.Grey.H</v>
          </cell>
          <cell r="C3005" t="str">
            <v>Laptop HP 340S G7 Core i5 1035G1/8GB256GB 14 FHDWin 10 Xám 3C41WHR HÃNG</v>
          </cell>
          <cell r="D3005" t="str">
            <v>Hàng hóa</v>
          </cell>
          <cell r="E3005" t="str">
            <v>040101</v>
          </cell>
          <cell r="F3005" t="str">
            <v>Cái</v>
          </cell>
        </row>
        <row r="3006">
          <cell r="B3006" t="str">
            <v>LAP.HP.348G7.I3.10110U</v>
          </cell>
          <cell r="C3006" t="str">
            <v>Laptop HP 348 G7 - i3 10110U/4GD4/256GSSD/14.0HD/FP/BT4.2/3C41WHr/EAC/WIN10SL</v>
          </cell>
          <cell r="D3006" t="str">
            <v>Hàng hóa</v>
          </cell>
          <cell r="E3006" t="str">
            <v>040101</v>
          </cell>
          <cell r="F3006" t="str">
            <v>Cái</v>
          </cell>
        </row>
        <row r="3007">
          <cell r="B3007" t="str">
            <v>LAP.HP.360</v>
          </cell>
          <cell r="C3007" t="str">
            <v>Laptop (nb) HP Pavilion x 360</v>
          </cell>
          <cell r="D3007" t="str">
            <v>Hàng hóa</v>
          </cell>
          <cell r="E3007" t="str">
            <v>040101</v>
          </cell>
          <cell r="F3007" t="str">
            <v>Cái</v>
          </cell>
        </row>
        <row r="3008">
          <cell r="B3008" t="str">
            <v>LAP.HP.430G8.I5.1135G7</v>
          </cell>
          <cell r="C3008" t="str">
            <v>Laptop HP Probook 430 G8-2H0N8PA Bạc (CPU I5-1135G7 Ram 8GB, SsD 256GB,13,3 inch FHD, Win 10)</v>
          </cell>
          <cell r="D3008" t="str">
            <v>Hàng hóa</v>
          </cell>
          <cell r="E3008" t="str">
            <v>040101</v>
          </cell>
          <cell r="F3008" t="str">
            <v>Cái</v>
          </cell>
        </row>
        <row r="3009">
          <cell r="B3009" t="str">
            <v>LAP.HP.430G8.I5.1135G7.2H0N7PA</v>
          </cell>
          <cell r="C3009" t="str">
            <v>Laptop HP Probook 430 G8 i5-1135G7/4GD4/512GSSD/13.3FHD/WL/FP/BT/3C45WHr/ALU/BẠC/W10SL/LED_KB (2H0N7PA)</v>
          </cell>
          <cell r="D3009" t="str">
            <v>Hàng hóa</v>
          </cell>
          <cell r="E3009" t="str">
            <v>040101</v>
          </cell>
          <cell r="F3009" t="str">
            <v>Cái</v>
          </cell>
        </row>
        <row r="3010">
          <cell r="B3010" t="str">
            <v>LAP.HP.430G8.I5.4G.1135G7</v>
          </cell>
          <cell r="C3010" t="str">
            <v>Laptop HP Probook 430G8 2H0N6PA Bạci5-1135G7/4GD4/256GSSD/13.3HD/WL/BT/3C45WHr/ALU/BẠC/W10SL/LED_KB + 01c ram kingston 4G D4-3200S22 đã lắp trong máy</v>
          </cell>
          <cell r="D3010" t="str">
            <v>Hàng hóa</v>
          </cell>
          <cell r="E3010" t="str">
            <v>040101</v>
          </cell>
          <cell r="F3010" t="str">
            <v>Cái</v>
          </cell>
        </row>
        <row r="3011">
          <cell r="B3011" t="str">
            <v>LAP.HP.430G8.I5.8G.1135G7.Sliver</v>
          </cell>
          <cell r="C3011" t="str">
            <v>Laptop HP ProBook 430 G8 614K9PA (i5-1135G7/ 8GB/ 256GB SSD/ 13.3FHD/ VGA ON/ WIN11/ Silver/ LED_KB)</v>
          </cell>
          <cell r="D3011" t="str">
            <v>Hàng hóa</v>
          </cell>
          <cell r="E3011" t="str">
            <v>040101</v>
          </cell>
          <cell r="F3011" t="str">
            <v>Cái</v>
          </cell>
        </row>
        <row r="3012">
          <cell r="B3012" t="str">
            <v>LAP.HP.440G5.I5.8250U.8G.256G</v>
          </cell>
          <cell r="C3012" t="str">
            <v>Laptop HP 440G5 I5 8250U 8G 256G FHD 2ND</v>
          </cell>
          <cell r="D3012" t="str">
            <v>Hàng hóa</v>
          </cell>
          <cell r="E3012" t="str">
            <v>040101</v>
          </cell>
          <cell r="F3012" t="str">
            <v>Cái</v>
          </cell>
        </row>
        <row r="3013">
          <cell r="B3013" t="str">
            <v>LAP.HP.440G8.I5.1135G7.FHD.Sliver.H</v>
          </cell>
          <cell r="C3013" t="str">
            <v>Laptop HP Probook 440 G8 Core i5 1135G7 4GB DDR4 , 256GB SSD, Intel Graphics,14 FHD, Webcam, Wlan ax+BT, Fingerprint, 3 Cell, Win 11 Home 64 SL , LED _KB Vỏ nhôm bạc 614F2PA HÃNG</v>
          </cell>
          <cell r="D3013" t="str">
            <v>Hàng hóa</v>
          </cell>
          <cell r="E3013" t="str">
            <v>040101</v>
          </cell>
          <cell r="F3013" t="str">
            <v>Cái</v>
          </cell>
        </row>
        <row r="3014">
          <cell r="B3014" t="str">
            <v>LAP.HP.440G8.I5.1135G7.FHD.Sliver.NK</v>
          </cell>
          <cell r="C3014" t="str">
            <v>Laptop HP ProBook 440 G8 i5 1135G7 8GB 256GB 14 FHD NHÔM - BẠC NK</v>
          </cell>
          <cell r="D3014" t="str">
            <v>Hàng hóa</v>
          </cell>
          <cell r="E3014" t="str">
            <v>040101</v>
          </cell>
          <cell r="F3014" t="str">
            <v>Cái</v>
          </cell>
        </row>
        <row r="3015">
          <cell r="B3015" t="str">
            <v>LAP.HP.440G8.I5.1135G7.FHD.Sliver.NK.TRAY</v>
          </cell>
          <cell r="C3015" t="str">
            <v>Laptop HP ProBook 440 G8 i5 1135G7 8GB 256GB 14 FHD NHÔM - BẠC NK(Tray, ko sạc))</v>
          </cell>
          <cell r="D3015" t="str">
            <v>Hàng hóa</v>
          </cell>
          <cell r="E3015" t="str">
            <v>040101</v>
          </cell>
          <cell r="F3015" t="str">
            <v>Cái</v>
          </cell>
        </row>
        <row r="3016">
          <cell r="B3016" t="str">
            <v>LAP.HP.440G8.I5.614F5PA.FHD.Sliver.H</v>
          </cell>
          <cell r="C3016" t="str">
            <v>HP ProBook 440 G8 614F5PA (i5-1135G7/ 8Gb/ 512GB SSD/ 14FHD/ VGA ON/ WIN 11/ Silver) HÃNG KV</v>
          </cell>
          <cell r="D3016" t="str">
            <v>Hàng hóa</v>
          </cell>
          <cell r="E3016" t="str">
            <v>040101</v>
          </cell>
          <cell r="F3016" t="str">
            <v>Cái</v>
          </cell>
        </row>
        <row r="3017">
          <cell r="B3017" t="str">
            <v>LAP.HP.440G9.I7.1255U.FHD.Sliver.H</v>
          </cell>
          <cell r="C3017" t="str">
            <v>Laptop HP ProBook 440 G9 6M0X8PA Core i7-1255U 16GB 512GB 14 FHD Webcam 3 Cell Wlan ax+BT Fingerprint Win11 Home 64 Silver 1Y WTY HÃNG</v>
          </cell>
          <cell r="D3017" t="str">
            <v>Hàng hóa</v>
          </cell>
          <cell r="E3017" t="str">
            <v>040101</v>
          </cell>
          <cell r="F3017" t="str">
            <v>Cái</v>
          </cell>
        </row>
        <row r="3018">
          <cell r="B3018" t="str">
            <v>LAP.HP.450G1.I5.4G.2ND</v>
          </cell>
          <cell r="C3018" t="str">
            <v>Laptop HP 450G1 i5 4GB 15.6 HD 2ND</v>
          </cell>
          <cell r="D3018" t="str">
            <v>Hàng hóa</v>
          </cell>
          <cell r="E3018" t="str">
            <v>040101</v>
          </cell>
          <cell r="F3018" t="str">
            <v>Cái</v>
          </cell>
        </row>
        <row r="3019">
          <cell r="B3019" t="str">
            <v>LAP.HP.450G1.I5.HD.2ND</v>
          </cell>
          <cell r="C3019" t="str">
            <v>Laptop HP 450G1 i5 4GB 120GB 15.6 HD 2ND</v>
          </cell>
          <cell r="D3019" t="str">
            <v>Hàng hóa</v>
          </cell>
          <cell r="E3019" t="str">
            <v>040101</v>
          </cell>
          <cell r="F3019" t="str">
            <v>Cái</v>
          </cell>
        </row>
        <row r="3020">
          <cell r="B3020" t="str">
            <v>LAP.HP.450G2.I5.5xxxU.4G.2ND</v>
          </cell>
          <cell r="C3020" t="str">
            <v>Laptop HP 450G2 i5 5xxxU 4GB 15.6 HD 2ND</v>
          </cell>
          <cell r="D3020" t="str">
            <v>Hàng hóa</v>
          </cell>
          <cell r="E3020" t="str">
            <v>040101</v>
          </cell>
          <cell r="F3020" t="str">
            <v>Cái</v>
          </cell>
        </row>
        <row r="3021">
          <cell r="B3021" t="str">
            <v>LAP.HP.450G3.I3.6100U.HD.2ND</v>
          </cell>
          <cell r="C3021" t="str">
            <v>Laptop HP 450 G3 i3 6100U 4GB 500GB 15.6 HD 2ND</v>
          </cell>
          <cell r="D3021" t="str">
            <v>Hàng hóa</v>
          </cell>
          <cell r="E3021" t="str">
            <v>040101</v>
          </cell>
          <cell r="F3021" t="str">
            <v>Cái</v>
          </cell>
        </row>
        <row r="3022">
          <cell r="B3022" t="str">
            <v>LAP.HP.450G3.I5.6200U.500G.HD.2ND</v>
          </cell>
          <cell r="C3022" t="str">
            <v>Laptop HP 450 G3 i5 6200U 4GB 500GB 15.6 HD 2ND</v>
          </cell>
          <cell r="D3022" t="str">
            <v>Hàng hóa</v>
          </cell>
          <cell r="E3022" t="str">
            <v>040101</v>
          </cell>
          <cell r="F3022" t="str">
            <v>Cái</v>
          </cell>
        </row>
        <row r="3023">
          <cell r="B3023" t="str">
            <v>LAP.HP.450G3.I5.6200U.HD.2ND</v>
          </cell>
          <cell r="C3023" t="str">
            <v>Laptop HP 450G3 i5 6200U 4GB 128GB 15.6 HD 2ND</v>
          </cell>
          <cell r="D3023" t="str">
            <v>Hàng hóa</v>
          </cell>
          <cell r="E3023" t="str">
            <v>040101</v>
          </cell>
          <cell r="F3023" t="str">
            <v>Cái</v>
          </cell>
        </row>
        <row r="3024">
          <cell r="B3024" t="str">
            <v>LAP.HP.450G8.I7.1165G7.2H0W5PA</v>
          </cell>
          <cell r="C3024" t="str">
            <v>Laptop HP Probook 450 G8 (2H0W5PA) i7-1165G7/8GD4/512GSSD/15.6FHD/FP/WL/BT/3C45WHr/ALU/BẠC/WIN10SL/LED_KB</v>
          </cell>
          <cell r="D3024" t="str">
            <v>Hàng hóa</v>
          </cell>
          <cell r="E3024" t="str">
            <v>040101</v>
          </cell>
          <cell r="F3024" t="str">
            <v>Cái</v>
          </cell>
        </row>
        <row r="3025">
          <cell r="B3025" t="str">
            <v>LAP.HP.630.G9.I7.1255U.16G.512G.Silver.NK</v>
          </cell>
          <cell r="C3025" t="str">
            <v>Laptop HP Elitebook 630 G9 i7-1255U/16GD4/512GSSD/13.3FHD/WL/BT/3C42WHr/ALU/W11SL/LED_KB/BẠC(6M146PA)</v>
          </cell>
          <cell r="D3025" t="str">
            <v>Hàng hóa</v>
          </cell>
          <cell r="E3025" t="str">
            <v>040101</v>
          </cell>
          <cell r="F3025" t="str">
            <v>Cái</v>
          </cell>
        </row>
        <row r="3026">
          <cell r="B3026" t="str">
            <v>LAP.HP.640G1.I5.4xxx.4G.2ND</v>
          </cell>
          <cell r="C3026" t="str">
            <v>Laptop HP 640 G1 I5.4xxx 4GB 14 HD 2ND</v>
          </cell>
          <cell r="D3026" t="str">
            <v>Hàng hóa</v>
          </cell>
          <cell r="E3026" t="str">
            <v>040101</v>
          </cell>
          <cell r="F3026" t="str">
            <v>Cái</v>
          </cell>
        </row>
        <row r="3027">
          <cell r="B3027" t="str">
            <v>LAP.HP.640G1.I5.4xxx.4G.HD.2ND</v>
          </cell>
          <cell r="C3027" t="str">
            <v>Laptop HP 640 G1 i5 4x00U 4GB 14 HD 2ND</v>
          </cell>
          <cell r="D3027" t="str">
            <v>Hàng hóa</v>
          </cell>
          <cell r="E3027" t="str">
            <v>040101</v>
          </cell>
          <cell r="F3027" t="str">
            <v>Cái</v>
          </cell>
        </row>
        <row r="3028">
          <cell r="B3028" t="str">
            <v>LAP.HP.640G1.I5.4xxx.HD.2ND</v>
          </cell>
          <cell r="C3028" t="str">
            <v>Laptop HP 640 G1 i5 4x00U 4GB 120GB 14 HD 2ND</v>
          </cell>
          <cell r="D3028" t="str">
            <v>Hàng hóa</v>
          </cell>
          <cell r="E3028" t="str">
            <v>040101</v>
          </cell>
          <cell r="F3028" t="str">
            <v>Cái</v>
          </cell>
        </row>
        <row r="3029">
          <cell r="B3029" t="str">
            <v>LAP.HP.640G2.I5.6xxx.8G.HD.2ND</v>
          </cell>
          <cell r="C3029" t="str">
            <v>Laptop HP 640 G2 i5 6x00U 8GB 14 HD 2ND</v>
          </cell>
          <cell r="D3029" t="str">
            <v>Hàng hóa</v>
          </cell>
          <cell r="E3029" t="str">
            <v>040101</v>
          </cell>
          <cell r="F3029" t="str">
            <v>Cái</v>
          </cell>
        </row>
        <row r="3030">
          <cell r="B3030" t="str">
            <v>LAP.HP.640G5.I5.8365U.8G.FHD.2ND</v>
          </cell>
          <cell r="C3030" t="str">
            <v>Laptop HP 640 G5 i5 8365U 8GB 14 FHD 2ND</v>
          </cell>
          <cell r="D3030" t="str">
            <v>Hàng hóa</v>
          </cell>
          <cell r="E3030" t="str">
            <v>040101</v>
          </cell>
          <cell r="F3030" t="str">
            <v>Cái</v>
          </cell>
        </row>
        <row r="3031">
          <cell r="B3031" t="str">
            <v>LAP.HP.640G5.I5.8365U.FHD.CAMUNG.2ND</v>
          </cell>
          <cell r="C3031" t="str">
            <v>Laptop HP 640 G5 i5 8365U 8GB 14 FHD CAM UNG 2ND</v>
          </cell>
          <cell r="D3031" t="str">
            <v>Hàng hóa</v>
          </cell>
          <cell r="E3031" t="str">
            <v>040101</v>
          </cell>
          <cell r="F3031" t="str">
            <v>Cái</v>
          </cell>
        </row>
        <row r="3032">
          <cell r="B3032" t="str">
            <v>LAP.HP.650G1.I5.4x00U.4G.2ND</v>
          </cell>
          <cell r="C3032" t="str">
            <v>Laptop HP Probook 650 G1 I5 4x00U 4G 15.6 HD 2ND</v>
          </cell>
          <cell r="D3032" t="str">
            <v>Hàng hóa</v>
          </cell>
          <cell r="E3032" t="str">
            <v>040101</v>
          </cell>
          <cell r="F3032" t="str">
            <v>Cái</v>
          </cell>
        </row>
        <row r="3033">
          <cell r="B3033" t="str">
            <v>LAP.HP.650G1.I5.4x00U.HD.2ND</v>
          </cell>
          <cell r="C3033" t="str">
            <v>Laptop HP Probook 650 G1 I5 4x00U 4G 120GB 15.6 HD 2ND</v>
          </cell>
          <cell r="D3033" t="str">
            <v>Hàng hóa</v>
          </cell>
          <cell r="E3033" t="str">
            <v>040101</v>
          </cell>
          <cell r="F3033" t="str">
            <v>Cái</v>
          </cell>
        </row>
        <row r="3034">
          <cell r="B3034" t="str">
            <v>LAP.HP.650G2.I5.6x00U.8G.2ND</v>
          </cell>
          <cell r="C3034" t="str">
            <v>Laptop HP Probook 650 G2 I5 6x00U 8G 15.6 FHD 2ND</v>
          </cell>
          <cell r="D3034" t="str">
            <v>Hàng hóa</v>
          </cell>
          <cell r="E3034" t="str">
            <v>040101</v>
          </cell>
          <cell r="F3034" t="str">
            <v>Cái</v>
          </cell>
        </row>
        <row r="3035">
          <cell r="B3035" t="str">
            <v>LAP.HP.650G2.I5.6x00U.8G.HD.2ND</v>
          </cell>
          <cell r="C3035" t="str">
            <v>Laptop HP 650 G2 i5 6x00U 8GB 120GB 15.6 HD 2ND</v>
          </cell>
          <cell r="D3035" t="str">
            <v>Hàng hóa</v>
          </cell>
          <cell r="E3035" t="str">
            <v>040101</v>
          </cell>
          <cell r="F3035" t="str">
            <v>Cái</v>
          </cell>
        </row>
        <row r="3036">
          <cell r="B3036" t="str">
            <v>LAP.HP.650G2.I7.6x00U.8G.2ND</v>
          </cell>
          <cell r="C3036" t="str">
            <v>Laptop HP Probook 650 G2 I7 6x00U 8G 2ND</v>
          </cell>
          <cell r="D3036" t="str">
            <v>Hàng hóa</v>
          </cell>
          <cell r="E3036" t="str">
            <v>040101</v>
          </cell>
          <cell r="F3036" t="str">
            <v>Cái</v>
          </cell>
        </row>
        <row r="3037">
          <cell r="B3037" t="str">
            <v>LAP.HP.6560.I5.2xxx.4G.2ND</v>
          </cell>
          <cell r="C3037" t="str">
            <v>Laptop HP 6560b I5.2xxx 4GB 15.6 HD 2ND</v>
          </cell>
          <cell r="D3037" t="str">
            <v>Hàng hóa</v>
          </cell>
          <cell r="E3037" t="str">
            <v>040101</v>
          </cell>
          <cell r="F3037" t="str">
            <v>Cái</v>
          </cell>
        </row>
        <row r="3038">
          <cell r="B3038" t="str">
            <v>LAP.HP.740G1.I5.4x00U.4G.2ND</v>
          </cell>
          <cell r="C3038" t="str">
            <v>Laptop HP 740G1 i5 4x00U 4GB ON 14 HD 2ND</v>
          </cell>
          <cell r="D3038" t="str">
            <v>Hàng hóa</v>
          </cell>
          <cell r="E3038" t="str">
            <v>040101</v>
          </cell>
          <cell r="F3038" t="str">
            <v>Cái</v>
          </cell>
        </row>
        <row r="3039">
          <cell r="B3039" t="str">
            <v>LAP.HP.820G2.I5.5x00U.4G.128G.2ND</v>
          </cell>
          <cell r="C3039" t="str">
            <v>Laptop HP 820G2 Core i5 5x00U 4GB 128GB 12.5 HD 2ND</v>
          </cell>
          <cell r="D3039" t="str">
            <v>Hàng hóa</v>
          </cell>
          <cell r="E3039" t="str">
            <v>040101</v>
          </cell>
          <cell r="F3039" t="str">
            <v>Cái</v>
          </cell>
        </row>
        <row r="3040">
          <cell r="B3040" t="str">
            <v>LAP.HP.820G3.I5.6x00U.8G.2ND</v>
          </cell>
          <cell r="C3040" t="str">
            <v>Laptop HP 820G3 i5 6x00U 8GB ON 12.5 HD 2ND</v>
          </cell>
          <cell r="D3040" t="str">
            <v>Hàng hóa</v>
          </cell>
          <cell r="E3040" t="str">
            <v>040101</v>
          </cell>
          <cell r="F3040" t="str">
            <v>Cái</v>
          </cell>
        </row>
        <row r="3041">
          <cell r="B3041" t="str">
            <v>LAP.HP.820G4.I5.6x00U.8G.2ND</v>
          </cell>
          <cell r="C3041" t="str">
            <v>Laptop HP 820G4 i5 6x00U 8GB ON 12.5 HD 2ND</v>
          </cell>
          <cell r="D3041" t="str">
            <v>Hàng hóa</v>
          </cell>
          <cell r="E3041" t="str">
            <v>040101</v>
          </cell>
          <cell r="F3041" t="str">
            <v>Cái</v>
          </cell>
        </row>
        <row r="3042">
          <cell r="B3042" t="str">
            <v>LAP.HP.820G4.I5.7x00U.8G.2ND</v>
          </cell>
          <cell r="C3042" t="str">
            <v>Laptop HP 820G4 i5 7x00U 8GB ON 12.5 HD 2ND</v>
          </cell>
          <cell r="D3042" t="str">
            <v>Hàng hóa</v>
          </cell>
          <cell r="E3042" t="str">
            <v>040101</v>
          </cell>
          <cell r="F3042" t="str">
            <v>Cái</v>
          </cell>
        </row>
        <row r="3043">
          <cell r="B3043" t="str">
            <v>LAP.HP.830G5.I7.8xx0U.8G.256G.2ND</v>
          </cell>
          <cell r="C3043" t="str">
            <v>Laptop HP 830G5 Core i7 8xx0U 8GB 256GB 13.3 FHD 2ND</v>
          </cell>
          <cell r="D3043" t="str">
            <v>Hàng hóa</v>
          </cell>
          <cell r="E3043" t="str">
            <v>040101</v>
          </cell>
          <cell r="F3043" t="str">
            <v>Cái</v>
          </cell>
        </row>
        <row r="3044">
          <cell r="B3044" t="str">
            <v>LAP.HP.840G1.I5.4xxx.4G.2ND</v>
          </cell>
          <cell r="C3044" t="str">
            <v>Laptop HP840G1 I5.4xxx 4GB 14 HD 2ND</v>
          </cell>
          <cell r="D3044" t="str">
            <v>Hàng hóa</v>
          </cell>
          <cell r="E3044" t="str">
            <v>040101</v>
          </cell>
          <cell r="F3044" t="str">
            <v>Cái</v>
          </cell>
        </row>
        <row r="3045">
          <cell r="B3045" t="str">
            <v>LAP.HP.840G1.I5.4xxx.4G.FHD.2ND</v>
          </cell>
          <cell r="C3045" t="str">
            <v>Laptop HP840G1 I5.4xxx 4GB 14 FHD 2ND</v>
          </cell>
          <cell r="D3045" t="str">
            <v>Hàng hóa</v>
          </cell>
          <cell r="E3045" t="str">
            <v>040101</v>
          </cell>
          <cell r="F3045" t="str">
            <v>Cái</v>
          </cell>
        </row>
        <row r="3046">
          <cell r="B3046" t="str">
            <v>LAP.HP.840G1.I7.4x00U.4G.2ND</v>
          </cell>
          <cell r="C3046" t="str">
            <v>Laptop HP 840G1 i7 4x00U 4GB ON 14 HD 2ND</v>
          </cell>
          <cell r="D3046" t="str">
            <v>Hàng hóa</v>
          </cell>
          <cell r="E3046" t="str">
            <v>040101</v>
          </cell>
          <cell r="F3046" t="str">
            <v>Cái</v>
          </cell>
        </row>
        <row r="3047">
          <cell r="B3047" t="str">
            <v>LAP.HP.840G1.I7.4xxx.4G.2ND</v>
          </cell>
          <cell r="C3047" t="str">
            <v>Laptop HP840G1 I7.4xxx 4GB 14 HD 2ND</v>
          </cell>
          <cell r="D3047" t="str">
            <v>Hàng hóa</v>
          </cell>
          <cell r="E3047" t="str">
            <v>040101</v>
          </cell>
          <cell r="F3047" t="str">
            <v>Cái</v>
          </cell>
        </row>
        <row r="3048">
          <cell r="B3048" t="str">
            <v>LAP.HP.840G2.I5.5xxxU.4G.2ND</v>
          </cell>
          <cell r="C3048" t="str">
            <v>Laptop HP 840G2 i5 5xxxU 4GB ON 14 HD 2ND</v>
          </cell>
          <cell r="D3048" t="str">
            <v>Hàng hóa</v>
          </cell>
          <cell r="E3048" t="str">
            <v>040101</v>
          </cell>
          <cell r="F3048" t="str">
            <v>Cái</v>
          </cell>
        </row>
        <row r="3049">
          <cell r="B3049" t="str">
            <v>LAP.HP.840G2.I5.5xxxU.4G.FHD.2ND</v>
          </cell>
          <cell r="C3049" t="str">
            <v>Laptop HP 840G2 i5 5xxxU 4GB ON 14 FHD 2ND</v>
          </cell>
          <cell r="D3049" t="str">
            <v>Hàng hóa</v>
          </cell>
          <cell r="E3049" t="str">
            <v>040101</v>
          </cell>
          <cell r="F3049" t="str">
            <v>Cái</v>
          </cell>
        </row>
        <row r="3050">
          <cell r="B3050" t="str">
            <v>LAP.HP.840G2.I7.5xxxU.4G.2ND</v>
          </cell>
          <cell r="C3050" t="str">
            <v>Laptop HP 840G2 i7 5xxxU 4GB ON 14 HD 2ND</v>
          </cell>
          <cell r="D3050" t="str">
            <v>Hàng hóa</v>
          </cell>
          <cell r="E3050" t="str">
            <v>040101</v>
          </cell>
          <cell r="F3050" t="str">
            <v>Cái</v>
          </cell>
        </row>
        <row r="3051">
          <cell r="B3051" t="str">
            <v>LAP.HP.840G3.I5.6xxx.8G.2ND</v>
          </cell>
          <cell r="C3051" t="str">
            <v>Laptop HP 840G3 i5 6xxxU 8GB ON 14 FHD 2ND</v>
          </cell>
          <cell r="D3051" t="str">
            <v>Hàng hóa</v>
          </cell>
          <cell r="E3051" t="str">
            <v>040101</v>
          </cell>
          <cell r="F3051" t="str">
            <v>Cái</v>
          </cell>
        </row>
        <row r="3052">
          <cell r="B3052" t="str">
            <v>LAP.HP.840G3.I5.6xxx.8G.CAMUNG.2ND</v>
          </cell>
          <cell r="C3052" t="str">
            <v>Laptop HP 840G3 i5 6300U 8GB ON 14 FHD CẢM ỨNG 2ND</v>
          </cell>
          <cell r="D3052" t="str">
            <v>Hàng hóa</v>
          </cell>
          <cell r="E3052" t="str">
            <v>040101</v>
          </cell>
          <cell r="F3052" t="str">
            <v>Cái</v>
          </cell>
        </row>
        <row r="3053">
          <cell r="B3053" t="str">
            <v>LAP.HP.840G3.I5.6xxx.8G.FHD.2ND</v>
          </cell>
          <cell r="C3053" t="str">
            <v>Laptop HP 840G3 i5 6300U 8GB 256GBON 14 FHD 2ND</v>
          </cell>
          <cell r="D3053" t="str">
            <v>Hàng hóa</v>
          </cell>
          <cell r="E3053" t="str">
            <v>040101</v>
          </cell>
          <cell r="F3053" t="str">
            <v>Cái</v>
          </cell>
        </row>
        <row r="3054">
          <cell r="B3054" t="str">
            <v>LAP.HP.840G3.I7.6xxx.8G.2ND</v>
          </cell>
          <cell r="C3054" t="str">
            <v>Laptop HP 840G3 i7 6x00U 8GB ON 14 FHD 2ND</v>
          </cell>
          <cell r="D3054" t="str">
            <v>Hàng hóa</v>
          </cell>
          <cell r="E3054" t="str">
            <v>040101</v>
          </cell>
          <cell r="F3054" t="str">
            <v>Cái</v>
          </cell>
        </row>
        <row r="3055">
          <cell r="B3055" t="str">
            <v>LAP.HP.840G4.I5.7200U.8G.2ND</v>
          </cell>
          <cell r="C3055" t="str">
            <v>Laptop HP 840G4 i5 7200U 8GB 256GB 14 FHD 2ND</v>
          </cell>
          <cell r="D3055" t="str">
            <v>Hàng hóa</v>
          </cell>
          <cell r="E3055" t="str">
            <v>040101</v>
          </cell>
          <cell r="F3055" t="str">
            <v>Cái</v>
          </cell>
        </row>
        <row r="3056">
          <cell r="B3056" t="str">
            <v>LAP.HP.840G5.I5.7300U.FHD.2ND</v>
          </cell>
          <cell r="C3056" t="str">
            <v>Laptop HP 840G5 Core i5 7300U 8GB 256GB ON 13.3 FHD 2ND</v>
          </cell>
          <cell r="D3056" t="str">
            <v>Hàng hóa</v>
          </cell>
          <cell r="E3056" t="str">
            <v>040101</v>
          </cell>
          <cell r="F3056" t="str">
            <v>Chiếc</v>
          </cell>
        </row>
        <row r="3057">
          <cell r="B3057" t="str">
            <v>LAP.HP.840G5.I5.8xxxU.8G.256G.2ND</v>
          </cell>
          <cell r="C3057" t="str">
            <v>Laptop HP 840G5 Core i5 8xxxU 8GB 256GB 14 FHD 2ND</v>
          </cell>
          <cell r="D3057" t="str">
            <v>Hàng hóa</v>
          </cell>
          <cell r="E3057" t="str">
            <v>040101</v>
          </cell>
          <cell r="F3057" t="str">
            <v>Cái</v>
          </cell>
        </row>
        <row r="3058">
          <cell r="B3058" t="str">
            <v>LAP.HP.840G5.I7.8x00U.FHD.2ND</v>
          </cell>
          <cell r="C3058" t="str">
            <v>Laptop HP 840G5 i7 8x00U 8GB ON 14 FHD 2ND</v>
          </cell>
          <cell r="D3058" t="str">
            <v>Hàng hóa</v>
          </cell>
          <cell r="E3058" t="str">
            <v>040101</v>
          </cell>
          <cell r="F3058" t="str">
            <v>Cái</v>
          </cell>
        </row>
        <row r="3059">
          <cell r="B3059" t="str">
            <v>LAP.HP.850G1.I5.4xxxU.4G.2ND</v>
          </cell>
          <cell r="C3059" t="str">
            <v>Laptop HP 850G1 I5 4xxxU 4GB ON 15.6 HD 2ND</v>
          </cell>
          <cell r="D3059" t="str">
            <v>Hàng hóa</v>
          </cell>
          <cell r="E3059" t="str">
            <v>040101</v>
          </cell>
          <cell r="F3059" t="str">
            <v>Cái</v>
          </cell>
        </row>
        <row r="3060">
          <cell r="B3060" t="str">
            <v>LAP.HP.850G1.I5.4xxxU.4G.FHD.2ND</v>
          </cell>
          <cell r="C3060" t="str">
            <v>Laptop HP 850G1 I5 4300U 4GB 15.6 FHD 2ND</v>
          </cell>
          <cell r="D3060" t="str">
            <v>Hàng hóa</v>
          </cell>
          <cell r="E3060" t="str">
            <v>040101</v>
          </cell>
          <cell r="F3060" t="str">
            <v>Cái</v>
          </cell>
        </row>
        <row r="3061">
          <cell r="B3061" t="str">
            <v>LAP.HP.850G1.I7.4xxxU.4G.2ND</v>
          </cell>
          <cell r="C3061" t="str">
            <v>Laptop HP 850G1 I7 4xxxU 4GB ON 15.6 HD 2ND</v>
          </cell>
          <cell r="D3061" t="str">
            <v>Hàng hóa</v>
          </cell>
          <cell r="E3061" t="str">
            <v>040101</v>
          </cell>
          <cell r="F3061" t="str">
            <v>Cái</v>
          </cell>
        </row>
        <row r="3062">
          <cell r="B3062" t="str">
            <v>LAP.HP.850G2.I5.5xxxU.4G.2ND</v>
          </cell>
          <cell r="C3062" t="str">
            <v>Laptop HP 850G2 I5 5xxxU 4GB ON 15.6 HD 2ND</v>
          </cell>
          <cell r="D3062" t="str">
            <v>Hàng hóa</v>
          </cell>
          <cell r="E3062" t="str">
            <v>040101</v>
          </cell>
          <cell r="F3062" t="str">
            <v>Cái</v>
          </cell>
        </row>
        <row r="3063">
          <cell r="B3063" t="str">
            <v>LAP.HP.850G2.I7.5xxxU.4G.2ND</v>
          </cell>
          <cell r="C3063" t="str">
            <v>Laptop HP 850G2 I7 5xxxU 4GB ON 15.6 HD 2ND</v>
          </cell>
          <cell r="D3063" t="str">
            <v>Hàng hóa</v>
          </cell>
          <cell r="E3063" t="str">
            <v>040101</v>
          </cell>
          <cell r="F3063" t="str">
            <v>Cái</v>
          </cell>
        </row>
        <row r="3064">
          <cell r="B3064" t="str">
            <v>LAP.HP.850G3.I5.6xxxU.8G.2ND</v>
          </cell>
          <cell r="C3064" t="str">
            <v>Laptop HP 850G3 i5 6xxxU 8GB ON 15.6 FHD 2ND</v>
          </cell>
          <cell r="D3064" t="str">
            <v>Hàng hóa</v>
          </cell>
          <cell r="E3064" t="str">
            <v>040101</v>
          </cell>
          <cell r="F3064" t="str">
            <v>Cái</v>
          </cell>
        </row>
        <row r="3065">
          <cell r="B3065" t="str">
            <v>LAP.HP.850G3.I7.6xxxU.8G.2ND</v>
          </cell>
          <cell r="C3065" t="str">
            <v>Laptop HP 850G3 i7 6xxxU 8GB ON 15.6 FHD 2ND</v>
          </cell>
          <cell r="D3065" t="str">
            <v>Hàng hóa</v>
          </cell>
          <cell r="E3065" t="str">
            <v>040101</v>
          </cell>
          <cell r="F3065" t="str">
            <v>Cái</v>
          </cell>
        </row>
        <row r="3066">
          <cell r="B3066" t="str">
            <v>LAP.HP.9470M.I5.3xxU.HD.2ND</v>
          </cell>
          <cell r="C3066" t="str">
            <v>Laptop HP Folio 9470M i5 3xxU 4GB 14 HD 2ND</v>
          </cell>
          <cell r="D3066" t="str">
            <v>Hàng hóa</v>
          </cell>
          <cell r="E3066" t="str">
            <v>040101</v>
          </cell>
          <cell r="F3066" t="str">
            <v>Cái</v>
          </cell>
        </row>
        <row r="3067">
          <cell r="B3067" t="str">
            <v>LAP.HP.9480.I5.4310U.HD.2ND</v>
          </cell>
          <cell r="C3067" t="str">
            <v>Laptop HP Folio 9480 Core i 5 4310U 4GB 128GB 14 HD 2ND</v>
          </cell>
          <cell r="D3067" t="str">
            <v>Hàng hóa</v>
          </cell>
          <cell r="E3067" t="str">
            <v>040101</v>
          </cell>
          <cell r="F3067" t="str">
            <v>Cái</v>
          </cell>
        </row>
        <row r="3068">
          <cell r="B3068" t="str">
            <v>LAP.HP.BF0013DX.I7.1250U.FHD.Silver.NK</v>
          </cell>
          <cell r="C3068" t="str">
            <v>Laptop HP ENVY 13-BF0013DX 2-in-1 Core i7-1250U 8G 512G 13.3 FHD XOAY GẬP CẢM ỨNG Silver NK</v>
          </cell>
          <cell r="D3068" t="str">
            <v>Hàng hóa</v>
          </cell>
          <cell r="E3068" t="str">
            <v>040101</v>
          </cell>
          <cell r="F3068" t="str">
            <v>Cái</v>
          </cell>
        </row>
        <row r="3069">
          <cell r="B3069" t="str">
            <v>LAP.HP.CF2224NIA.I5.10210U.HD.Black.NK</v>
          </cell>
          <cell r="C3069" t="str">
            <v>HP 14 CF2224NIA i5 10210U 4GB VGA AMD RADEON 530 2GB 14 HD DOS BLACK NK</v>
          </cell>
          <cell r="D3069" t="str">
            <v>Hàng hóa</v>
          </cell>
          <cell r="E3069" t="str">
            <v>040101</v>
          </cell>
          <cell r="F3069" t="str">
            <v>Cái</v>
          </cell>
        </row>
        <row r="3070">
          <cell r="B3070" t="str">
            <v>LAP.HP.DQ2055WM.I3.1115G4.FHD.Sliver.NK</v>
          </cell>
          <cell r="C3070" t="str">
            <v>Laptop HP 14 DQ2055WM Core i3-1115G4 4GB 256GB 14 FHD Win 10 BẠC 39K15UA NK</v>
          </cell>
          <cell r="D3070" t="str">
            <v>Hàng hóa</v>
          </cell>
          <cell r="E3070" t="str">
            <v>040101</v>
          </cell>
          <cell r="F3070" t="str">
            <v>Cái</v>
          </cell>
        </row>
        <row r="3071">
          <cell r="B3071" t="str">
            <v>LAP.HP.DQ5053TU.6R9M6PA.I5.1235U.8G.512G.Silver.H</v>
          </cell>
          <cell r="C3071" t="str">
            <v>HP 14S DQ5053TU 6R9M6PA Core i5-1235U U15 / 8GB / 512GB / 14 HD/ Win 11 / BẠC HÃNG</v>
          </cell>
          <cell r="D3071" t="str">
            <v>Hàng hóa</v>
          </cell>
          <cell r="E3071" t="str">
            <v>040101</v>
          </cell>
          <cell r="F3071" t="str">
            <v>Cái</v>
          </cell>
        </row>
        <row r="3072">
          <cell r="B3072" t="str">
            <v>Lap.HP.DV2033TU.I5.6K769PA.FHD.H</v>
          </cell>
          <cell r="C3072" t="str">
            <v>HP Pavilion 14-DV2033TU i5 1235U 8GB 512GB 14 FHD Win 11 Vàng 6K769PA HÃNG</v>
          </cell>
          <cell r="D3072" t="str">
            <v>Hàng hóa</v>
          </cell>
          <cell r="E3072" t="str">
            <v>040101</v>
          </cell>
          <cell r="F3072" t="str">
            <v>Cái</v>
          </cell>
        </row>
        <row r="3073">
          <cell r="B3073" t="str">
            <v>LAP.HP.DY2795WM.I5.1135G7.8G.256G.Silver.NK</v>
          </cell>
          <cell r="C3073" t="str">
            <v>HP 15-DY2795WM Core i5-1135G7 2.4GHz/ 8GB RAM/ 256GB SSD / 15.6 FHD / Win 11 BẠC NK</v>
          </cell>
          <cell r="D3073" t="str">
            <v>Hàng hóa</v>
          </cell>
          <cell r="E3073" t="str">
            <v>040101</v>
          </cell>
          <cell r="F3073" t="str">
            <v>Cái</v>
          </cell>
        </row>
        <row r="3074">
          <cell r="B3074" t="str">
            <v>LAP.HP.EG0505TU.I5.1135G7</v>
          </cell>
          <cell r="C3074" t="str">
            <v>Laptop HP Pavilion 15-EG0505TU  i5 1135G7/8GD4/SSD 512G/15.6"FHD/Wlac/BT5/3C41 WHr/ALUp/Win10/vàng</v>
          </cell>
          <cell r="D3074" t="str">
            <v>Hàng hóa</v>
          </cell>
          <cell r="E3074" t="str">
            <v>040101</v>
          </cell>
          <cell r="F3074" t="str">
            <v>Cái</v>
          </cell>
        </row>
        <row r="3075">
          <cell r="B3075" t="str">
            <v>LAP.HP.EG1037TU.I5.1155G7.Gold</v>
          </cell>
          <cell r="C3075" t="str">
            <v>Laptop HP Pavilion 15-eg1037TU (5Z9V0PA)	Vàngi5-1155G7/8GD4/512GSSD/15.6FHD/Wlax/BT5/3C41WHr/ALUp/W11SL/VÀNG</v>
          </cell>
          <cell r="D3075" t="str">
            <v>Hàng hóa</v>
          </cell>
          <cell r="E3075" t="str">
            <v>040101</v>
          </cell>
          <cell r="F3075" t="str">
            <v>Cái</v>
          </cell>
        </row>
        <row r="3076">
          <cell r="B3076" t="str">
            <v>Lap.HP.EG2056TU.I5.6K786PA.FHD.H</v>
          </cell>
          <cell r="C3076" t="str">
            <v>HP Pavilion 15 EG2056TU Core i5 1240P 8GB 512GB 15.6 FHD Win11 6K786PA Vàng HÃNG</v>
          </cell>
          <cell r="D3076" t="str">
            <v>Hàng hóa</v>
          </cell>
          <cell r="E3076" t="str">
            <v>040101</v>
          </cell>
          <cell r="F3076" t="str">
            <v>Cái</v>
          </cell>
        </row>
        <row r="3077">
          <cell r="B3077" t="str">
            <v>Lap.HP.EG2058TU.I5.6K788PA.FHD.H</v>
          </cell>
          <cell r="C3077" t="str">
            <v>HP Pavilion 15 EG2058TU Core i5 1240P 8GB 256GB 15.6 FHD Win 11 Vàng 6K788PA HÃNG</v>
          </cell>
          <cell r="D3077" t="str">
            <v>Hàng hóa</v>
          </cell>
          <cell r="E3077" t="str">
            <v>040101</v>
          </cell>
          <cell r="F3077" t="str">
            <v>Cái</v>
          </cell>
        </row>
        <row r="3078">
          <cell r="B3078" t="str">
            <v>LAP.HP.FQ1106TU.I3.1005G1</v>
          </cell>
          <cell r="C3078" t="str">
            <v>Laptop HP 15S-FQ1106TU, I3-1005G1, 4GB Ram, 256GB SSD, Intel UHU Graphics, 15.6" HD, FreeDos, Silver</v>
          </cell>
          <cell r="D3078" t="str">
            <v>Hàng hóa</v>
          </cell>
          <cell r="E3078" t="str">
            <v>040101</v>
          </cell>
          <cell r="F3078" t="str">
            <v>Cái</v>
          </cell>
        </row>
        <row r="3079">
          <cell r="B3079" t="str">
            <v>LAP.HP.FQ11072027TU.I5.1135G7.8G</v>
          </cell>
          <cell r="C3079" t="str">
            <v>Laptop HP 15S-FQ2207TU, I5-1135G7, 8GB Ram, SSD 512GB, Intel Graphics,15.6" HD,Wlanac+BT/3Cell/ Win 10 Home, Silver</v>
          </cell>
          <cell r="D3079" t="str">
            <v>Hàng hóa</v>
          </cell>
          <cell r="E3079" t="str">
            <v>040101</v>
          </cell>
          <cell r="F3079" t="str">
            <v>Cái</v>
          </cell>
        </row>
        <row r="3080">
          <cell r="B3080" t="str">
            <v>LAP.HP.FQ1107TU.I3.1005G1</v>
          </cell>
          <cell r="C3080" t="str">
            <v>Laptop HP 15S-FQ1107TU, I3-1005G1, 4GB Ram, 256GB SSD, Intel UHD Graphics,15.6" HD, Win 10 Home, Silver</v>
          </cell>
          <cell r="D3080" t="str">
            <v>Hàng hóa</v>
          </cell>
          <cell r="E3080" t="str">
            <v>040101</v>
          </cell>
          <cell r="F3080" t="str">
            <v>Cái</v>
          </cell>
        </row>
        <row r="3081">
          <cell r="B3081" t="str">
            <v>LAP.HP.FQ2558TU.I7.1165G7</v>
          </cell>
          <cell r="C3081" t="str">
            <v>Laptop HP 15S-FQ2558TU 46M26PA Silver i7-1165G7,8GB RAM,512GB SSD,Intel Graphics,15.6"HD,Wlan ac+BT,3cell,Win 10 Home 64,Silver,1Y WTY</v>
          </cell>
          <cell r="D3081" t="str">
            <v>Hàng hóa</v>
          </cell>
          <cell r="E3081" t="str">
            <v>040101</v>
          </cell>
          <cell r="F3081" t="str">
            <v>Cái</v>
          </cell>
        </row>
        <row r="3082">
          <cell r="B3082" t="str">
            <v>LAP.HP.Omen.16.0080TX.I7.11800H.FHD.Black.NK</v>
          </cell>
          <cell r="C3082" t="str">
            <v>Laptop HP Omen Gaming 16 - 0080TX Core i7-11800H 16GB 512GB 16.1 FHD 165 Hz VGA RTX3060 6GB Black NK KV</v>
          </cell>
          <cell r="D3082" t="str">
            <v>Hàng hóa</v>
          </cell>
          <cell r="E3082" t="str">
            <v>040101</v>
          </cell>
          <cell r="F3082" t="str">
            <v>Cái</v>
          </cell>
        </row>
        <row r="3083">
          <cell r="B3083" t="str">
            <v>LAP.HP.X360.1030G2.I5.8G.gen7.2ND</v>
          </cell>
          <cell r="C3083" t="str">
            <v>Laptop HP Elitebook X360 1030 G2 i5 7300U 8GB 13.3 inch FHD Touch 360 2ND</v>
          </cell>
          <cell r="D3083" t="str">
            <v>Hàng hóa</v>
          </cell>
          <cell r="E3083" t="str">
            <v>040101</v>
          </cell>
          <cell r="F3083" t="str">
            <v>Cái</v>
          </cell>
        </row>
        <row r="3084">
          <cell r="B3084" t="str">
            <v>LAP.HP.X360.14.DY0075TU.I7.1165G7.CAMUNG.Gold</v>
          </cell>
          <cell r="C3084" t="str">
            <v>Laptop HP Pavilion x360 14-dy0075TU 46L93PA VÀNG xoay gập cảm ứng i7-1165G7/8GD4/512GSSD/14.0FHDT/PEN/FP/WL/BT/3C/VÀNG/W11SL/1Y</v>
          </cell>
          <cell r="D3084" t="str">
            <v>Hàng hóa</v>
          </cell>
          <cell r="E3084" t="str">
            <v>040101</v>
          </cell>
          <cell r="F3084" t="str">
            <v>Cái</v>
          </cell>
        </row>
        <row r="3085">
          <cell r="B3085" t="str">
            <v>LAP.HP.X360.14.EK0033DX.I5.1235U.CAMUNG.BAC.NK</v>
          </cell>
          <cell r="C3085" t="str">
            <v>Laptop HP Pavilion X360 14 EK0033dx Core i5-1235U 8GB 512GB 14" FHD Vỏ Nhôm - Màu Bạc - Xoay gập - Cảm ứng - NK</v>
          </cell>
          <cell r="D3085" t="str">
            <v>Hàng hóa</v>
          </cell>
          <cell r="E3085" t="str">
            <v>040101</v>
          </cell>
          <cell r="F3085" t="str">
            <v>Cái</v>
          </cell>
        </row>
        <row r="3086">
          <cell r="B3086" t="str">
            <v>LAP.HP.X360.14.EK0055TU.I7.1255U.16G.512G.Gold.H</v>
          </cell>
          <cell r="C3086" t="str">
            <v>HP Pavilion X360 14 EK0055TU Core i7 1255U 16GB 512GB 14 FHD Cảm ứng +Bút Win11 6L293PA Vàng HÃNG</v>
          </cell>
          <cell r="D3086" t="str">
            <v>Hàng hóa</v>
          </cell>
          <cell r="E3086" t="str">
            <v>040101</v>
          </cell>
          <cell r="F3086" t="str">
            <v>Cái</v>
          </cell>
        </row>
        <row r="3087">
          <cell r="B3087" t="str">
            <v>LAP.HP.X360.14.EK0056TU.I5.1235U.8G.512G.Gold.H</v>
          </cell>
          <cell r="C3087" t="str">
            <v>Laptop HP Pavilion X360 14 EK0056TU i5 1235U 8GB 512GB 14 FHD Xoay gập Cảm Ứng + Bút Win11 Vàng 6L294PA HÃNG</v>
          </cell>
          <cell r="D3087" t="str">
            <v>Hàng hóa</v>
          </cell>
          <cell r="E3087" t="str">
            <v>040101</v>
          </cell>
          <cell r="F3087" t="str">
            <v>Cái</v>
          </cell>
        </row>
        <row r="3088">
          <cell r="B3088" t="str">
            <v>LAP.HP.X360.14.EK0057TU.I5.1235U.Silver.H</v>
          </cell>
          <cell r="C3088" t="str">
            <v>Laptop HP Pavilion X360 14 - EK0057TU 6K7E0PA Core i5-1235U 8GB 512GB 14 FHD Xoay gập - CẢM ỨNG Bút Win 11 Bạc HÃNG</v>
          </cell>
          <cell r="D3088" t="str">
            <v>Hàng hóa</v>
          </cell>
          <cell r="E3088" t="str">
            <v>040101</v>
          </cell>
          <cell r="F3088" t="str">
            <v>Cái</v>
          </cell>
        </row>
        <row r="3089">
          <cell r="B3089" t="str">
            <v>LAP.HP.X360.14.EK0058TU.I3.1215U.8G.256G.Gold.H</v>
          </cell>
          <cell r="C3089" t="str">
            <v>HP Pavilion X360 14- EK0058TU Core i3 1215U / 8GB / 256GB /14 FHD Xoay gập cảm ứng / Win 11 / Vàng / 6L295PA Hãng</v>
          </cell>
          <cell r="D3089" t="str">
            <v>Hàng hóa</v>
          </cell>
          <cell r="E3089" t="str">
            <v>040101</v>
          </cell>
          <cell r="F3089" t="str">
            <v>Cái</v>
          </cell>
        </row>
        <row r="3090">
          <cell r="B3090" t="str">
            <v>LAP.HP.X360.14.EK0059TU.I3.1215U.8G.256G.Blue.H</v>
          </cell>
          <cell r="C3090" t="str">
            <v>HP Pavilion X360 14- EK0059TU Core i3 1215U / 8GB / 256GB /14 FHD Xoay gập cảm ứng / Win 11 / Xanh / 6K7E1PA Hãng</v>
          </cell>
          <cell r="D3090" t="str">
            <v>Hàng hóa</v>
          </cell>
          <cell r="E3090" t="str">
            <v>040101</v>
          </cell>
          <cell r="F3090" t="str">
            <v>Cái</v>
          </cell>
        </row>
        <row r="3091">
          <cell r="B3091" t="str">
            <v>LAP.HP.X360-ay.1057AU601Q9PA.5600U.CAMUNG.Black</v>
          </cell>
          <cell r="C3091" t="str">
            <v>Laptop HP Envy x360-ay1057AU 601Q9PA (Ryzen 5-5600U/ 8Gb/ 256Gb SSD/ 13.3FHD Touch/ AMD Radeon/ Win11/ Black/ Pen)</v>
          </cell>
          <cell r="D3091" t="str">
            <v>Hàng hóa</v>
          </cell>
          <cell r="E3091" t="str">
            <v>040101</v>
          </cell>
          <cell r="F3091" t="str">
            <v>Cái</v>
          </cell>
        </row>
        <row r="3092">
          <cell r="B3092" t="str">
            <v>LAP.HP.X360.BD0063.I5.1135G7.FHD.Gold.NK</v>
          </cell>
          <cell r="C3092" t="str">
            <v>Laptop HP Envy X360 13 BD0063 2 in1 Core i5 1135G7 8GB 256GB 13.3 FHDTouch Win 10 PALE GOLD NK</v>
          </cell>
          <cell r="D3092" t="str">
            <v>Hàng hóa</v>
          </cell>
          <cell r="E3092" t="str">
            <v>040101</v>
          </cell>
          <cell r="F3092" t="str">
            <v>Cái</v>
          </cell>
        </row>
        <row r="3093">
          <cell r="B3093" t="str">
            <v>LAP.HP.X360.BD0530TU.I5.1135G7.FHD.Gold.H</v>
          </cell>
          <cell r="C3093" t="str">
            <v>Laptop HP Envy X360 13-BD0530TU 2in1 i5 1135G7 8GB 512GB SSD M2 NVME 13.3"FHD Touch Bút Win 11 Vàng HÃNG</v>
          </cell>
          <cell r="D3093" t="str">
            <v>Hàng hóa</v>
          </cell>
          <cell r="E3093" t="str">
            <v>040101</v>
          </cell>
          <cell r="F3093" t="str">
            <v>Cái</v>
          </cell>
        </row>
        <row r="3094">
          <cell r="B3094" t="str">
            <v>LAP.HP.X360.BD0531TU.I5.1135G7.FHD.Gold.H</v>
          </cell>
          <cell r="C3094" t="str">
            <v>Laptop HP Envy X360 13 - BD0531TU 4Y1D1PA Core i5 1135G7 8GB 256GB 13.3 FHD Touch Bút Win 11 Vàng HÃNG</v>
          </cell>
          <cell r="D3094" t="str">
            <v>Hàng hóa</v>
          </cell>
          <cell r="E3094" t="str">
            <v>040101</v>
          </cell>
          <cell r="F3094" t="str">
            <v>Cái</v>
          </cell>
        </row>
        <row r="3095">
          <cell r="B3095" t="str">
            <v>LAP.HP.X360.BD1033.I7.1195G7.FHD.Camung,Sliver.NK</v>
          </cell>
          <cell r="C3095" t="str">
            <v>Laptop HP Envy x360 13M BD1033 2-IN-1 Core i7 1195G7 8GB 512GB SSD 13.3 FHD OLED TOUCHSCREEN Win 11 NATURAL SILVER Backlit Keyboard Bạc NK FV</v>
          </cell>
          <cell r="D3095" t="str">
            <v>Hàng hóa</v>
          </cell>
          <cell r="E3095" t="str">
            <v>040101</v>
          </cell>
          <cell r="F3095" t="str">
            <v>Cái</v>
          </cell>
        </row>
        <row r="3096">
          <cell r="B3096" t="str">
            <v>LAP.HP.X360.I3.1215U.CAMUNG.XANH.NK</v>
          </cell>
          <cell r="C3096" t="str">
            <v>Laptop HP Pavilion x360 14-EK0013DX Core i3-1215U 8GB 256GB 14 FHD Cảm ứng - Xoay Gập - Windows 11 Màu Xanh NK</v>
          </cell>
          <cell r="D3096" t="str">
            <v>Hàng hóa</v>
          </cell>
          <cell r="E3096" t="str">
            <v>040101</v>
          </cell>
          <cell r="F3096" t="str">
            <v>Cái</v>
          </cell>
        </row>
        <row r="3097">
          <cell r="B3097" t="str">
            <v>LAP.HP.X360.I3.1215U.CAMUNG.XANH.NK.KV</v>
          </cell>
          <cell r="C3097" t="str">
            <v>Laptop HP Pavilion x360 2in1 14-ek0013dx Core i3-1215U 8GB 256GB 14 FHD Cảm ứng - Xoay Gập - Windows 11 Màu Xanh NK KV</v>
          </cell>
          <cell r="D3097" t="str">
            <v>Hàng hóa</v>
          </cell>
          <cell r="E3097" t="str">
            <v>040101</v>
          </cell>
          <cell r="F3097" t="str">
            <v>Cái</v>
          </cell>
        </row>
        <row r="3098">
          <cell r="B3098" t="str">
            <v>LAP.HP.X360.I5.1135G7.Gold.NK</v>
          </cell>
          <cell r="C3098" t="str">
            <v>Laptop HP Envy X360 BD0063DX ( 4J6J9UA) Core i5-1135G7 8GB 256GB SSD 13.3 inch ( 1920x 1080 )W102 in 1 Pale Gold CẢM ỨNG NK</v>
          </cell>
          <cell r="D3098" t="str">
            <v>Hàng hóa</v>
          </cell>
          <cell r="E3098" t="str">
            <v>040101</v>
          </cell>
          <cell r="F3098" t="str">
            <v>Cái</v>
          </cell>
        </row>
        <row r="3099">
          <cell r="B3099" t="str">
            <v>LAP.HP.X360.I5.1155G7.Camung.Sliver.NK</v>
          </cell>
          <cell r="C3099" t="str">
            <v>HP Envy X360 15m-es1013dx i5.1155G7/8gb/256gb/15.6inch/Touch/Win11 NK</v>
          </cell>
          <cell r="D3099" t="str">
            <v>Hàng hóa</v>
          </cell>
          <cell r="E3099" t="str">
            <v>040101</v>
          </cell>
          <cell r="F3099" t="str">
            <v>Cái</v>
          </cell>
        </row>
        <row r="3100">
          <cell r="B3100" t="str">
            <v>LAP.Lenovo.13s.G2.I5.1135G7.Grey.H</v>
          </cell>
          <cell r="C3100" t="str">
            <v>Laptop Lenovo Thinkbook 13S G2 ITL 20V900DYVN (Core i5 1135G7/8Gb/ 512Gb SSD/13.3"WQXGA/ VGA Intel® Iris® Xe Graphics/DOS/ Grey/ nhôm/2Y) HÃNG</v>
          </cell>
          <cell r="D3100" t="str">
            <v>Hàng hóa</v>
          </cell>
          <cell r="E3100" t="str">
            <v>040101</v>
          </cell>
          <cell r="F3100" t="str">
            <v>Cái</v>
          </cell>
        </row>
        <row r="3101">
          <cell r="B3101" t="str">
            <v>LAP.Lenovo.14.G2.I5.1135G7.FHD.H</v>
          </cell>
          <cell r="C3101" t="str">
            <v>Laptop Lenovo ThinkBook 14 G2 ITL 20VD00Y4VN Core i5 1135G7 8GB 512GB 14 FHD Win 11 Xám HÃNG</v>
          </cell>
          <cell r="D3101" t="str">
            <v>Hàng hóa</v>
          </cell>
          <cell r="E3101" t="str">
            <v>040101</v>
          </cell>
          <cell r="F3101" t="str">
            <v>Cái</v>
          </cell>
        </row>
        <row r="3102">
          <cell r="B3102" t="str">
            <v>LAP.Lenovo.14IAU782RJ001DVN.I5.1235U.FHD.Blue</v>
          </cell>
          <cell r="C3102" t="str">
            <v xml:space="preserve">Laptop Lenovo IdeaPad 3 14IAU7 82RJ001DVN (Intel Core i5-1235U | 8GB | 512GB | Intel Iris Xe Graphics | 14 inch FHD | Win 11 | Xanh) </v>
          </cell>
          <cell r="D3102" t="str">
            <v>Hàng hóa</v>
          </cell>
          <cell r="E3102" t="str">
            <v>040101</v>
          </cell>
          <cell r="F3102" t="str">
            <v>Chiếc</v>
          </cell>
        </row>
        <row r="3103">
          <cell r="B3103" t="str">
            <v>LAP.Lenovo.14s.G2.I5.1135G7.FHD.H</v>
          </cell>
          <cell r="C3103" t="str">
            <v xml:space="preserve">Laptop Lenovo ThinkBook 14S G2 ITL 20VA000NVN Core i5 1135G7 8GB 512GB 14 FHD Win10 1Y HÃNG </v>
          </cell>
          <cell r="D3103" t="str">
            <v>Hàng hóa</v>
          </cell>
          <cell r="E3103" t="str">
            <v>040101</v>
          </cell>
          <cell r="F3103" t="str">
            <v>Cái</v>
          </cell>
        </row>
        <row r="3104">
          <cell r="B3104" t="str">
            <v>LAP.Lenovo.15ACH6.Ryzen5</v>
          </cell>
          <cell r="C3104" t="str">
            <v>Laptop Lenovo Gaming Legion 5 15ACH6 82JW00CQVN (Ryzen 5 5600H/8Gb/512Gb SSD/ 15.6" FHD - IPS 300nits Anti-glare, 165Hz/ NVIDIA GeForce RTX 3050 4GB GDDR6/ Win10/PHANTOM BLUE )</v>
          </cell>
          <cell r="D3104" t="str">
            <v>Hàng hóa</v>
          </cell>
          <cell r="E3104" t="str">
            <v>040101</v>
          </cell>
          <cell r="F3104" t="str">
            <v>Cái</v>
          </cell>
        </row>
        <row r="3105">
          <cell r="B3105" t="str">
            <v>LAP.Lenovo.15.G2.I7.1165G7.Grey</v>
          </cell>
          <cell r="C3105" t="str">
            <v>Laptop Lenovo Thinkbook 15 G2 ITL 20VE00URVN (Core i7 1165G7/ 8Gb/ 512Gb SSD/ 15.6"FHD/ MX450 2GB G6/Windows 11 Home/ Grey/ nhôm/2Y)</v>
          </cell>
          <cell r="D3105" t="str">
            <v>Hàng hóa</v>
          </cell>
          <cell r="E3105" t="str">
            <v>040101</v>
          </cell>
          <cell r="F3105" t="str">
            <v>Cái</v>
          </cell>
        </row>
        <row r="3106">
          <cell r="B3106" t="str">
            <v>LAP.Lenovo.15IAH7.82S90087VN.I7.12700H.FHD.Grey</v>
          </cell>
          <cell r="C3106" t="str">
            <v>Laptop Lenovo Ideapad Gaming 3 15IAH7 82S90087VN Core i7 12700H/ 16GB/ 512Gb SSD/Nvidia Geforce RTX 3050Ti 4Gb GDDR6/15.6 inch FHD/ Win 11/ Grey/ PC + ABS (top), PC + ABS (bottom)</v>
          </cell>
          <cell r="D3106" t="str">
            <v>Hàng hóa</v>
          </cell>
          <cell r="E3106" t="str">
            <v>040101</v>
          </cell>
          <cell r="F3106" t="str">
            <v>Cái</v>
          </cell>
        </row>
        <row r="3107">
          <cell r="B3107" t="str">
            <v>LAP.Lenovo.15IHU6.82K101B5VN.I5.11320H.Black.H</v>
          </cell>
          <cell r="C3107" t="str">
            <v>Laptop Lenovo Ideapad Gaming 3 15IHU6 82K101B5VN Core i5 11320H/ 8Gb/ 512Gb SSD/15.6" FHD 120Hz/ RTX 3050 4GB GDDR6/ Win 11/ Black/ 2Y HÃNG</v>
          </cell>
          <cell r="D3107" t="str">
            <v>Hàng hóa</v>
          </cell>
          <cell r="E3107" t="str">
            <v>040101</v>
          </cell>
          <cell r="F3107" t="str">
            <v>Cái</v>
          </cell>
        </row>
        <row r="3108">
          <cell r="B3108" t="str">
            <v>LAP.Lenovo.15ITL05.82FG01H8VN.I5.1135G7.Blue</v>
          </cell>
          <cell r="C3108" t="str">
            <v>Máy tính xách tay Lenovo Ideapad 5i 15ITL05 82FG01H8VN(Core i5-1135G7/ 8Gb/256Gb SSD/ 15.6inch FHD/ VGA ON/ Win11/ Grey/ vỏ nhôm)</v>
          </cell>
          <cell r="D3108" t="str">
            <v>Hàng hóa</v>
          </cell>
          <cell r="E3108" t="str">
            <v>040101</v>
          </cell>
          <cell r="F3108" t="str">
            <v>Cái</v>
          </cell>
        </row>
        <row r="3109">
          <cell r="B3109" t="str">
            <v>LAP.Lenovo.15ITL05.I5.1135G7.Blue</v>
          </cell>
          <cell r="C3109" t="str">
            <v>Laptop LENOVO IdeaPad 5 15ITL05 (82FG00M5VN)/ Xanh/ Intel Core i5-1135G7 (up to 4.2Ghz, 8MB)/ RAM 8GB DDR4/ 512GB SSD/ Intel Iris Xe Graphics/ 15.6inch FHD/ 3Cell/ LED KB/ Win 10SL/ 2Yrs</v>
          </cell>
          <cell r="D3109" t="str">
            <v>Hàng hóa</v>
          </cell>
          <cell r="E3109" t="str">
            <v>040101</v>
          </cell>
          <cell r="F3109" t="str">
            <v>Cái</v>
          </cell>
        </row>
        <row r="3110">
          <cell r="B3110" t="str">
            <v>LAP.Lenovo.330S.I3.8130U</v>
          </cell>
          <cell r="C3110" t="str">
            <v>Laptop Lenovo Ideapad 330s-14IKB-81F401B5VN (core i3-8130U/4GB/256GB/14''FHD/DOS)</v>
          </cell>
          <cell r="D3110" t="str">
            <v>Hàng hóa</v>
          </cell>
          <cell r="E3110" t="str">
            <v>040101</v>
          </cell>
          <cell r="F3110" t="str">
            <v>Cái</v>
          </cell>
        </row>
        <row r="3111">
          <cell r="B3111" t="str">
            <v>LAP.Lenovo.E14.Gen2.I5.1135G7.8.256.Black</v>
          </cell>
          <cell r="C3111" t="str">
            <v>Laptop Lenovo Thinkpad E14 Gen 2 (20TA00H4VA) (i5 1135G7/8GB RAM/256GB SSD/14 FHD/Non OS/Đen)</v>
          </cell>
          <cell r="D3111" t="str">
            <v>Hàng hóa</v>
          </cell>
          <cell r="E3111" t="str">
            <v>040101</v>
          </cell>
          <cell r="F3111" t="str">
            <v>Cái</v>
          </cell>
        </row>
        <row r="3112">
          <cell r="B3112" t="str">
            <v>LAP.Lenovo.E14.I5.10210U</v>
          </cell>
          <cell r="C3112" t="str">
            <v>Laptop Lenovo Thinkpad E14 (I5 10210U/4G RAM/ 256G)</v>
          </cell>
          <cell r="D3112" t="str">
            <v>Hàng hóa</v>
          </cell>
          <cell r="E3112" t="str">
            <v>040101</v>
          </cell>
          <cell r="F3112" t="str">
            <v>Cái</v>
          </cell>
        </row>
        <row r="3113">
          <cell r="B3113" t="str">
            <v>LAP.Lenovo.E15.R5.5500U.FHD.Black</v>
          </cell>
          <cell r="C3113" t="str">
            <v>Lenovo ThinkPad E15 Gen 3 20YG00AJVA R5 5500U, 8GB, 512GB SSD, AMD Radeon Graphics, 15.6" FHD, 3C 45Wh, ac+BT, FP, No OS, Đen (Black), 2Y WTY</v>
          </cell>
          <cell r="D3113" t="str">
            <v>Hàng hóa</v>
          </cell>
          <cell r="E3113" t="str">
            <v>040101</v>
          </cell>
          <cell r="F3113" t="str">
            <v>Cái</v>
          </cell>
        </row>
        <row r="3114">
          <cell r="B3114" t="str">
            <v>LAP.Lenovo.Gaming3.Ryzen5.5600H.Xam.NK</v>
          </cell>
          <cell r="C3114" t="str">
            <v>Laptop Lenovo Gaming3 Ryzen 5 5600H 8GB 256GB VGA RTX 3050ti 4GB XÁM NK CHƯA VAT</v>
          </cell>
          <cell r="D3114" t="str">
            <v>Hàng hóa</v>
          </cell>
          <cell r="E3114" t="str">
            <v>040101</v>
          </cell>
          <cell r="F3114" t="str">
            <v>Cái</v>
          </cell>
        </row>
        <row r="3115">
          <cell r="B3115" t="str">
            <v>LAP.Lenovo.Gen3</v>
          </cell>
          <cell r="C3115" t="str">
            <v>Laptop lenovo thinkpad gen 2nd</v>
          </cell>
          <cell r="D3115" t="str">
            <v>Hàng hóa</v>
          </cell>
          <cell r="E3115" t="str">
            <v>040101</v>
          </cell>
          <cell r="F3115" t="str">
            <v>Cái</v>
          </cell>
        </row>
        <row r="3116">
          <cell r="B3116" t="str">
            <v>LAP.Lenovo.Gen4.2ND</v>
          </cell>
          <cell r="C3116" t="str">
            <v>Laptop lenovo gen 4 2nd</v>
          </cell>
          <cell r="D3116" t="str">
            <v>Hàng hóa</v>
          </cell>
          <cell r="E3116" t="str">
            <v>040101</v>
          </cell>
          <cell r="F3116" t="str">
            <v>Cái</v>
          </cell>
        </row>
        <row r="3117">
          <cell r="B3117" t="str">
            <v>LAP.Lenovo.Gen4x1.I5.6200U.FHD.2ND</v>
          </cell>
          <cell r="C3117" t="str">
            <v>Lennovo Thinkpad gen4 x1 Cacbon i5 6200U 8GB 256GB 14 FHD ISP 2ND</v>
          </cell>
          <cell r="D3117" t="str">
            <v>Hàng hóa</v>
          </cell>
          <cell r="E3117" t="str">
            <v>040101</v>
          </cell>
          <cell r="F3117" t="str">
            <v>Cái</v>
          </cell>
        </row>
        <row r="3118">
          <cell r="B3118" t="str">
            <v>LAP.Lenovo.Gen5.2ND</v>
          </cell>
          <cell r="C3118" t="str">
            <v>Laptop lenovo gen 5 2nd</v>
          </cell>
          <cell r="D3118" t="str">
            <v>Hàng hóa</v>
          </cell>
          <cell r="E3118" t="str">
            <v>040101</v>
          </cell>
          <cell r="F3118" t="str">
            <v>Cái</v>
          </cell>
        </row>
        <row r="3119">
          <cell r="B3119" t="str">
            <v>LAP.Lenovo.Gen6</v>
          </cell>
          <cell r="C3119" t="str">
            <v>laptop lenovo gen 6</v>
          </cell>
          <cell r="D3119" t="str">
            <v>Hàng hóa</v>
          </cell>
          <cell r="E3119" t="str">
            <v>040101</v>
          </cell>
          <cell r="F3119" t="str">
            <v>Cái</v>
          </cell>
        </row>
        <row r="3120">
          <cell r="B3120" t="str">
            <v>LAP.Lenovo.IdeaPad1.15AMN7.R5.7520U.8G.512G.Grey.H</v>
          </cell>
          <cell r="C3120" t="str">
            <v>Lenovo IdeaPad 1 15AMN7 R5 7520U / 8GB / 512GB / 15.6 FHD / Win 11 / Xám / 82VG0022VN HÃNG</v>
          </cell>
          <cell r="D3120" t="str">
            <v>Hàng hóa</v>
          </cell>
          <cell r="E3120" t="str">
            <v>040101</v>
          </cell>
          <cell r="F3120" t="str">
            <v>Cái</v>
          </cell>
        </row>
        <row r="3121">
          <cell r="B3121" t="str">
            <v>LAP.Lenovo.IdeaPad3.I3.1005G1.1TB.Grey.NK</v>
          </cell>
          <cell r="C3121" t="str">
            <v>Lenovo IdeaPad 3i3-1005G1 4GB 1TB HDD 15.6 HD DOS XÁM 81WE014MAKNK</v>
          </cell>
          <cell r="D3121" t="str">
            <v>Hàng hóa</v>
          </cell>
          <cell r="E3121" t="str">
            <v>040101</v>
          </cell>
          <cell r="F3121" t="str">
            <v>Cái</v>
          </cell>
        </row>
        <row r="3122">
          <cell r="B3122" t="str">
            <v>LAP.Lenovo.IdeaPad5.16ARH7.R5.6600HS.Grey.H</v>
          </cell>
          <cell r="C3122" t="str">
            <v>Laptop Lenovo Ideapad 5 Pro 16ARH7 82SN003LVN (Ryzen 5 6600HS/16GB/512GB SSD/Nvidia GeForce GTX 1650 4GB GDDR6/16.0inch 2.5K/Windows 11 Home/Storm Grey/Vỏ nhôm) HÃNG</v>
          </cell>
          <cell r="D3122" t="str">
            <v>Hàng hóa</v>
          </cell>
          <cell r="E3122" t="str">
            <v>040101</v>
          </cell>
          <cell r="F3122" t="str">
            <v>Cái</v>
          </cell>
        </row>
        <row r="3123">
          <cell r="B3123" t="str">
            <v>LAP.Lenovo.IdeaPad5.I5.1240P.Grey</v>
          </cell>
          <cell r="C3123" t="str">
            <v>Laptop Lenovo IdeaPad 5 Pro 14IAP7 82SH002TVN (i5-1240P | RAM 16GB | SSD 512GB | 14″-2.8K | Iris Xe | Win11 | Storm Grey)</v>
          </cell>
          <cell r="D3123" t="str">
            <v>Hàng hóa</v>
          </cell>
          <cell r="E3123" t="str">
            <v>040101</v>
          </cell>
          <cell r="F3123" t="str">
            <v>Cái</v>
          </cell>
        </row>
        <row r="3124">
          <cell r="B3124" t="str">
            <v>LAP.Lenovo.IdeaPad5.R5.5600U.Grey</v>
          </cell>
          <cell r="C3124" t="str">
            <v>Laptop Lenovo IdeaPad 5 Pro 14ACN6 82L700M9VN (Ryzen™ 5-5600U | 16GB | 512GB | AMD Radeon | 14 inch 2.8K | Win 11 | Xám</v>
          </cell>
          <cell r="D3124" t="str">
            <v>Hàng hóa</v>
          </cell>
          <cell r="E3124" t="str">
            <v>040101</v>
          </cell>
          <cell r="F3124" t="str">
            <v>Cái</v>
          </cell>
        </row>
        <row r="3125">
          <cell r="B3125" t="str">
            <v>LAP.Lenovo.IdeaPad5.R7.5800H.Grey</v>
          </cell>
          <cell r="C3125" t="str">
            <v>Laptop Lenovo Ideapad 5 Pro 16ACH6 82L500LEVN (Ryzen7 5800H/ 16Gb/ 512Gb SSD/ 16” WQXGA 350N 120Hz SRGB/ RTX 3050 4G/ Win10/ Cloud Grey/ vỏ nhôm/3Y)</v>
          </cell>
          <cell r="D3125" t="str">
            <v>Hàng hóa</v>
          </cell>
          <cell r="E3125" t="str">
            <v>040101</v>
          </cell>
          <cell r="F3125" t="str">
            <v>Cái</v>
          </cell>
        </row>
        <row r="3126">
          <cell r="B3126" t="str">
            <v>LAP.Lenovo.IP1.N5030.81VU00D6US.HD.Grey</v>
          </cell>
          <cell r="C3126" t="str">
            <v>Laptop Lenovo Ideapad 1 81VU00D6US/ Pentium N5030 1.10 up to 3.10 GHz N5030/ 4GB DDR4 2400 MHz/ 128GB NVMe SSD/ 14.0 inch HD LED display (1366 x 768)/ Win 11s 64-bit/ Platinum Grey</v>
          </cell>
          <cell r="D3126" t="str">
            <v>Hàng hóa</v>
          </cell>
          <cell r="E3126" t="str">
            <v>040101</v>
          </cell>
          <cell r="F3126" t="str">
            <v>Cái</v>
          </cell>
        </row>
        <row r="3127">
          <cell r="B3127" t="str">
            <v>LAP.Lenovo.IP3.81X80055US.I3.1115G4.FHD.Blue.NK</v>
          </cell>
          <cell r="C3127" t="str">
            <v>Lenovo IdeaPad 3 81X80055US  i3-1115G4 4GB 128 SSD 15.6" FHD Win 10s Abyss Blue - XANH NK</v>
          </cell>
          <cell r="D3127" t="str">
            <v>Hàng hóa</v>
          </cell>
          <cell r="E3127" t="str">
            <v>040101</v>
          </cell>
          <cell r="F3127" t="str">
            <v>Cái</v>
          </cell>
        </row>
        <row r="3128">
          <cell r="B3128" t="str">
            <v>LAP.Lenovo.IP3.81X80055US.I3.1115G4.FHD.Blue.NK.TD</v>
          </cell>
          <cell r="C3128" t="str">
            <v>Lenovo IdeaPad 3 81X80055USi3-1115G4 4GB 15.6" FHD Win 10s Abyss Blue - XANH NK (Ko SSD)</v>
          </cell>
          <cell r="D3128" t="str">
            <v>Hàng hóa</v>
          </cell>
          <cell r="E3128" t="str">
            <v>040101</v>
          </cell>
          <cell r="F3128" t="str">
            <v>Cái</v>
          </cell>
        </row>
        <row r="3129">
          <cell r="B3129" t="str">
            <v>LAP.Lenovo.IP3.81X800EMI3.1115G4.FHD.YellowGrey.NK</v>
          </cell>
          <cell r="C3129" t="str">
            <v>Lenovo IdeaPad 3 81X800EMUSi3-1115G4 4GB 128 SSD 15.6" FHD Win 10sXÁM VÀNG NK</v>
          </cell>
          <cell r="D3129" t="str">
            <v>Hàng hóa</v>
          </cell>
          <cell r="E3129" t="str">
            <v>040101</v>
          </cell>
          <cell r="F3129" t="str">
            <v>Cái</v>
          </cell>
        </row>
        <row r="3130">
          <cell r="B3130" t="str">
            <v>LAP.Lenovo.IP3.I3.1005G1</v>
          </cell>
          <cell r="C3130" t="str">
            <v>Laptop Lenovo ideapad 3 14IIL05_81WD005KVN, I3- 1005G1, 8GB DDR4, 512GB SSD M2 NVMe, 14'', Win 10 Home , Xám</v>
          </cell>
          <cell r="D3130" t="str">
            <v>Hàng hóa</v>
          </cell>
          <cell r="E3130" t="str">
            <v>040101</v>
          </cell>
          <cell r="F3130" t="str">
            <v>Cái</v>
          </cell>
        </row>
        <row r="3131">
          <cell r="B3131" t="str">
            <v>LAP.Lenovo.IP3.I3.1005G1.FHD.Grey.NK</v>
          </cell>
          <cell r="C3131" t="str">
            <v>Laptop Lenovo Ideapad 3 14IIL05 Core i3-1005G1 4GB 128GB SSD 14 FHD Win 10 PLATINUM GREY NK FV</v>
          </cell>
          <cell r="D3131" t="str">
            <v>Hàng hóa</v>
          </cell>
          <cell r="E3131" t="str">
            <v>040101</v>
          </cell>
          <cell r="F3131" t="str">
            <v>Cái</v>
          </cell>
        </row>
        <row r="3132">
          <cell r="B3132" t="str">
            <v>LAP.Lenovo.IP3.I3.1005G1.HD.Grey.NK</v>
          </cell>
          <cell r="C3132" t="str">
            <v>Laptop Lenovo IdeaPad 3  Core i3-1005G1 4GB 128GB SSD  15.6 HD DOS Platinum Grey  Xám 81WE014MAK NK</v>
          </cell>
          <cell r="D3132" t="str">
            <v>Hàng hóa</v>
          </cell>
          <cell r="E3132" t="str">
            <v>040101</v>
          </cell>
          <cell r="F3132" t="str">
            <v>Cái</v>
          </cell>
        </row>
        <row r="3133">
          <cell r="B3133" t="str">
            <v>LAP.Lenovo.IP3.I3.1005G1.HD.Grey.NK.Laprap</v>
          </cell>
          <cell r="C3133" t="str">
            <v>Laptop Lenovo IdeaPad 3 Core i3-1005G1 4GB 120GB SSD 15.6 HD DOS Platinum Grey Xám 81WE014MAK NK</v>
          </cell>
          <cell r="D3133" t="str">
            <v>Hàng hóa</v>
          </cell>
          <cell r="E3133" t="str">
            <v>040101</v>
          </cell>
          <cell r="F3133" t="str">
            <v>Cái</v>
          </cell>
        </row>
        <row r="3134">
          <cell r="B3134" t="str">
            <v>LAP.Lenovo.IP3.I3.1115G4.81X800EKUS.FHD.Grey.NK</v>
          </cell>
          <cell r="C3134" t="str">
            <v>Laptop Lenovo IdeaPad 3 81X800EMUS Corei3 1115G4 81X800EKUS 4GB 128 GB Intel UHF Graphics Webcam BT 15.6 FHD Win 10SGrey NK</v>
          </cell>
          <cell r="D3134" t="str">
            <v>Hàng hóa</v>
          </cell>
          <cell r="E3134" t="str">
            <v>040101</v>
          </cell>
          <cell r="F3134" t="str">
            <v>Cái</v>
          </cell>
        </row>
        <row r="3135">
          <cell r="B3135" t="str">
            <v>LAP.Lenovo.IP3.I3.1115G4.FHD.Grey.NK</v>
          </cell>
          <cell r="C3135" t="str">
            <v>Laptop Lenovo IdeaPad 3 81X800EMUS Core i3 1115G4 4GB 15.6 FHD Win 10SGrey NK</v>
          </cell>
          <cell r="D3135" t="str">
            <v>Hàng hóa</v>
          </cell>
          <cell r="E3135" t="str">
            <v>040101</v>
          </cell>
          <cell r="F3135" t="str">
            <v>Cái</v>
          </cell>
        </row>
        <row r="3136">
          <cell r="B3136" t="str">
            <v>LAP.Lenovo.IP3.I5.10210U.FHD.NK</v>
          </cell>
          <cell r="C3136" t="str">
            <v>Laptop Lenovo Ideapad 3 81WA00Q7US Core i5-10210U 8GB 512GB SSD 14 FHD Win11 NK</v>
          </cell>
          <cell r="D3136" t="str">
            <v>Hàng hóa</v>
          </cell>
          <cell r="E3136" t="str">
            <v>040101</v>
          </cell>
          <cell r="F3136" t="str">
            <v>Cái</v>
          </cell>
        </row>
        <row r="3137">
          <cell r="B3137" t="str">
            <v>LAP.Lenovo.IP3.I5.1135G7.CAMUNG.Grey</v>
          </cell>
          <cell r="C3137" t="str">
            <v>Lenovo Ideapad 3 82H801DQUS Core i5-1135G7 2.4GHz 12GB 256GB SSD 15.6 FHD CẢM ỨNG Win 11s Grey</v>
          </cell>
          <cell r="D3137" t="str">
            <v>Hàng hóa</v>
          </cell>
          <cell r="E3137" t="str">
            <v>040101</v>
          </cell>
          <cell r="F3137" t="str">
            <v>Cái</v>
          </cell>
        </row>
        <row r="3138">
          <cell r="B3138" t="str">
            <v>LAP.Lenovo.IPSlim3.I5.1135G7.8.512..FHD.Gold</v>
          </cell>
          <cell r="C3138" t="str">
            <v>Laptop Lenovo IdeaPad 3 14ITL6 82H700VLVN (Core ™ i5-1135G7 | 8GB | 512GB | Intel Iris Xe | 14 inch FHD | Win 11 | Vàng)</v>
          </cell>
          <cell r="D3138" t="str">
            <v>Hàng hóa</v>
          </cell>
          <cell r="E3138" t="str">
            <v>040101</v>
          </cell>
          <cell r="F3138" t="str">
            <v>Cái</v>
          </cell>
        </row>
        <row r="3139">
          <cell r="B3139" t="str">
            <v>LAP.Lenovo.IPSlim5.I5.1155G7.8.512.Grey.H</v>
          </cell>
          <cell r="C3139" t="str">
            <v>Laptop Lenovo IdeaPad 5 Pro 14ITL6 _82L300KSVN Core i5-1155G7 8GB 512GB 14 inch 2.2K/ 3C 56.5Wh/W11H/Xám 3Y HÃNG</v>
          </cell>
          <cell r="D3139" t="str">
            <v>Hàng hóa</v>
          </cell>
          <cell r="E3139" t="str">
            <v>040101</v>
          </cell>
          <cell r="F3139" t="str">
            <v>Cái</v>
          </cell>
        </row>
        <row r="3140">
          <cell r="B3140" t="str">
            <v>LAP.Lenovo.L14.Gen2.I7.1165G7.Black</v>
          </cell>
          <cell r="C3140" t="str">
            <v>Laptop Lenovo ThinkPad L14 Gen 2_20X1S0A900Đen,i7-1165G7, 16GB DDR4, 512GB SSD, Intel Iris Xe Graphics, 14" FHD IPS, 3C 45Wh, ax+BT, FP, No OS, 1YP WTY</v>
          </cell>
          <cell r="D3140" t="str">
            <v>Hàng hóa</v>
          </cell>
          <cell r="E3140" t="str">
            <v>040101</v>
          </cell>
          <cell r="F3140" t="str">
            <v>Cái</v>
          </cell>
        </row>
        <row r="3141">
          <cell r="B3141" t="str">
            <v>LAP.Lenovo.L15.I5.1135G7.Gen2</v>
          </cell>
          <cell r="C3141" t="str">
            <v>LAPTOP LENOVO ThinkPad L15 Gen 2 20X4S2AU00 Đen i5-1135G7,8GB DDR4,256GB SSD M.2 NVMe,15.6" FHD IPS,FPR,3Cell 45WH,No OS,1YP WTY</v>
          </cell>
          <cell r="D3141" t="str">
            <v>Hàng hóa</v>
          </cell>
          <cell r="E3141" t="str">
            <v>040101</v>
          </cell>
          <cell r="F3141" t="str">
            <v>Cái</v>
          </cell>
        </row>
        <row r="3142">
          <cell r="B3142" t="str">
            <v>LAP.Lenovo.Legion5.15ACH6.R7.5800H.8G.512G.Blue.NK</v>
          </cell>
          <cell r="C3142" t="str">
            <v>Laptop Lenovo Legion 5 15ACH6Ryzen 7-5800H 8GB 512GB VGA RTX 3050Ti 4GB 15.6 FHD 165 Hz Blue NK</v>
          </cell>
          <cell r="D3142" t="str">
            <v>Hàng hóa</v>
          </cell>
          <cell r="E3142" t="str">
            <v>040101</v>
          </cell>
          <cell r="F3142" t="str">
            <v>Cái</v>
          </cell>
        </row>
        <row r="3143">
          <cell r="B3143" t="str">
            <v>LAP.Lenovo.N4020.Black.NK</v>
          </cell>
          <cell r="C3143" t="str">
            <v>Lenovo WinBook 100e Intel Celeron N4020 4GB 64GB SSD 11.6" HD Win 10 Black NK</v>
          </cell>
          <cell r="D3143" t="str">
            <v>Hàng hóa</v>
          </cell>
          <cell r="E3143" t="str">
            <v>040101</v>
          </cell>
          <cell r="F3143" t="str">
            <v>Cái</v>
          </cell>
        </row>
        <row r="3144">
          <cell r="B3144" t="str">
            <v>LAP.Lenovo.T16.Gen1.I7.1260P.16GB.512.H</v>
          </cell>
          <cell r="C3144" t="str">
            <v>Laptop LENOVO ThinkPad T16 Gen 1 Core i7-1260P/16GB/512GSSD/16.0WUXGA/FP /WL/BT/4C52.5/NoOS/LED_KB/ĐEN 21BV00F1VA HÃNG</v>
          </cell>
          <cell r="D3144" t="str">
            <v>Hàng hóa</v>
          </cell>
          <cell r="E3144" t="str">
            <v>040101</v>
          </cell>
          <cell r="F3144" t="str">
            <v>Cái</v>
          </cell>
        </row>
        <row r="3145">
          <cell r="B3145" t="str">
            <v>LAP.Lenovo.T450.I5.5200U.2ND</v>
          </cell>
          <cell r="C3145" t="str">
            <v>Laptop Lenovo Thinkpad T450 i5 5200U 8GB 14 HD 2ND</v>
          </cell>
          <cell r="D3145" t="str">
            <v>Hàng hóa</v>
          </cell>
          <cell r="E3145" t="str">
            <v>040101</v>
          </cell>
          <cell r="F3145" t="str">
            <v>Cái</v>
          </cell>
        </row>
        <row r="3146">
          <cell r="B3146" t="str">
            <v>LAP.Lenovo.T460.I5.6x00U.8G.2ND</v>
          </cell>
          <cell r="C3146" t="str">
            <v>Laptop Lenovo Thinkpad T460 i5 6X00U 8G 14 HD 2ND</v>
          </cell>
          <cell r="D3146" t="str">
            <v>Hàng hóa</v>
          </cell>
          <cell r="E3146" t="str">
            <v>040101</v>
          </cell>
          <cell r="F3146" t="str">
            <v>Cái</v>
          </cell>
        </row>
        <row r="3147">
          <cell r="B3147" t="str">
            <v>LAP.Lenovo.T460S.I5.6x00U.4G.2ND</v>
          </cell>
          <cell r="C3147" t="str">
            <v>Laptop Lenovo Thinkpad T460S i5 6X00U 4G 14 FHD 2ND</v>
          </cell>
          <cell r="D3147" t="str">
            <v>Hàng hóa</v>
          </cell>
          <cell r="E3147" t="str">
            <v>040101</v>
          </cell>
          <cell r="F3147" t="str">
            <v>Cái</v>
          </cell>
        </row>
        <row r="3148">
          <cell r="B3148" t="str">
            <v>LAP.Lenovo.T460S.I5.6x00U.8G.2ND</v>
          </cell>
          <cell r="C3148" t="str">
            <v>Laptop Lenovo Thinkpad X250 i3 4GB 120GB 12.5 HD 2ND</v>
          </cell>
          <cell r="D3148" t="str">
            <v>Hàng hóa</v>
          </cell>
          <cell r="E3148" t="str">
            <v>040101</v>
          </cell>
          <cell r="F3148" t="str">
            <v>Cái</v>
          </cell>
        </row>
        <row r="3149">
          <cell r="B3149" t="str">
            <v>LAP.Lenovo.Thinkpad.T460.I5.6X00U.8G.256G.2ND</v>
          </cell>
          <cell r="C3149" t="str">
            <v>Laptop Lenovo Thinkpad T460 i5 6X00U 8G 256G 14 FHD 2ND</v>
          </cell>
          <cell r="D3149" t="str">
            <v>Hàng hóa</v>
          </cell>
          <cell r="E3149" t="str">
            <v>040101</v>
          </cell>
          <cell r="F3149" t="str">
            <v>Cái</v>
          </cell>
        </row>
        <row r="3150">
          <cell r="B3150" t="str">
            <v>LAP.Lenovo.V110.I5.7200U</v>
          </cell>
          <cell r="C3150" t="str">
            <v>Laptop Lenovo V110 15IKB I5 7200U RAM 8GB SSD 256GB AMD Radeon 530 2GB GDDR5</v>
          </cell>
          <cell r="D3150" t="str">
            <v>Hàng hóa</v>
          </cell>
          <cell r="E3150" t="str">
            <v>040101</v>
          </cell>
          <cell r="F3150" t="str">
            <v>Cái</v>
          </cell>
        </row>
        <row r="3151">
          <cell r="B3151" t="str">
            <v>Lap.Lenovo.V14.G2.ITL.I5.1135G7.Black.H</v>
          </cell>
          <cell r="C3151" t="str">
            <v>Laptop Lenovo V series V14 G2 ITL 82KA00RRVN Core i5 1135G7 8GB 256GB 14 FHD DOS Black HÃNG</v>
          </cell>
          <cell r="D3151" t="str">
            <v>Hàng hóa</v>
          </cell>
          <cell r="E3151" t="str">
            <v>040101</v>
          </cell>
          <cell r="F3151" t="str">
            <v>Cái</v>
          </cell>
        </row>
        <row r="3152">
          <cell r="B3152" t="str">
            <v>LAP.Lenovo.X1.20UN006NVN</v>
          </cell>
          <cell r="C3152" t="str">
            <v>Laptop Lenovo Thinkpad X1 NANO Gen 1 20UN006NVN (Core i7 1160G7/ 16Gb/ 1Tb SSD/ 13" 2K IPS/ 3Cell 48WH/ Win 10 Pro/Black/3Y</v>
          </cell>
          <cell r="D3152" t="str">
            <v>Hàng hóa</v>
          </cell>
          <cell r="E3152" t="str">
            <v>040101</v>
          </cell>
          <cell r="F3152" t="str">
            <v>Cái</v>
          </cell>
        </row>
        <row r="3153">
          <cell r="B3153" t="str">
            <v>LAP.Lenovo.X13.Gen3.I5.1235U.8.512.Black.H</v>
          </cell>
          <cell r="C3153" t="str">
            <v>Laptop Lenovo ThinkPad X13 Gen 3 (21BN008JFQ) Core i5-1235U 8GB 512GB SSD 13.3 WUXGA/ 4Cell 54.7Wh/ FP/ No OS/ 3Yrs Đen HÃNG</v>
          </cell>
          <cell r="D3153" t="str">
            <v>Hàng hóa</v>
          </cell>
          <cell r="E3153" t="str">
            <v>040101</v>
          </cell>
          <cell r="F3153" t="str">
            <v>Cái</v>
          </cell>
        </row>
        <row r="3154">
          <cell r="B3154" t="str">
            <v>LAP.Lenovo.X1.I5.1240p.Newseal</v>
          </cell>
          <cell r="C3154" t="str">
            <v>Laptop Thinkpad X1 carbon gen 10 Core i5 1240P 12lõi 16 luồng / Ram 16GB / SSD 512GB / Màn 14 inch 2.2K / LTE 4G / New Seal</v>
          </cell>
          <cell r="D3154" t="str">
            <v>Hàng hóa</v>
          </cell>
          <cell r="E3154" t="str">
            <v>040101</v>
          </cell>
          <cell r="F3154" t="str">
            <v>Cái</v>
          </cell>
        </row>
        <row r="3155">
          <cell r="B3155" t="str">
            <v>LAP.Lenovo.X250.I3.4G.2ND</v>
          </cell>
          <cell r="C3155" t="str">
            <v>Laptop Lenovo Thinkpad X250 i3 /4G/120G 2ND</v>
          </cell>
          <cell r="D3155" t="str">
            <v>Hàng hóa</v>
          </cell>
          <cell r="E3155" t="str">
            <v>040101</v>
          </cell>
          <cell r="F3155" t="str">
            <v>Cái</v>
          </cell>
        </row>
        <row r="3156">
          <cell r="B3156" t="str">
            <v>LAP.Lenovo.X250.I5.5xxxU.2ND</v>
          </cell>
          <cell r="C3156" t="str">
            <v>Laptop Lenovo Thinkpad X250 i5 5300U 4GB 12.5 HD 2ND</v>
          </cell>
          <cell r="D3156" t="str">
            <v>Hàng hóa</v>
          </cell>
          <cell r="E3156" t="str">
            <v>040101</v>
          </cell>
          <cell r="F3156" t="str">
            <v>Cái</v>
          </cell>
        </row>
        <row r="3157">
          <cell r="B3157" t="str">
            <v>LAP.Lenovo.X260.I5.6xxxU.2ND</v>
          </cell>
          <cell r="C3157" t="str">
            <v>Laptop Lenovo Thinkpad X260 i5 6x00U 4G 12.5 HD 2ND</v>
          </cell>
          <cell r="D3157" t="str">
            <v>Hàng hóa</v>
          </cell>
          <cell r="E3157" t="str">
            <v>040101</v>
          </cell>
          <cell r="F3157" t="str">
            <v>Cái</v>
          </cell>
        </row>
        <row r="3158">
          <cell r="B3158" t="str">
            <v>LAP.Lenovo.X260.I5.6xxxU.8G.2ND</v>
          </cell>
          <cell r="C3158" t="str">
            <v>Laptop Lenovo Thinkpad X260 i5 6x00U 8G 12.5 HD 2ND</v>
          </cell>
          <cell r="D3158" t="str">
            <v>Hàng hóa</v>
          </cell>
          <cell r="E3158" t="str">
            <v>040101</v>
          </cell>
          <cell r="F3158" t="str">
            <v>Cái</v>
          </cell>
        </row>
        <row r="3159">
          <cell r="B3159" t="str">
            <v>LAP.Lenovo.X260.I7.6x00U.2ND</v>
          </cell>
          <cell r="C3159" t="str">
            <v>Laptop Lenovo Thinkpad X260 i7 6x00U 8G 12.5 inch 2ND</v>
          </cell>
          <cell r="D3159" t="str">
            <v>Hàng hóa</v>
          </cell>
          <cell r="E3159" t="str">
            <v>040101</v>
          </cell>
          <cell r="F3159" t="str">
            <v>Cái</v>
          </cell>
        </row>
        <row r="3160">
          <cell r="B3160" t="str">
            <v>LAP.Lenovo.X270.I7.7xxxU.2ND</v>
          </cell>
          <cell r="C3160" t="str">
            <v>Laptop Lenovo Thinkpad X270 i5 7x00U 8G 12.5 HD 2ND</v>
          </cell>
          <cell r="D3160" t="str">
            <v>Hàng hóa</v>
          </cell>
          <cell r="E3160" t="str">
            <v>040101</v>
          </cell>
          <cell r="F3160" t="str">
            <v>Cái</v>
          </cell>
        </row>
        <row r="3161">
          <cell r="B3161" t="str">
            <v>LAP.Lenovo.x280.I5.8250U.8G.256G.2ND</v>
          </cell>
          <cell r="C3161" t="str">
            <v>Laptop Lenovo Thinkpad x280 i5 8250U / 8GB / 256GB / 12.5 HD 2ND</v>
          </cell>
          <cell r="D3161" t="str">
            <v>Hàng hóa</v>
          </cell>
          <cell r="E3161" t="str">
            <v>040101</v>
          </cell>
          <cell r="F3161" t="str">
            <v>Cái</v>
          </cell>
        </row>
        <row r="3162">
          <cell r="B3162" t="str">
            <v>LAP.Lenovo.YOGAX1.I5.6xxxU.8G.2K.CAMUNG.2ND</v>
          </cell>
          <cell r="C3162" t="str">
            <v>Laptop Lenovo Thinkpad YOGA X1 Carbon i5 6X00U 8GB 128GB 14 2K CẢM ỨNG 2ND</v>
          </cell>
          <cell r="D3162" t="str">
            <v>Hàng hóa</v>
          </cell>
          <cell r="E3162" t="str">
            <v>040101</v>
          </cell>
          <cell r="F3162" t="str">
            <v>Cái</v>
          </cell>
        </row>
        <row r="3163">
          <cell r="B3163" t="str">
            <v>LAP.Macbook.2017.I5.8G.256G.2ND</v>
          </cell>
          <cell r="C3163" t="str">
            <v>Macbook Air 2017 Core i5 8GB 256GB 13.3 inch 2ND</v>
          </cell>
          <cell r="D3163" t="str">
            <v>Hàng hóa</v>
          </cell>
          <cell r="E3163" t="str">
            <v>040101</v>
          </cell>
          <cell r="F3163" t="str">
            <v>Cái</v>
          </cell>
        </row>
        <row r="3164">
          <cell r="B3164" t="str">
            <v>LAP.Macbook.2017.I5.Sliver.2ND</v>
          </cell>
          <cell r="C3164" t="str">
            <v>Macbook Air 2017 Core i58GB RAM 128GB SSD Bạc 2ND</v>
          </cell>
          <cell r="D3164" t="str">
            <v>Hàng hóa</v>
          </cell>
          <cell r="E3164" t="str">
            <v>040101</v>
          </cell>
          <cell r="F3164" t="str">
            <v>Cái</v>
          </cell>
        </row>
        <row r="3165">
          <cell r="B3165" t="str">
            <v>LAP.Macbook.Air</v>
          </cell>
          <cell r="C3165" t="str">
            <v>Laptop Apple Macbook Air</v>
          </cell>
          <cell r="D3165" t="str">
            <v>Hàng hóa</v>
          </cell>
          <cell r="E3165" t="str">
            <v>040101</v>
          </cell>
          <cell r="F3165" t="str">
            <v>Cái</v>
          </cell>
        </row>
        <row r="3166">
          <cell r="B3166" t="str">
            <v>LAP.Macbook.Air.2020</v>
          </cell>
          <cell r="C3166" t="str">
            <v>Laptop Apple MacBook Air 2020 MWTJ2SA</v>
          </cell>
          <cell r="D3166" t="str">
            <v>Hàng hóa</v>
          </cell>
          <cell r="E3166" t="str">
            <v>040101</v>
          </cell>
          <cell r="F3166" t="str">
            <v>Cái</v>
          </cell>
        </row>
        <row r="3167">
          <cell r="B3167" t="str">
            <v>LAP.Macbook.M1.MGN63.Grey</v>
          </cell>
          <cell r="C3167" t="str">
            <v>Laptop Apple Macbook Air MGN63 (SA/A) Apple M1 8Gb 256Gb (GRAY) VN</v>
          </cell>
          <cell r="D3167" t="str">
            <v>Hàng hóa</v>
          </cell>
          <cell r="E3167" t="str">
            <v>040101</v>
          </cell>
          <cell r="F3167" t="str">
            <v>Cái</v>
          </cell>
        </row>
        <row r="3168">
          <cell r="B3168" t="str">
            <v>LAP.Macbook.M1.MGN93.Sliver</v>
          </cell>
          <cell r="C3168" t="str">
            <v>Laptop Apple Macbook Air MGN93 (SA/A) Apple M1 8Gb 256Gb (Silver) VN</v>
          </cell>
          <cell r="D3168" t="str">
            <v>Hàng hóa</v>
          </cell>
          <cell r="E3168" t="str">
            <v>040101</v>
          </cell>
          <cell r="F3168" t="str">
            <v>Cái</v>
          </cell>
        </row>
        <row r="3169">
          <cell r="B3169" t="str">
            <v>LAP.Macbook.M1.MYD92SA/A.Grey</v>
          </cell>
          <cell r="C3169" t="str">
            <v>Laptop Apple Macbook M1 8 - Core CPU/8-Core GPU/8GB Ram/512GB SSD/13.3-inch/Xám/Mac-OS(MYD92SA/A)</v>
          </cell>
          <cell r="D3169" t="str">
            <v>Hàng hóa</v>
          </cell>
          <cell r="E3169" t="str">
            <v>040101</v>
          </cell>
          <cell r="F3169" t="str">
            <v>Cái</v>
          </cell>
        </row>
        <row r="3170">
          <cell r="B3170" t="str">
            <v>LAP.MacbookPro2015.I5.8G.256G</v>
          </cell>
          <cell r="C3170" t="str">
            <v>Laptop MacBook Pro 2015 I5 Ram 8G SSD 256G màn 13''</v>
          </cell>
          <cell r="D3170" t="str">
            <v>Hàng hóa</v>
          </cell>
          <cell r="E3170" t="str">
            <v>040101</v>
          </cell>
          <cell r="F3170" t="str">
            <v>Cái</v>
          </cell>
        </row>
        <row r="3171">
          <cell r="B3171" t="str">
            <v>LAP.MacbookPro2017.I5.8G.256G</v>
          </cell>
          <cell r="C3171" t="str">
            <v>Laptop Macbook Pro 2017 Core i5 8GB 256Gb 13 inch</v>
          </cell>
          <cell r="D3171" t="str">
            <v>Hàng hóa</v>
          </cell>
          <cell r="E3171" t="str">
            <v>040101</v>
          </cell>
          <cell r="F3171" t="str">
            <v>Cái</v>
          </cell>
        </row>
        <row r="3172">
          <cell r="B3172" t="str">
            <v>LAP.MacbookPro2020.I5.16G.256G.2ND</v>
          </cell>
          <cell r="C3172" t="str">
            <v>Laptop Macbook Pro 2020 i5/16G/256G 2ND</v>
          </cell>
          <cell r="D3172" t="str">
            <v>Hàng hóa</v>
          </cell>
          <cell r="E3172" t="str">
            <v>040101</v>
          </cell>
          <cell r="F3172" t="str">
            <v>Cái</v>
          </cell>
        </row>
        <row r="3173">
          <cell r="B3173" t="str">
            <v>LAP.MBA.8C.M1</v>
          </cell>
          <cell r="C3173" t="str">
            <v>Laptop MBA Apple M1 8C CPU/7C GPU/16GB RAM/256GB SSD/13.3-inch/Xám/Mac-OS</v>
          </cell>
          <cell r="D3173" t="str">
            <v>Hàng hóa</v>
          </cell>
          <cell r="E3173" t="str">
            <v>040101</v>
          </cell>
          <cell r="F3173" t="str">
            <v>Cái</v>
          </cell>
        </row>
        <row r="3174">
          <cell r="B3174" t="str">
            <v>LAP.Mini.Intel.NUC</v>
          </cell>
          <cell r="C3174" t="str">
            <v>Laptop Máy tính mini NUC Intel NUC7PJYH2</v>
          </cell>
          <cell r="D3174" t="str">
            <v>Hàng hóa</v>
          </cell>
          <cell r="E3174" t="str">
            <v>040101</v>
          </cell>
          <cell r="F3174" t="str">
            <v>Cái</v>
          </cell>
        </row>
        <row r="3175">
          <cell r="B3175" t="str">
            <v>LAP.MIS.B11MOU.i3.1115G4</v>
          </cell>
          <cell r="C3175" t="str">
            <v>Laptop MSI NB Modern 14 B11MOU-1030VN-Xám(Core i3-1115G4/256GB SSD/8GB/14"FHD/Win 11)</v>
          </cell>
          <cell r="D3175" t="str">
            <v>Hàng hóa</v>
          </cell>
          <cell r="E3175" t="str">
            <v>040101</v>
          </cell>
          <cell r="F3175" t="str">
            <v>Cái</v>
          </cell>
        </row>
        <row r="3176">
          <cell r="B3176" t="str">
            <v>LAP.MIS.B11MOU.i7.1195G7.Grey.H</v>
          </cell>
          <cell r="C3176" t="str">
            <v>Laptop MSI Modern 14 B11MOU Core i7 1195G7 8GB 512GB 14 FHD Win11 (1032VN) Xám HÃNG</v>
          </cell>
          <cell r="D3176" t="str">
            <v>Hàng hóa</v>
          </cell>
          <cell r="E3176" t="str">
            <v>040101</v>
          </cell>
          <cell r="F3176" t="str">
            <v>Cái</v>
          </cell>
        </row>
        <row r="3177">
          <cell r="B3177" t="str">
            <v>LAP.MSI.1165G7.I7.1165G7</v>
          </cell>
          <cell r="C3177" t="str">
            <v>Laptop MSI Modern 14 B11M-073VN: i7 1165G7, Intel Iris Xe Graphics, Ram 8G, SSD M.2 NVMe 512G, Win10, Led Keyboard, 14.0''FHD IPS</v>
          </cell>
          <cell r="D3177" t="str">
            <v>Hàng hóa</v>
          </cell>
          <cell r="E3177" t="str">
            <v>040101</v>
          </cell>
          <cell r="F3177" t="str">
            <v>Cái</v>
          </cell>
        </row>
        <row r="3178">
          <cell r="B3178" t="str">
            <v>LAP.MSI.15.A11MU.1024VN.I5.1155G7.FHD.Grey</v>
          </cell>
          <cell r="C3178" t="str">
            <v>Laptop MSI Modern 15 A11MU-1024VN - Xám "Core™ i5-1155G7 (tối đa 4.50 GHz, 8MB), 8GB(8GBx1)DDR4 3200MHz (2 Khe, tối đa 64GB), 512GB NVMe PCIe Gen3x4 SSD, Intel® Iris® Xe Graphics, 15.6 inch FHD (1920*1080), Windows 11 Home, Pin 3 cell , Đèn nền bàn phím</v>
          </cell>
          <cell r="D3178" t="str">
            <v>Hàng hóa</v>
          </cell>
          <cell r="E3178" t="str">
            <v>040101</v>
          </cell>
          <cell r="F3178" t="str">
            <v>Cái</v>
          </cell>
        </row>
        <row r="3179">
          <cell r="B3179" t="str">
            <v>LAP.MSI.B10MW.I3.10110U</v>
          </cell>
          <cell r="C3179" t="str">
            <v>Laptop MSI Modern 14 B10MW (605VN)/ Gray/ Intel Core i3-10110U (2.10 Ghz, 4 MB)/ RAM 8GB DDR4/ 256GB SSD/ Intel UHD Graphics/ 14 inch FHD/ WL+BT/ 3 Cell 39 WHr/ Win 10H/ 1 Yr</v>
          </cell>
          <cell r="D3179" t="str">
            <v>Hàng hóa</v>
          </cell>
          <cell r="E3179" t="str">
            <v>040101</v>
          </cell>
          <cell r="F3179" t="str">
            <v>Cái</v>
          </cell>
        </row>
        <row r="3180">
          <cell r="B3180" t="str">
            <v>LAP.MSI.B5M-204VN.R5-5500U</v>
          </cell>
          <cell r="C3180" t="str">
            <v>Laptop MSI Modern 14 B5M-204VN (R5-5500U/ 8GB/ 512GB SSD/ 14FHD, 60Hz/ VGA ON/ Win11/ Grey</v>
          </cell>
          <cell r="D3180" t="str">
            <v>Hàng hóa</v>
          </cell>
          <cell r="E3180" t="str">
            <v>040101</v>
          </cell>
          <cell r="F3180" t="str">
            <v>Cái</v>
          </cell>
        </row>
        <row r="3181">
          <cell r="B3181" t="str">
            <v>LAP.MSI.GF63.10SC-481VN.I7.10750H.FHD.Black.H</v>
          </cell>
          <cell r="C3181" t="str">
            <v>Laptop MSI GF63 Thin 10SC-481VN Core i7-10750H 8GB 512GB 15.6 FHD GTX 1650 4GB Win10 Đen HÃNG</v>
          </cell>
          <cell r="D3181" t="str">
            <v>Hàng hóa</v>
          </cell>
          <cell r="E3181" t="str">
            <v>040101</v>
          </cell>
          <cell r="F3181" t="str">
            <v>Cái</v>
          </cell>
        </row>
        <row r="3182">
          <cell r="B3182" t="str">
            <v>LAP.MSI.GF63.11SC-663VN.I7.11800H.8G.512G.H</v>
          </cell>
          <cell r="C3182" t="str">
            <v>Laptop MSI Gaming GF63 Thin 11SC-663VN Core i7 11800H / 8GB / 512GB /15.6 FHD / GTX 1650 4GB/ Win 11 Hãng</v>
          </cell>
          <cell r="D3182" t="str">
            <v>Hàng hóa</v>
          </cell>
          <cell r="E3182" t="str">
            <v>040101</v>
          </cell>
          <cell r="F3182" t="str">
            <v>Cái</v>
          </cell>
        </row>
        <row r="3183">
          <cell r="B3183" t="str">
            <v>LAP.MSI.GF63.11SC-664VN.I5.11400H.8G.512G.Black.H</v>
          </cell>
          <cell r="C3183" t="str">
            <v>MSI Gaming GF63 Thin 11SC-664VN Core i5-11400H / 8GB / 512GB / 15.6 FHD / GTX1650 4GB / Win11 Đen HÃNG</v>
          </cell>
          <cell r="D3183" t="str">
            <v>Hàng hóa</v>
          </cell>
          <cell r="E3183" t="str">
            <v>040101</v>
          </cell>
          <cell r="F3183" t="str">
            <v>Cái</v>
          </cell>
        </row>
        <row r="3184">
          <cell r="B3184" t="str">
            <v>LAP.MSI.GF63.11UD473VN.I5.11400H.8G.512G.Black</v>
          </cell>
          <cell r="C3184" t="str">
            <v>MSI GF63 Thin 11UD-473VN Core i5-11400H 8GB 512GB RTX3050Ti 4GB 15.6 FHD Win11 Đen</v>
          </cell>
          <cell r="D3184" t="str">
            <v>Hàng hóa</v>
          </cell>
          <cell r="E3184" t="str">
            <v>040101</v>
          </cell>
          <cell r="F3184" t="str">
            <v>Cái</v>
          </cell>
        </row>
        <row r="3185">
          <cell r="B3185" t="str">
            <v>LAP.MSI.GF63.12VE-454VN.i5.12450H.16G.512G.H</v>
          </cell>
          <cell r="C3185" t="str">
            <v>Máy tính xách tay MSI Gaming Thin GF63 12VE-454VN i5-12450H/16GB/512GB/15.6" FHD/RTX4050_6GB/Win 11</v>
          </cell>
          <cell r="D3185" t="str">
            <v>Hàng hóa</v>
          </cell>
          <cell r="E3185" t="str">
            <v>040101</v>
          </cell>
          <cell r="F3185" t="str">
            <v>Cái</v>
          </cell>
        </row>
        <row r="3186">
          <cell r="B3186" t="str">
            <v>LAP.MSI.GF63.I5.10500H</v>
          </cell>
          <cell r="C3186" t="str">
            <v>Laptop MSI GF63 10SC-804VN Core I5-10500H/DDR IV 8GB (3200MHz)/ 512GB NVMe PCIe SSD/GTX1650 Max Q, GDDR6 4GB/ 15.6" - 144Hz</v>
          </cell>
          <cell r="D3186" t="str">
            <v>Hàng hóa</v>
          </cell>
          <cell r="E3186" t="str">
            <v>040101</v>
          </cell>
          <cell r="F3186" t="str">
            <v>Cái</v>
          </cell>
        </row>
        <row r="3187">
          <cell r="B3187" t="str">
            <v>LAP.MSI.GF63.I5.11400H</v>
          </cell>
          <cell r="C3187" t="str">
            <v>Laptop MSI GF63 Thin 11UC-270US - Intel Core i5 11th Gen 11400H 8GB 256GB RTX 3050 15.6 144 Hz IPS Win 11 Home NK</v>
          </cell>
          <cell r="D3187" t="str">
            <v>Hàng hóa</v>
          </cell>
          <cell r="E3187" t="str">
            <v>040101</v>
          </cell>
          <cell r="F3187" t="str">
            <v>Cái</v>
          </cell>
        </row>
        <row r="3188">
          <cell r="B3188" t="str">
            <v>LAP.MSI.GF63.I5.11400H.Black.H</v>
          </cell>
          <cell r="C3188" t="str">
            <v>Laptop MSI Gaming GF63 Thin 11UC 443VN Core i5-11400H/ 8GB/ 512GB SSD/ 15.6FHD, 60Hz/ RTX3050 4GB/ Win 10/ Black HÃNG</v>
          </cell>
          <cell r="D3188" t="str">
            <v>Hàng hóa</v>
          </cell>
          <cell r="E3188" t="str">
            <v>040101</v>
          </cell>
          <cell r="F3188" t="str">
            <v>Cái</v>
          </cell>
        </row>
        <row r="3189">
          <cell r="B3189" t="str">
            <v>LAP.MSI.GF63.I7.10750H.Black</v>
          </cell>
          <cell r="C3189" t="str">
            <v>MSI GF63 10SCXR (GTX1650 Max Q, GDDR6 4GB) 812VN	BLACK	"Core i7-10750H, DDR IV 8GB (3200MHz); 512GB NVMe PCIe SSD; GTX1650 Max Q, GDDR6 4GB; 15.6"" - 60Hz
(45% NTSC); Win10; Đen</v>
          </cell>
          <cell r="D3189" t="str">
            <v>Hàng hóa</v>
          </cell>
          <cell r="E3189" t="str">
            <v>040101</v>
          </cell>
          <cell r="F3189" t="str">
            <v>Cái</v>
          </cell>
        </row>
        <row r="3190">
          <cell r="B3190" t="str">
            <v>LAP.MSI.GF63.I7.10750H.FHD.Black</v>
          </cell>
          <cell r="C3190" t="str">
            <v>LaptopMSI GF63 Thin 10SC-812VN (I7-10750H;8GB;512GB SSD; GTX1650/4GB; 15.6'' FHD WIN10, Đen</v>
          </cell>
          <cell r="D3190" t="str">
            <v>Hàng hóa</v>
          </cell>
          <cell r="E3190" t="str">
            <v>040101</v>
          </cell>
          <cell r="F3190" t="str">
            <v>Cái</v>
          </cell>
        </row>
        <row r="3191">
          <cell r="B3191" t="str">
            <v>LAP.MSI.GF63.I7.11800H.8.512.Black</v>
          </cell>
          <cell r="C3191" t="str">
            <v>Laptop MSI GF63 11SC 662VN Core I7-11800H 8GB 512GB NVMe PCIe SSD GTX1650 4GB GDDR6 15.6 FHD 144Hz 45%NTSC 3 Cell51Whr Win 11 BLACK</v>
          </cell>
          <cell r="D3191" t="str">
            <v>Hàng hóa</v>
          </cell>
          <cell r="E3191" t="str">
            <v>040101</v>
          </cell>
          <cell r="F3191" t="str">
            <v>Cái</v>
          </cell>
        </row>
        <row r="3192">
          <cell r="B3192" t="str">
            <v>LAP.MSI.GF65.I5.10500H</v>
          </cell>
          <cell r="C3192" t="str">
            <v>Laptop MSI GF65 Thin 10UE (RTX3060 Max-Q, GDDR6 6GB) 286VN BLACK Comet lake i5-10500H+HM470/ DDR IV 8GB*2 (3200MHz)/ 512GB NVMe PCIe Gen3x4 SSD (new)/ Single backlight KB(Red)/ RTX3060 Max-Q, GDDR6 6GB/ 15.6" FHD 144Hz/ Windows 10 Home</v>
          </cell>
          <cell r="D3192" t="str">
            <v>Hàng hóa</v>
          </cell>
          <cell r="E3192" t="str">
            <v>040101</v>
          </cell>
          <cell r="F3192" t="str">
            <v>Cái</v>
          </cell>
        </row>
        <row r="3193">
          <cell r="B3193" t="str">
            <v>LAP.MSI.GF65.I7.10750H</v>
          </cell>
          <cell r="C3193" t="str">
            <v>Laptop MSI GF65 (GF6510UE-228VN;I7-10750H;16GB;512GB SSD;RTX3060/6GB; 15.6'' FHD; Win10; Đen; Ba lô)</v>
          </cell>
          <cell r="D3193" t="str">
            <v>Hàng hóa</v>
          </cell>
          <cell r="E3193" t="str">
            <v>040101</v>
          </cell>
          <cell r="F3193" t="str">
            <v>Cái</v>
          </cell>
        </row>
        <row r="3194">
          <cell r="B3194" t="str">
            <v>LAP.MSI.GF66.I5.12450H.Black.H</v>
          </cell>
          <cell r="C3194" t="str">
            <v>MSI Gaming Katana GF66 12UCK-699VN Core i5 12450H/ 8Gb/ 512GB SSD/ Nvidia GeForce RTX 3050 4Gb GDDR6/ 15.6 FHD/ Windows 11 Home/ Black/ Vỏ nhựa HÃNG</v>
          </cell>
          <cell r="D3194" t="str">
            <v>Hàng hóa</v>
          </cell>
          <cell r="E3194" t="str">
            <v>040101</v>
          </cell>
          <cell r="F3194" t="str">
            <v>Cái</v>
          </cell>
        </row>
        <row r="3195">
          <cell r="B3195" t="str">
            <v>LAP.MSI.GF66.I7.11800H</v>
          </cell>
          <cell r="C3195" t="str">
            <v>Laptop MSI GF66 11UC (RTX3050, GDDR6 4GB) 641VN BLACK Core i7-11800H/DDR IV 8GB (3200MHz)/512GB NVMe PCIe Gen3x4 SSD (new)/ RTX3050, GDDR6 4GB/15.6" - 144Hz (72% NTSC)</v>
          </cell>
          <cell r="D3195" t="str">
            <v>Hàng hóa</v>
          </cell>
          <cell r="E3195" t="str">
            <v>040101</v>
          </cell>
          <cell r="F3195" t="str">
            <v>Cái</v>
          </cell>
        </row>
        <row r="3196">
          <cell r="B3196" t="str">
            <v>LAP.MSI.GF75.I7.10750H</v>
          </cell>
          <cell r="C3196" t="str">
            <v>Laptop MSI GF75 Thin 10SCXR Comet lake i7-10750H+HM470 / DDR IV 8GB (3200MHz)/ 512GB NVMe PCIe Gen3x4 SSD/ GTX1650, GDDR6 4GB/ 17.3" FHD 144Hz /Windows 10 Home</v>
          </cell>
          <cell r="D3196" t="str">
            <v>Hàng hóa</v>
          </cell>
          <cell r="E3196" t="str">
            <v>040101</v>
          </cell>
          <cell r="F3196" t="str">
            <v>Cái</v>
          </cell>
        </row>
        <row r="3197">
          <cell r="B3197" t="str">
            <v>LAP.Surface.I5.1135G7.Black.NK</v>
          </cell>
          <cell r="C3197" t="str">
            <v>Microsoft Surface Laptop 4 Core i5 1135G7 8GB 512GB 13.5 inch Win10 ĐEN NK</v>
          </cell>
          <cell r="D3197" t="str">
            <v>Hàng hóa</v>
          </cell>
          <cell r="E3197" t="str">
            <v>040101</v>
          </cell>
          <cell r="F3197" t="str">
            <v>Cái</v>
          </cell>
        </row>
        <row r="3198">
          <cell r="B3198" t="str">
            <v>LAP.Surface.Pro4.I7.6650</v>
          </cell>
          <cell r="C3198" t="str">
            <v>Laptop SURFACE PRO4 i7 6650/16G/SSD256</v>
          </cell>
          <cell r="D3198" t="str">
            <v>Hàng hóa</v>
          </cell>
          <cell r="E3198" t="str">
            <v>040101</v>
          </cell>
          <cell r="F3198" t="str">
            <v>Cái</v>
          </cell>
        </row>
        <row r="3199">
          <cell r="B3199" t="str">
            <v>LAP.Surface.Pro7</v>
          </cell>
          <cell r="C3199" t="str">
            <v>Laptop Surface PRO 7</v>
          </cell>
          <cell r="D3199" t="str">
            <v>Hàng hóa</v>
          </cell>
          <cell r="E3199" t="str">
            <v>040101</v>
          </cell>
          <cell r="F3199" t="str">
            <v>Cái</v>
          </cell>
        </row>
        <row r="3200">
          <cell r="B3200" t="str">
            <v>LAP.Surface.Pro7.I3.Platinum.1866</v>
          </cell>
          <cell r="C3200" t="str">
            <v>Laptop Microsoft Surface Pro 7 12.3-inch Core i3 4GB 128GB Platinum Win 10 (model: 1866)</v>
          </cell>
          <cell r="D3200" t="str">
            <v>Hàng hóa</v>
          </cell>
          <cell r="E3200" t="str">
            <v>040101</v>
          </cell>
          <cell r="F3200" t="str">
            <v>Cái</v>
          </cell>
        </row>
        <row r="3201">
          <cell r="B3201" t="str">
            <v>LAP.Surface.Pro7.I5.1035G4.Black</v>
          </cell>
          <cell r="C3201" t="str">
            <v>Surface Pro 7 (PUV-00016) i5-1035G4/8GB/256GB SSD/12.3"TS/W10/Black</v>
          </cell>
          <cell r="D3201" t="str">
            <v>Hàng hóa</v>
          </cell>
          <cell r="E3201" t="str">
            <v>040101</v>
          </cell>
          <cell r="F3201" t="str">
            <v>Cái</v>
          </cell>
        </row>
        <row r="3202">
          <cell r="B3202" t="str">
            <v>LAP.Surface.Pro7.I5.1035G4.Black.2ND</v>
          </cell>
          <cell r="C3202" t="str">
            <v>Laptop Microsoft Surface Pro 7 Core i5 1035G4 8GB 256GB 12.3-inch Black Win 10 2ND</v>
          </cell>
          <cell r="D3202" t="str">
            <v>Hàng hóa</v>
          </cell>
          <cell r="E3202" t="str">
            <v>040101</v>
          </cell>
          <cell r="F3202" t="str">
            <v>Cái</v>
          </cell>
        </row>
        <row r="3203">
          <cell r="B3203" t="str">
            <v>LAP.Surface.Pro7.I5.1035G4.Black.NK</v>
          </cell>
          <cell r="C3203" t="str">
            <v>Laptop Microsoft Surface Pro 7 Core i5 1035G4 8GB 256GB 12.3-inch Black Win 10 1866 PUV 00016 NK</v>
          </cell>
          <cell r="D3203" t="str">
            <v>Hàng hóa</v>
          </cell>
          <cell r="E3203" t="str">
            <v>040101</v>
          </cell>
          <cell r="F3203" t="str">
            <v>Cái</v>
          </cell>
        </row>
        <row r="3204">
          <cell r="B3204" t="str">
            <v>LAP.Surface.Pro7.I5.1035G4.Sliver.NK</v>
          </cell>
          <cell r="C3204" t="str">
            <v>Microsoft Surface Pro 7 Intel Core i5 1035G48GB 128 GB 12.3 inch WIN 10 BẠC NK</v>
          </cell>
          <cell r="D3204" t="str">
            <v>Hàng hóa</v>
          </cell>
          <cell r="E3204" t="str">
            <v>040101</v>
          </cell>
          <cell r="F3204" t="str">
            <v>Cái</v>
          </cell>
        </row>
        <row r="3205">
          <cell r="B3205" t="str">
            <v>LAP.Surface.Pro7.I5.1135G7.Platinum</v>
          </cell>
          <cell r="C3205" t="str">
            <v>MTXT Microsoft Surface Pro 7+ 12.3" Core i5 1135G7 8GB RAM 128GB SSD Platinum 28B-00001</v>
          </cell>
          <cell r="D3205" t="str">
            <v>Hàng hóa</v>
          </cell>
          <cell r="E3205" t="str">
            <v>040101</v>
          </cell>
          <cell r="F3205" t="str">
            <v>Cái</v>
          </cell>
        </row>
        <row r="3206">
          <cell r="B3206" t="str">
            <v>LAP.Surface.Pro7.I5.Platinum.Grey</v>
          </cell>
          <cell r="C3206" t="str">
            <v>Laptop Microsoft Surface Pro 7 - I5/8/128 - Brand New - Xám Platinum</v>
          </cell>
          <cell r="D3206" t="str">
            <v>Hàng hóa</v>
          </cell>
          <cell r="E3206" t="str">
            <v>040101</v>
          </cell>
          <cell r="F3206" t="str">
            <v>Cái</v>
          </cell>
        </row>
        <row r="3207">
          <cell r="B3207" t="str">
            <v>LAP.Surface.Pro8.I5.1135G7.CAMUNG.Sliver.NK</v>
          </cell>
          <cell r="C3207" t="str">
            <v>MicroSoft Surface Pro 8 8PN-00001- i5-1135G7 8G 128G SSD 13" Touch (2880 X 1920) Win 11BẠC NK</v>
          </cell>
          <cell r="D3207" t="str">
            <v>Hàng hóa</v>
          </cell>
          <cell r="E3207" t="str">
            <v>040101</v>
          </cell>
          <cell r="F3207" t="str">
            <v>Cái</v>
          </cell>
        </row>
        <row r="3208">
          <cell r="B3208" t="str">
            <v>LAP.Surface.Studio.I7.11370H.Platinum</v>
          </cell>
          <cell r="C3208" t="str">
            <v>Laptop Microsoft Surface Studio i7 11370H 32GB RAM 1TBSSD NVIDIA GeForce RTX3050TI GPU Platinum</v>
          </cell>
          <cell r="D3208" t="str">
            <v>Hàng hóa</v>
          </cell>
          <cell r="E3208" t="str">
            <v>040101</v>
          </cell>
          <cell r="F3208" t="str">
            <v>Cái</v>
          </cell>
        </row>
        <row r="3209">
          <cell r="B3209" t="str">
            <v>LAP.Thinkpad.Gen4.2ND</v>
          </cell>
          <cell r="C3209" t="str">
            <v>Laptop Thinkpad gen 4 2ND</v>
          </cell>
          <cell r="D3209" t="str">
            <v>Hàng hóa</v>
          </cell>
          <cell r="E3209" t="str">
            <v>040101</v>
          </cell>
          <cell r="F3209" t="str">
            <v>Cái</v>
          </cell>
        </row>
        <row r="3210">
          <cell r="B3210" t="str">
            <v>LAPTOP.Asus.A1503ZA.L1422W.I5.12500H.8G.512G.Blue</v>
          </cell>
          <cell r="C3210" t="str">
            <v>Asus Vivobook A1503ZA-L1422W (Core i5 12500H/ 8GB/ 512GB SSD/ Intel Iris Xe Graphics/ 15.6inch Full HD/ Windows 11 Home/ Blue/ Vỏ nhôm/ Balo HÃNG</v>
          </cell>
          <cell r="D3210" t="str">
            <v>Hàng hóa</v>
          </cell>
          <cell r="E3210" t="str">
            <v>040101</v>
          </cell>
          <cell r="F3210" t="str">
            <v>Cái</v>
          </cell>
        </row>
        <row r="3211">
          <cell r="B3211" t="str">
            <v>Lap.Vivo.X1502ZA - BQ126W.I5.FHD.H</v>
          </cell>
          <cell r="C3211" t="str">
            <v>Asus Vivobook 15 X1502ZA - BQ126W Core i5-1240P 8GB 512GB 15.6 FHD IPS Win11 Bạc HÃNG</v>
          </cell>
          <cell r="D3211" t="str">
            <v>Hàng hóa</v>
          </cell>
          <cell r="E3211" t="str">
            <v>040101</v>
          </cell>
          <cell r="F3211" t="str">
            <v>Cái</v>
          </cell>
        </row>
        <row r="3212">
          <cell r="B3212" t="str">
            <v>Leadtek.1030.2G</v>
          </cell>
          <cell r="C3212" t="str">
            <v>VGA Leadtek GT1030 2G</v>
          </cell>
          <cell r="D3212" t="str">
            <v>Hàng hóa</v>
          </cell>
          <cell r="E3212" t="str">
            <v>010601</v>
          </cell>
          <cell r="F3212" t="str">
            <v>Cái</v>
          </cell>
        </row>
        <row r="3213">
          <cell r="B3213" t="str">
            <v>Leadtek.1650.D6.1F</v>
          </cell>
          <cell r="C3213" t="str">
            <v>VGA Leadtek GTX1650 D6 LP 1 Fan</v>
          </cell>
          <cell r="D3213" t="str">
            <v>Hàng hóa</v>
          </cell>
          <cell r="E3213" t="str">
            <v>010601</v>
          </cell>
          <cell r="F3213" t="str">
            <v>Cái</v>
          </cell>
        </row>
        <row r="3214">
          <cell r="B3214" t="str">
            <v>Leadtek.1650.D6.2F</v>
          </cell>
          <cell r="C3214" t="str">
            <v>VGA Leadtek GTX1650 D6 LP 2 Fan</v>
          </cell>
          <cell r="D3214" t="str">
            <v>Hàng hóa</v>
          </cell>
          <cell r="E3214" t="str">
            <v>010601</v>
          </cell>
          <cell r="F3214" t="str">
            <v>Cái</v>
          </cell>
        </row>
        <row r="3215">
          <cell r="B3215" t="str">
            <v>Leadtek.1660S</v>
          </cell>
          <cell r="C3215" t="str">
            <v>VGA Leadtek GTX1660 Supper</v>
          </cell>
          <cell r="D3215" t="str">
            <v>Hàng hóa</v>
          </cell>
          <cell r="E3215" t="str">
            <v>010601</v>
          </cell>
          <cell r="F3215" t="str">
            <v>Cái</v>
          </cell>
        </row>
        <row r="3216">
          <cell r="B3216" t="str">
            <v>Leadtek.1660S.6G</v>
          </cell>
          <cell r="C3216" t="str">
            <v>VGA Leadtek GTX 1660 Super 6G</v>
          </cell>
          <cell r="D3216" t="str">
            <v>Hàng hóa</v>
          </cell>
          <cell r="E3216" t="str">
            <v>010601</v>
          </cell>
          <cell r="F3216" t="str">
            <v>Cái</v>
          </cell>
        </row>
        <row r="3217">
          <cell r="B3217" t="str">
            <v>Leadtek.3060.12G.Classic</v>
          </cell>
          <cell r="C3217" t="str">
            <v>VGA Leadtek GeFocre Winfast RTX 3060 Classic 12Gb (RTX3060 Classic 12GBD6 -FPAS-1)</v>
          </cell>
          <cell r="D3217" t="str">
            <v>Hàng hóa</v>
          </cell>
          <cell r="E3217" t="str">
            <v>010601</v>
          </cell>
          <cell r="F3217" t="str">
            <v>Cái</v>
          </cell>
        </row>
        <row r="3218">
          <cell r="B3218" t="str">
            <v>Leadtek.710.1G</v>
          </cell>
          <cell r="C3218" t="str">
            <v>VGA Leadtek GT710 1G - No box</v>
          </cell>
          <cell r="D3218" t="str">
            <v>Hàng hóa</v>
          </cell>
          <cell r="E3218" t="str">
            <v>010601</v>
          </cell>
          <cell r="F3218" t="str">
            <v>Cái</v>
          </cell>
        </row>
        <row r="3219">
          <cell r="B3219" t="str">
            <v>Leadtek.710.2G</v>
          </cell>
          <cell r="C3219" t="str">
            <v>VGA Leadtek GT710 2G</v>
          </cell>
          <cell r="D3219" t="str">
            <v>Hàng hóa</v>
          </cell>
          <cell r="E3219" t="str">
            <v>010601</v>
          </cell>
          <cell r="F3219" t="str">
            <v>Cái</v>
          </cell>
        </row>
        <row r="3220">
          <cell r="B3220" t="str">
            <v>Leadtek.P400.2G.D5</v>
          </cell>
          <cell r="C3220" t="str">
            <v>VGA Leadtek Quadro Nvidia P400 - 2gb DDR5 64bit</v>
          </cell>
          <cell r="D3220" t="str">
            <v>Hàng hóa</v>
          </cell>
          <cell r="E3220" t="str">
            <v>010601</v>
          </cell>
          <cell r="F3220" t="str">
            <v>Cái</v>
          </cell>
        </row>
        <row r="3221">
          <cell r="B3221" t="str">
            <v>Leadtek.RTX3060.12G.HU</v>
          </cell>
          <cell r="C3221" t="str">
            <v>VGA Leadtek RTX 3060 Hurricane 12GB</v>
          </cell>
          <cell r="D3221" t="str">
            <v>Hàng hóa</v>
          </cell>
          <cell r="E3221" t="str">
            <v>010601</v>
          </cell>
          <cell r="F3221" t="str">
            <v>Cái</v>
          </cell>
        </row>
        <row r="3222">
          <cell r="B3222" t="str">
            <v>Leadtek.RTX3070.8G.HU</v>
          </cell>
          <cell r="C3222" t="str">
            <v>VGA Leadtek RTX 3070 Hurricane 8GB LT-RTX3070-HU</v>
          </cell>
          <cell r="D3222" t="str">
            <v>Hàng hóa</v>
          </cell>
          <cell r="E3222" t="str">
            <v>010601</v>
          </cell>
          <cell r="F3222" t="str">
            <v>Cái</v>
          </cell>
        </row>
        <row r="3223">
          <cell r="B3223" t="str">
            <v>Leadtek.RTX.A4000</v>
          </cell>
          <cell r="C3223" t="str">
            <v>VGA LeadteknVidia Quadro RTX A4000</v>
          </cell>
          <cell r="D3223" t="str">
            <v>Hàng hóa</v>
          </cell>
          <cell r="E3223" t="str">
            <v>010601</v>
          </cell>
          <cell r="F3223" t="str">
            <v>Cái</v>
          </cell>
        </row>
        <row r="3224">
          <cell r="B3224" t="str">
            <v>Leadtek.T1000.4G</v>
          </cell>
          <cell r="C3224" t="str">
            <v>VGA Nvidia Leadtek T1000 4G</v>
          </cell>
          <cell r="D3224" t="str">
            <v>Hàng hóa</v>
          </cell>
          <cell r="E3224" t="str">
            <v>010601</v>
          </cell>
          <cell r="F3224" t="str">
            <v>Cái</v>
          </cell>
        </row>
        <row r="3225">
          <cell r="B3225" t="str">
            <v>Leadtek.T1000.8G</v>
          </cell>
          <cell r="C3225" t="str">
            <v>VGA Nvidia Leadtek T1000 8G</v>
          </cell>
          <cell r="D3225" t="str">
            <v>Hàng hóa</v>
          </cell>
          <cell r="E3225" t="str">
            <v>010601</v>
          </cell>
          <cell r="F3225" t="str">
            <v>Cái</v>
          </cell>
        </row>
        <row r="3226">
          <cell r="B3226" t="str">
            <v>Leadtek.T400</v>
          </cell>
          <cell r="C3226" t="str">
            <v>VGA Nvidia Leadtek T400 2G</v>
          </cell>
          <cell r="D3226" t="str">
            <v>Hàng hóa</v>
          </cell>
          <cell r="E3226" t="str">
            <v>010601</v>
          </cell>
          <cell r="F3226" t="str">
            <v>Cái</v>
          </cell>
        </row>
        <row r="3227">
          <cell r="B3227" t="str">
            <v>Leadtek.T400.4G</v>
          </cell>
          <cell r="C3227" t="str">
            <v>VGA Nvidia Leadtek T400 4G</v>
          </cell>
          <cell r="D3227" t="str">
            <v>Hàng hóa</v>
          </cell>
          <cell r="E3227" t="str">
            <v>010601</v>
          </cell>
          <cell r="F3227" t="str">
            <v>Cái</v>
          </cell>
        </row>
        <row r="3228">
          <cell r="B3228" t="str">
            <v>Leadtek.T600.4G</v>
          </cell>
          <cell r="C3228" t="str">
            <v>VGA Nvidia Leadtek T600 4GB GDDR6 MDPx4</v>
          </cell>
          <cell r="D3228" t="str">
            <v>Hàng hóa</v>
          </cell>
          <cell r="E3228" t="str">
            <v>010601</v>
          </cell>
          <cell r="F3228" t="str">
            <v>Cái</v>
          </cell>
        </row>
        <row r="3229">
          <cell r="B3229" t="str">
            <v>Leven.4G.2133</v>
          </cell>
          <cell r="C3229" t="str">
            <v>Ram 4G Leven DDR4 - 2133</v>
          </cell>
          <cell r="D3229" t="str">
            <v>Hàng hóa</v>
          </cell>
          <cell r="E3229" t="str">
            <v>010401</v>
          </cell>
          <cell r="F3229" t="str">
            <v>Cái</v>
          </cell>
        </row>
        <row r="3230">
          <cell r="B3230" t="str">
            <v>Lexar.16G.2666G.Desktop.Gl</v>
          </cell>
          <cell r="C3230" t="str">
            <v>Ram Desktop DDR4 Lexar 16GB LD4AU016G-H2666G Global</v>
          </cell>
          <cell r="D3230" t="str">
            <v>Hàng hóa</v>
          </cell>
          <cell r="E3230" t="str">
            <v>010401</v>
          </cell>
          <cell r="F3230" t="str">
            <v>Cái</v>
          </cell>
        </row>
        <row r="3231">
          <cell r="B3231" t="str">
            <v>Lexar.16G.3200.Desktop</v>
          </cell>
          <cell r="C3231" t="str">
            <v>Ram Desktop Lexar 16GB UDIMM DDR4  LD4BU0016G-R3200GDXG</v>
          </cell>
          <cell r="D3231" t="str">
            <v>Hàng hóa</v>
          </cell>
          <cell r="E3231" t="str">
            <v>010401</v>
          </cell>
          <cell r="F3231" t="str">
            <v>Cái</v>
          </cell>
        </row>
        <row r="3232">
          <cell r="B3232" t="str">
            <v>Lexar.16G.3200.Laptop</v>
          </cell>
          <cell r="C3232" t="str">
            <v>Ram Laptop Lexar SO-DIMM DDR4 16GB B3200</v>
          </cell>
          <cell r="D3232" t="str">
            <v>Hàng hóa</v>
          </cell>
          <cell r="E3232" t="str">
            <v>010401</v>
          </cell>
          <cell r="F3232" t="str">
            <v>Cái</v>
          </cell>
        </row>
        <row r="3233">
          <cell r="B3233" t="str">
            <v>Lexar.4G.2666.Laptop</v>
          </cell>
          <cell r="C3233" t="str">
            <v>Ram Laptop Lexar SO - DIMMDDR4 4G/2666</v>
          </cell>
          <cell r="D3233" t="str">
            <v>Hàng hóa</v>
          </cell>
          <cell r="E3233" t="str">
            <v>010401</v>
          </cell>
          <cell r="F3233" t="str">
            <v>Cái</v>
          </cell>
        </row>
        <row r="3234">
          <cell r="B3234" t="str">
            <v>Lexar.8G.2666G.Desktop.Gl</v>
          </cell>
          <cell r="C3234" t="str">
            <v>Ram Desktop DDR4 Lexar 8G UA3 UDIMM LD4AU008G-R2666G</v>
          </cell>
          <cell r="D3234" t="str">
            <v>Hàng hóa</v>
          </cell>
          <cell r="E3234" t="str">
            <v>010401</v>
          </cell>
          <cell r="F3234" t="str">
            <v>Cái</v>
          </cell>
        </row>
        <row r="3235">
          <cell r="B3235" t="str">
            <v>Lexar.8G.2666.Laptop</v>
          </cell>
          <cell r="C3235" t="str">
            <v>Ram Laptop Lexar SO - DIMMDDR4 8G/2666</v>
          </cell>
          <cell r="D3235" t="str">
            <v>Hàng hóa</v>
          </cell>
          <cell r="E3235" t="str">
            <v>010401</v>
          </cell>
          <cell r="F3235" t="str">
            <v>Cái</v>
          </cell>
        </row>
        <row r="3236">
          <cell r="B3236" t="str">
            <v>Lexar.8G.3200.Laptop</v>
          </cell>
          <cell r="C3236" t="str">
            <v>Ram Laptop Lexar SO - DIMMDDR4 8G/3200</v>
          </cell>
          <cell r="D3236" t="str">
            <v>Hàng hóa</v>
          </cell>
          <cell r="E3236" t="str">
            <v>040401</v>
          </cell>
          <cell r="F3236" t="str">
            <v>Cái</v>
          </cell>
        </row>
        <row r="3237">
          <cell r="B3237" t="str">
            <v>Lexar.8G.3200.PC</v>
          </cell>
          <cell r="C3237" t="str">
            <v>Ram lexar UDIMM DDR4 8G/3200 có tản</v>
          </cell>
          <cell r="D3237" t="str">
            <v>Hàng hóa</v>
          </cell>
          <cell r="E3237" t="str">
            <v>010401</v>
          </cell>
          <cell r="F3237" t="str">
            <v>Cái</v>
          </cell>
        </row>
        <row r="3238">
          <cell r="B3238" t="str">
            <v>Lexar.8G.3200.PC.KT</v>
          </cell>
          <cell r="C3238" t="str">
            <v>Ram lexar UDIMM DDR4 8G/3200 không tản</v>
          </cell>
          <cell r="D3238" t="str">
            <v>Hàng hóa</v>
          </cell>
          <cell r="E3238" t="str">
            <v>010401</v>
          </cell>
          <cell r="F3238" t="str">
            <v>Thanh</v>
          </cell>
        </row>
        <row r="3239">
          <cell r="B3239" t="str">
            <v>LPXD</v>
          </cell>
          <cell r="C3239" t="str">
            <v>Lệ phí xăng dầu</v>
          </cell>
          <cell r="D3239" t="str">
            <v>Dịch vụ</v>
          </cell>
          <cell r="E3239" t="str">
            <v>160101</v>
          </cell>
          <cell r="F3239" t="str">
            <v>Cái</v>
          </cell>
        </row>
        <row r="3240">
          <cell r="B3240" t="str">
            <v>Mangep.M17</v>
          </cell>
          <cell r="C3240" t="str">
            <v>Màng ép miệng hộp M17</v>
          </cell>
          <cell r="D3240" t="str">
            <v>Hàng hóa</v>
          </cell>
          <cell r="E3240" t="str">
            <v>160101</v>
          </cell>
          <cell r="F3240" t="str">
            <v>Cái</v>
          </cell>
        </row>
        <row r="3241">
          <cell r="B3241" t="str">
            <v>Manli.1050Ti.4G</v>
          </cell>
          <cell r="C3241" t="str">
            <v>VGA Manli GTX 1050TI 4GB GDDR5 128bit DVI-D HDMI PCI-I3 (MNGTX1050TI/5RDHDP-F370G)</v>
          </cell>
          <cell r="D3241" t="str">
            <v>Hàng hóa</v>
          </cell>
          <cell r="E3241" t="str">
            <v>010601</v>
          </cell>
          <cell r="F3241" t="str">
            <v>Cái</v>
          </cell>
        </row>
        <row r="3242">
          <cell r="B3242" t="str">
            <v>Manli.1080.Gallardo.2ND</v>
          </cell>
          <cell r="C3242" t="str">
            <v>MANLI GeForce® GTX 1080 Gallardo</v>
          </cell>
          <cell r="D3242" t="str">
            <v>Hàng hóa</v>
          </cell>
          <cell r="E3242" t="str">
            <v>010601</v>
          </cell>
          <cell r="F3242" t="str">
            <v>Chiếc</v>
          </cell>
        </row>
        <row r="3243">
          <cell r="B3243" t="str">
            <v>Manli.1650.4G.1F</v>
          </cell>
          <cell r="C3243" t="str">
            <v>VGA Manli GeForce GTX 1650 4GD GDDR6 1 Fan (M-NGTX1650/6RDHDP-M1434)</v>
          </cell>
          <cell r="D3243" t="str">
            <v>Hàng hóa</v>
          </cell>
          <cell r="E3243" t="str">
            <v>010601</v>
          </cell>
          <cell r="F3243" t="str">
            <v>Cái</v>
          </cell>
        </row>
        <row r="3244">
          <cell r="B3244" t="str">
            <v>Manli.1660S.6G.Dual</v>
          </cell>
          <cell r="C3244" t="str">
            <v>VGA Manli GeForce GTX 1660 Super 6Gb GDDR6 Dual Fan - M - NGTX1660SG/6REHDPV2-M2436</v>
          </cell>
          <cell r="D3244" t="str">
            <v>Hàng hóa</v>
          </cell>
          <cell r="E3244" t="str">
            <v>010601</v>
          </cell>
          <cell r="F3244" t="str">
            <v>Cái</v>
          </cell>
        </row>
        <row r="3245">
          <cell r="B3245" t="str">
            <v>Manli.2060.12G.2Fan</v>
          </cell>
          <cell r="C3245" t="str">
            <v>VGA ManliRTX2060 12G GDDR6 192bit Twin Cooler 2Fan (M-NRTX2060/6RFHPPM2-135)</v>
          </cell>
          <cell r="D3245" t="str">
            <v>Hàng hóa</v>
          </cell>
          <cell r="E3245" t="str">
            <v>010601</v>
          </cell>
          <cell r="F3245" t="str">
            <v>Cái</v>
          </cell>
        </row>
        <row r="3246">
          <cell r="B3246" t="str">
            <v>Manli.2060.12G.2Fan.2ND</v>
          </cell>
          <cell r="C3246" t="str">
            <v>VGA ManliRTX2060 12G GDDR6 192bit Twin Cooler 2Fan (M-NRTX2060/6RFHPPM2-135) 2ND</v>
          </cell>
          <cell r="D3246" t="str">
            <v>Hàng hóa</v>
          </cell>
          <cell r="E3246" t="str">
            <v>010601</v>
          </cell>
          <cell r="F3246" t="str">
            <v>Cái</v>
          </cell>
        </row>
        <row r="3247">
          <cell r="B3247" t="str">
            <v>Manli.2060S.8G</v>
          </cell>
          <cell r="C3247" t="str">
            <v>VGA Manli GeForce GTXVGA Manli RTX2060 Super Gallardo 8G GDDR6 256bit</v>
          </cell>
          <cell r="D3247" t="str">
            <v>Hàng hóa</v>
          </cell>
          <cell r="E3247" t="str">
            <v>010601</v>
          </cell>
          <cell r="F3247" t="str">
            <v>Cái</v>
          </cell>
        </row>
        <row r="3248">
          <cell r="B3248" t="str">
            <v>Manli.2060S.8G.2ND</v>
          </cell>
          <cell r="C3248" t="str">
            <v>VGA Manli GeForce GTXVGA Manli RTX2060 Super Gallardo 8G GDDR6 256bit 2ND</v>
          </cell>
          <cell r="D3248" t="str">
            <v>Hàng hóa</v>
          </cell>
          <cell r="E3248" t="str">
            <v>010601</v>
          </cell>
          <cell r="F3248" t="str">
            <v>Cái</v>
          </cell>
        </row>
        <row r="3249">
          <cell r="B3249" t="str">
            <v>Manli.3060.12G</v>
          </cell>
          <cell r="C3249" t="str">
            <v>VGA MANLI GeForce RTX 3060 12G</v>
          </cell>
          <cell r="D3249" t="str">
            <v>Hàng hóa</v>
          </cell>
          <cell r="E3249" t="str">
            <v>010601</v>
          </cell>
          <cell r="F3249" t="str">
            <v>Cái</v>
          </cell>
        </row>
        <row r="3250">
          <cell r="B3250" t="str">
            <v>Manli.3060Ti.8G</v>
          </cell>
          <cell r="C3250" t="str">
            <v>VGA Manli GeForce GTX 3060Ti LHR 8GBGDD6</v>
          </cell>
          <cell r="D3250" t="str">
            <v>Hàng hóa</v>
          </cell>
          <cell r="E3250" t="str">
            <v>010601</v>
          </cell>
          <cell r="F3250" t="str">
            <v>Cái</v>
          </cell>
        </row>
        <row r="3251">
          <cell r="B3251" t="str">
            <v>Mayep.banhmy</v>
          </cell>
          <cell r="C3251" t="str">
            <v>Máy ép bánh mỳ</v>
          </cell>
          <cell r="D3251" t="str">
            <v>Hàng hóa</v>
          </cell>
          <cell r="E3251" t="str">
            <v>160101</v>
          </cell>
          <cell r="F3251" t="str">
            <v>Cái</v>
          </cell>
        </row>
        <row r="3252">
          <cell r="B3252" t="str">
            <v>Mayep.Eton.D7</v>
          </cell>
          <cell r="C3252" t="str">
            <v>Máy ép hộp Eton D7</v>
          </cell>
          <cell r="D3252" t="str">
            <v>Hàng hóa</v>
          </cell>
          <cell r="E3252" t="str">
            <v>160101</v>
          </cell>
          <cell r="F3252" t="str">
            <v>Cái</v>
          </cell>
        </row>
        <row r="3253">
          <cell r="B3253" t="str">
            <v>Micro.8G.1600.2nd</v>
          </cell>
          <cell r="C3253" t="str">
            <v>Ram Micro 8G/1600 - 2ND</v>
          </cell>
          <cell r="D3253" t="str">
            <v>Hàng hóa</v>
          </cell>
          <cell r="E3253" t="str">
            <v>010401</v>
          </cell>
          <cell r="F3253" t="str">
            <v>Cái</v>
          </cell>
        </row>
        <row r="3254">
          <cell r="B3254" t="str">
            <v>Micron.4G.3200</v>
          </cell>
          <cell r="C3254" t="str">
            <v>Ram Laptop Micron 4G DDR4 3200</v>
          </cell>
          <cell r="D3254" t="str">
            <v>Hàng hóa</v>
          </cell>
          <cell r="E3254" t="str">
            <v>010401</v>
          </cell>
          <cell r="F3254" t="str">
            <v>Cái</v>
          </cell>
        </row>
        <row r="3255">
          <cell r="B3255" t="str">
            <v>Micron.8G.2400.Laptop</v>
          </cell>
          <cell r="C3255" t="str">
            <v>Ram Laptop Microm DDR4 8GB 2400</v>
          </cell>
          <cell r="D3255" t="str">
            <v>Hàng hóa</v>
          </cell>
          <cell r="E3255" t="str">
            <v>040401</v>
          </cell>
          <cell r="F3255" t="str">
            <v>Cái</v>
          </cell>
        </row>
        <row r="3256">
          <cell r="B3256" t="str">
            <v>Micron.8GB.1600</v>
          </cell>
          <cell r="C3256" t="str">
            <v>Ram PC Micron 8GBbus 1600</v>
          </cell>
          <cell r="D3256" t="str">
            <v>Hàng hóa</v>
          </cell>
          <cell r="E3256" t="str">
            <v>010401</v>
          </cell>
          <cell r="F3256" t="str">
            <v>Cái</v>
          </cell>
        </row>
        <row r="3257">
          <cell r="B3257" t="str">
            <v>Micton.8G.1600</v>
          </cell>
          <cell r="C3257" t="str">
            <v>Ram Micton 8G/1600</v>
          </cell>
          <cell r="D3257" t="str">
            <v>Hàng hóa</v>
          </cell>
          <cell r="E3257" t="str">
            <v>010401</v>
          </cell>
          <cell r="F3257" t="str">
            <v>Cái</v>
          </cell>
        </row>
        <row r="3258">
          <cell r="B3258" t="str">
            <v>Mikrotik.RB750GR3(hEX)</v>
          </cell>
          <cell r="C3258" t="str">
            <v>Thiết bị cân bằng tải Mikrotik RB750GR3 (hEX)</v>
          </cell>
          <cell r="D3258" t="str">
            <v>Hàng hóa</v>
          </cell>
          <cell r="E3258" t="str">
            <v>160101</v>
          </cell>
          <cell r="F3258" t="str">
            <v>Cái</v>
          </cell>
        </row>
        <row r="3259">
          <cell r="B3259" t="str">
            <v>MO.12.5INCH.30PIN</v>
          </cell>
          <cell r="C3259" t="str">
            <v>Màn hình 12.5 inch 30 chân ( 30 pin ) new</v>
          </cell>
          <cell r="D3259" t="str">
            <v>Hàng hóa</v>
          </cell>
          <cell r="E3259" t="str">
            <v>040301</v>
          </cell>
          <cell r="F3259" t="str">
            <v>Cái</v>
          </cell>
        </row>
        <row r="3260">
          <cell r="B3260" t="str">
            <v>MO.Acer.20</v>
          </cell>
          <cell r="C3260" t="str">
            <v>Màn hình Acer 20"</v>
          </cell>
          <cell r="D3260" t="str">
            <v>Hàng hóa</v>
          </cell>
          <cell r="E3260" t="str">
            <v>020101</v>
          </cell>
          <cell r="F3260" t="str">
            <v>Cái</v>
          </cell>
        </row>
        <row r="3261">
          <cell r="B3261" t="str">
            <v>MO.Acer.22CV1Q</v>
          </cell>
          <cell r="C3261" t="str">
            <v>Màn hình Acer AOPEN CV1 22CV1Q 21.5" FHD</v>
          </cell>
          <cell r="D3261" t="str">
            <v>Hàng hóa</v>
          </cell>
          <cell r="E3261" t="str">
            <v>020101</v>
          </cell>
          <cell r="F3261" t="str">
            <v>Cái</v>
          </cell>
        </row>
        <row r="3262">
          <cell r="B3262" t="str">
            <v>MO.Acer.22CV1Q.2ND</v>
          </cell>
          <cell r="C3262" t="str">
            <v>Màn hình Acer AOPEN CV1 22CV1Q 21.5" FHD 2ND</v>
          </cell>
          <cell r="D3262" t="str">
            <v>Hàng hóa</v>
          </cell>
          <cell r="E3262" t="str">
            <v>020101</v>
          </cell>
          <cell r="F3262" t="str">
            <v>Cái</v>
          </cell>
        </row>
        <row r="3263">
          <cell r="B3263" t="str">
            <v>MO.Acer.CBL282K</v>
          </cell>
          <cell r="C3263" t="str">
            <v>Màn hình Acer CBL282K 28"UHD</v>
          </cell>
          <cell r="D3263" t="str">
            <v>Hàng hóa</v>
          </cell>
          <cell r="E3263" t="str">
            <v>020101</v>
          </cell>
          <cell r="F3263" t="str">
            <v>Cái</v>
          </cell>
        </row>
        <row r="3264">
          <cell r="B3264" t="str">
            <v>MO.Acer.ED242.W</v>
          </cell>
          <cell r="C3264" t="str">
            <v>Màn hình Acer ED242QR 23.6" trắng</v>
          </cell>
          <cell r="D3264" t="str">
            <v>Hàng hóa</v>
          </cell>
          <cell r="E3264" t="str">
            <v>020101</v>
          </cell>
          <cell r="F3264" t="str">
            <v>Cái</v>
          </cell>
        </row>
        <row r="3265">
          <cell r="B3265" t="str">
            <v>MO.Acer.ED272</v>
          </cell>
          <cell r="C3265" t="str">
            <v>Màn hình Acer ED272</v>
          </cell>
          <cell r="D3265" t="str">
            <v>Hàng hóa</v>
          </cell>
          <cell r="E3265" t="str">
            <v>020101</v>
          </cell>
          <cell r="F3265" t="str">
            <v>Cái</v>
          </cell>
        </row>
        <row r="3266">
          <cell r="B3266" t="str">
            <v>MO.Acer.ED273</v>
          </cell>
          <cell r="C3266" t="str">
            <v>Màn hình Acer ED273 27inch FHD 75hz Cong</v>
          </cell>
          <cell r="D3266" t="str">
            <v>Hàng hóa</v>
          </cell>
          <cell r="E3266" t="str">
            <v>020101</v>
          </cell>
          <cell r="F3266" t="str">
            <v>Cái</v>
          </cell>
        </row>
        <row r="3267">
          <cell r="B3267" t="str">
            <v>MO.Acer.EK220Q</v>
          </cell>
          <cell r="C3267" t="str">
            <v>Màn hình Acer EK220Q 21.5 Inch FHD 75hz 1920X1080 Đen</v>
          </cell>
          <cell r="D3267" t="str">
            <v>Hàng hóa</v>
          </cell>
          <cell r="E3267" t="str">
            <v>020101</v>
          </cell>
          <cell r="F3267" t="str">
            <v>Cái</v>
          </cell>
        </row>
        <row r="3268">
          <cell r="B3268" t="str">
            <v>MO.Acer.EK220Q.Black</v>
          </cell>
          <cell r="C3268" t="str">
            <v>Màn hình Acer EK220Q 21.5" Đen</v>
          </cell>
          <cell r="D3268" t="str">
            <v>Hàng hóa</v>
          </cell>
          <cell r="E3268" t="str">
            <v>020101</v>
          </cell>
          <cell r="F3268" t="str">
            <v>Cái</v>
          </cell>
        </row>
        <row r="3269">
          <cell r="B3269" t="str">
            <v>MO.Acer.EK220Q.Black.2ND</v>
          </cell>
          <cell r="C3269" t="str">
            <v>Màn hình Acer EK220Q 21.5" Đen 2ND</v>
          </cell>
          <cell r="D3269" t="str">
            <v>Hàng hóa</v>
          </cell>
          <cell r="E3269" t="str">
            <v>020101</v>
          </cell>
          <cell r="F3269" t="str">
            <v>Cái</v>
          </cell>
        </row>
        <row r="3270">
          <cell r="B3270" t="str">
            <v>MO.Acer.EK241Y</v>
          </cell>
          <cell r="C3270" t="str">
            <v>Màn hình Acer EK241Y 23.8 Inch FHD 75hz Phẳng</v>
          </cell>
          <cell r="D3270" t="str">
            <v>Hàng hóa</v>
          </cell>
          <cell r="E3270" t="str">
            <v>020101</v>
          </cell>
          <cell r="F3270" t="str">
            <v>Cái</v>
          </cell>
        </row>
        <row r="3271">
          <cell r="B3271" t="str">
            <v>MO.Acer.K202HQL.Black</v>
          </cell>
          <cell r="C3271" t="str">
            <v>Màn hình Acer K202HQL Black 19.5 Hz</v>
          </cell>
          <cell r="D3271" t="str">
            <v>Hàng hóa</v>
          </cell>
          <cell r="E3271" t="str">
            <v>020101</v>
          </cell>
          <cell r="F3271" t="str">
            <v>Cái</v>
          </cell>
        </row>
        <row r="3272">
          <cell r="B3272" t="str">
            <v>MO.Acer.KA242YA</v>
          </cell>
          <cell r="C3272" t="str">
            <v>Màn HìnhAcer LCD KA242Y A 23.8″ FHD VA 75Hz</v>
          </cell>
          <cell r="D3272" t="str">
            <v>Hàng hóa</v>
          </cell>
          <cell r="E3272" t="str">
            <v>020101</v>
          </cell>
          <cell r="F3272" t="str">
            <v>Cái</v>
          </cell>
        </row>
        <row r="3273">
          <cell r="B3273" t="str">
            <v>MO.Acer.KA272</v>
          </cell>
          <cell r="C3273" t="str">
            <v>Màn hình Acer KA272 27"75Hz</v>
          </cell>
          <cell r="D3273" t="str">
            <v>Hàng hóa</v>
          </cell>
          <cell r="E3273" t="str">
            <v>020101</v>
          </cell>
          <cell r="F3273" t="str">
            <v>Cái</v>
          </cell>
        </row>
        <row r="3274">
          <cell r="B3274" t="str">
            <v>MO.Acer.P196HQ</v>
          </cell>
          <cell r="C3274" t="str">
            <v>Màn hình Acer P196HQ</v>
          </cell>
          <cell r="D3274" t="str">
            <v>Hàng hóa</v>
          </cell>
          <cell r="E3274" t="str">
            <v>020101</v>
          </cell>
          <cell r="F3274" t="str">
            <v>Cái</v>
          </cell>
        </row>
        <row r="3275">
          <cell r="B3275" t="str">
            <v>MO.Acer.R241Y</v>
          </cell>
          <cell r="C3275" t="str">
            <v>Màn hình Acer R241Y 23.8 Inch FHD 75hz Phẳng</v>
          </cell>
          <cell r="D3275" t="str">
            <v>Hàng hóa</v>
          </cell>
          <cell r="E3275" t="str">
            <v>020101</v>
          </cell>
          <cell r="F3275" t="str">
            <v>Cái</v>
          </cell>
        </row>
        <row r="3276">
          <cell r="B3276" t="str">
            <v>MO.Acer.VG240Y</v>
          </cell>
          <cell r="C3276" t="str">
            <v>Màn hình Acer VG240Y S23.8 IPS</v>
          </cell>
          <cell r="D3276" t="str">
            <v>Hàng hóa</v>
          </cell>
          <cell r="E3276" t="str">
            <v>020101</v>
          </cell>
          <cell r="F3276" t="str">
            <v>Cái</v>
          </cell>
        </row>
        <row r="3277">
          <cell r="B3277" t="str">
            <v>MO.Acer.VG252QX</v>
          </cell>
          <cell r="C3277" t="str">
            <v>Màn hình Acer Nitro VG252Q X 24 5FHD 240Hz</v>
          </cell>
          <cell r="D3277" t="str">
            <v>Hàng hóa</v>
          </cell>
          <cell r="E3277" t="str">
            <v>020101</v>
          </cell>
          <cell r="F3277" t="str">
            <v>Cái</v>
          </cell>
        </row>
        <row r="3278">
          <cell r="B3278" t="str">
            <v>MO.Acer.VG270</v>
          </cell>
          <cell r="C3278" t="str">
            <v>Màn hình Acer VG270 Bmiix 27" FHD IPS 75Hz 1ms 250nit 1VGA 2HDMI 1SPK Audio Black</v>
          </cell>
          <cell r="D3278" t="str">
            <v>Hàng hóa</v>
          </cell>
          <cell r="E3278" t="str">
            <v>020101</v>
          </cell>
          <cell r="F3278" t="str">
            <v>Cái</v>
          </cell>
        </row>
        <row r="3279">
          <cell r="B3279" t="str">
            <v>MO.Acer.VG270S</v>
          </cell>
          <cell r="C3279" t="str">
            <v>Màn hình Acer VG270 S (27inch/FHD/IPS/165Hz/2ms/250nits/HDMI+DP+Audio/Freesync)</v>
          </cell>
          <cell r="D3279" t="str">
            <v>Hàng hóa</v>
          </cell>
          <cell r="E3279" t="str">
            <v>020101</v>
          </cell>
          <cell r="F3279" t="str">
            <v>Cái</v>
          </cell>
        </row>
        <row r="3280">
          <cell r="B3280" t="str">
            <v>MO.Acer.VG270UP</v>
          </cell>
          <cell r="C3280" t="str">
            <v>Màn hình Acer Nitro VG270UP 2k 144hz IPs</v>
          </cell>
          <cell r="D3280" t="str">
            <v>Hàng hóa</v>
          </cell>
          <cell r="E3280" t="str">
            <v>020101</v>
          </cell>
          <cell r="F3280" t="str">
            <v>Cái</v>
          </cell>
        </row>
        <row r="3281">
          <cell r="B3281" t="str">
            <v>MO.Acer.X34.GS</v>
          </cell>
          <cell r="C3281" t="str">
            <v>Màn hình Acer X34 GS Predator</v>
          </cell>
          <cell r="D3281" t="str">
            <v>Hàng hóa</v>
          </cell>
          <cell r="E3281" t="str">
            <v>020101</v>
          </cell>
          <cell r="F3281" t="str">
            <v>Cái</v>
          </cell>
        </row>
        <row r="3282">
          <cell r="B3282" t="str">
            <v>MO.Acer.XB323QK</v>
          </cell>
          <cell r="C3282" t="str">
            <v>Màn hình Gaming Acer XB323QK NV 4K/ IPS/ 144Hz</v>
          </cell>
          <cell r="D3282" t="str">
            <v>Hàng hóa</v>
          </cell>
          <cell r="E3282" t="str">
            <v>020101</v>
          </cell>
          <cell r="F3282" t="str">
            <v>Cái</v>
          </cell>
        </row>
        <row r="3283">
          <cell r="B3283" t="str">
            <v>MO.Alienware.AW2518HF</v>
          </cell>
          <cell r="C3283" t="str">
            <v>Màn hình Alien ware AW2518HF</v>
          </cell>
          <cell r="D3283" t="str">
            <v>Hàng hóa</v>
          </cell>
          <cell r="E3283" t="str">
            <v>020101</v>
          </cell>
          <cell r="F3283" t="str">
            <v>Cái</v>
          </cell>
        </row>
        <row r="3284">
          <cell r="B3284" t="str">
            <v>MO.Alienware.AW3418HW</v>
          </cell>
          <cell r="C3284" t="str">
            <v>Màn hình Alien ware AW3418HW</v>
          </cell>
          <cell r="D3284" t="str">
            <v>Hàng hóa</v>
          </cell>
          <cell r="E3284" t="str">
            <v>020101</v>
          </cell>
          <cell r="F3284" t="str">
            <v>Cái</v>
          </cell>
        </row>
        <row r="3285">
          <cell r="B3285" t="str">
            <v>MO.ANT.24F242</v>
          </cell>
          <cell r="C3285" t="str">
            <v>Màn hình HKC ANTTEQ 24 inch 24F242 ANT- FHD75Hz</v>
          </cell>
          <cell r="D3285" t="str">
            <v>Hàng hóa</v>
          </cell>
          <cell r="E3285" t="str">
            <v>020101</v>
          </cell>
          <cell r="F3285" t="str">
            <v>Cái</v>
          </cell>
        </row>
        <row r="3286">
          <cell r="B3286" t="str">
            <v>MO.ANT.27F272</v>
          </cell>
          <cell r="C3286" t="str">
            <v>Màn hình HKC ANTTEQ 27 inch ANT-27F272</v>
          </cell>
          <cell r="D3286" t="str">
            <v>Hàng hóa</v>
          </cell>
          <cell r="E3286" t="str">
            <v>020101</v>
          </cell>
          <cell r="F3286" t="str">
            <v>Cái</v>
          </cell>
        </row>
        <row r="3287">
          <cell r="B3287" t="str">
            <v>MO.AOC.19</v>
          </cell>
          <cell r="C3287" t="str">
            <v>Màn hình AOC 19"</v>
          </cell>
          <cell r="D3287" t="str">
            <v>Hàng hóa</v>
          </cell>
          <cell r="E3287" t="str">
            <v>020101</v>
          </cell>
          <cell r="F3287" t="str">
            <v>Cái</v>
          </cell>
        </row>
        <row r="3288">
          <cell r="B3288" t="str">
            <v>MO.AOC.20E1H</v>
          </cell>
          <cell r="C3288" t="str">
            <v>Màn hình AOC 19.5 " 20E1H/74 1600X900, 200cd/m2, 20 Million: 1,5ms, VGA, HDMI</v>
          </cell>
          <cell r="D3288" t="str">
            <v>Hàng hóa</v>
          </cell>
          <cell r="E3288" t="str">
            <v>020101</v>
          </cell>
          <cell r="F3288" t="str">
            <v>Cái</v>
          </cell>
        </row>
        <row r="3289">
          <cell r="B3289" t="str">
            <v>MO.AOC.22B1HS</v>
          </cell>
          <cell r="C3289" t="str">
            <v>Màn hình AOC 21.5 " WIDE IPS 22B1HS/74</v>
          </cell>
          <cell r="D3289" t="str">
            <v>Hàng hóa</v>
          </cell>
          <cell r="E3289" t="str">
            <v>020101</v>
          </cell>
          <cell r="F3289" t="str">
            <v>Cái</v>
          </cell>
        </row>
        <row r="3290">
          <cell r="B3290" t="str">
            <v>MO.AOC.22E1H</v>
          </cell>
          <cell r="C3290" t="str">
            <v>Màn hình AOC 22E1H 21.5"</v>
          </cell>
          <cell r="D3290" t="str">
            <v>Hàng hóa</v>
          </cell>
          <cell r="E3290" t="str">
            <v>020101</v>
          </cell>
          <cell r="F3290" t="str">
            <v>Cái</v>
          </cell>
        </row>
        <row r="3291">
          <cell r="B3291" t="str">
            <v>MO.AOC.24B1XH5</v>
          </cell>
          <cell r="C3291" t="str">
            <v>Màn hình AOC 24B1XH5</v>
          </cell>
          <cell r="D3291" t="str">
            <v>Hàng hóa</v>
          </cell>
          <cell r="E3291" t="str">
            <v>020101</v>
          </cell>
          <cell r="F3291" t="str">
            <v>Cái</v>
          </cell>
        </row>
        <row r="3292">
          <cell r="B3292" t="str">
            <v>MO.AOC.24B2XHM</v>
          </cell>
          <cell r="C3292" t="str">
            <v>Màn hình máy tính AOC 24B2XHM(23.8"FHD,75Hz)</v>
          </cell>
          <cell r="D3292" t="str">
            <v>Hàng hóa</v>
          </cell>
          <cell r="E3292" t="str">
            <v>020101</v>
          </cell>
          <cell r="F3292" t="str">
            <v>Cái</v>
          </cell>
        </row>
        <row r="3293">
          <cell r="B3293" t="str">
            <v>MO.AOC.24G2</v>
          </cell>
          <cell r="C3293" t="str">
            <v>Màn hình AOC 24G2/74</v>
          </cell>
          <cell r="D3293" t="str">
            <v>Hàng hóa</v>
          </cell>
          <cell r="E3293" t="str">
            <v>020101</v>
          </cell>
          <cell r="F3293" t="str">
            <v>Cái</v>
          </cell>
        </row>
        <row r="3294">
          <cell r="B3294" t="str">
            <v>MO.AOC.24G2E.BR</v>
          </cell>
          <cell r="C3294" t="str">
            <v>Màn hình AOC 24G2E/67 Black Red</v>
          </cell>
          <cell r="D3294" t="str">
            <v>Hàng hóa</v>
          </cell>
          <cell r="E3294" t="str">
            <v>020101</v>
          </cell>
          <cell r="F3294" t="str">
            <v>Cái</v>
          </cell>
        </row>
        <row r="3295">
          <cell r="B3295" t="str">
            <v>MO.AOC.24V2Q</v>
          </cell>
          <cell r="C3295" t="str">
            <v>Màn hình AOC Brand 23.8" 24V2Q/74</v>
          </cell>
          <cell r="D3295" t="str">
            <v>Hàng hóa</v>
          </cell>
          <cell r="E3295" t="str">
            <v>020101</v>
          </cell>
          <cell r="F3295" t="str">
            <v>Cái</v>
          </cell>
        </row>
        <row r="3296">
          <cell r="B3296" t="str">
            <v>MO.AOC.27B1H.FHD</v>
          </cell>
          <cell r="C3296" t="str">
            <v>Màn hình máy tính AOC 27B1H/74 27"FHD</v>
          </cell>
          <cell r="D3296" t="str">
            <v>Hàng hóa</v>
          </cell>
          <cell r="E3296" t="str">
            <v>020101</v>
          </cell>
          <cell r="F3296" t="str">
            <v>Cái</v>
          </cell>
        </row>
        <row r="3297">
          <cell r="B3297" t="str">
            <v>MO.AOC.27G2</v>
          </cell>
          <cell r="C3297" t="str">
            <v>Màn Hình AOC 27G2/74</v>
          </cell>
          <cell r="D3297" t="str">
            <v>Hàng hóa</v>
          </cell>
          <cell r="E3297" t="str">
            <v>020101</v>
          </cell>
          <cell r="F3297" t="str">
            <v>Cái</v>
          </cell>
        </row>
        <row r="3298">
          <cell r="B3298" t="str">
            <v>MO.AOC.27V2Q</v>
          </cell>
          <cell r="C3298" t="str">
            <v>Màn hình AOC 27'' WIDE IPS 27V2Q/74</v>
          </cell>
          <cell r="D3298" t="str">
            <v>Hàng hóa</v>
          </cell>
          <cell r="E3298" t="str">
            <v>020101</v>
          </cell>
          <cell r="F3298" t="str">
            <v>Cái</v>
          </cell>
        </row>
        <row r="3299">
          <cell r="B3299" t="str">
            <v>MO.AOC.27V3H</v>
          </cell>
          <cell r="C3299" t="str">
            <v>Màn hình AOC 27'' CUPVED WIDE C27V3H/WS/74</v>
          </cell>
          <cell r="D3299" t="str">
            <v>Hàng hóa</v>
          </cell>
          <cell r="E3299" t="str">
            <v>020101</v>
          </cell>
          <cell r="F3299" t="str">
            <v>Cái</v>
          </cell>
        </row>
        <row r="3300">
          <cell r="B3300" t="str">
            <v>MO.AOC.C24G1</v>
          </cell>
          <cell r="C3300" t="str">
            <v>Màn Hình AOC C24G1/74</v>
          </cell>
          <cell r="D3300" t="str">
            <v>Hàng hóa</v>
          </cell>
          <cell r="E3300" t="str">
            <v>020101</v>
          </cell>
          <cell r="F3300" t="str">
            <v>Cái</v>
          </cell>
        </row>
        <row r="3301">
          <cell r="B3301" t="str">
            <v>MO.AOC.C27G1</v>
          </cell>
          <cell r="C3301" t="str">
            <v>Màn hình máy tính AOC C27G1 27"</v>
          </cell>
          <cell r="D3301" t="str">
            <v>Hàng hóa</v>
          </cell>
          <cell r="E3301" t="str">
            <v>020101</v>
          </cell>
          <cell r="F3301" t="str">
            <v>Cái</v>
          </cell>
        </row>
        <row r="3302">
          <cell r="B3302" t="str">
            <v>MO.AOC.C27G2X</v>
          </cell>
          <cell r="C3302" t="str">
            <v>Màn hình máy tính AOC C27G2X 27"</v>
          </cell>
          <cell r="D3302" t="str">
            <v>Hàng hóa</v>
          </cell>
          <cell r="E3302" t="str">
            <v>020101</v>
          </cell>
          <cell r="F3302" t="str">
            <v>Cái</v>
          </cell>
        </row>
        <row r="3303">
          <cell r="B3303" t="str">
            <v>MO.AOC.C27G3</v>
          </cell>
          <cell r="C3303" t="str">
            <v>Màn hình AOC C27G3 27 inch 165Hz</v>
          </cell>
          <cell r="D3303" t="str">
            <v>Hàng hóa</v>
          </cell>
          <cell r="E3303" t="str">
            <v>020101</v>
          </cell>
          <cell r="F3303" t="str">
            <v>Cái</v>
          </cell>
        </row>
        <row r="3304">
          <cell r="B3304" t="str">
            <v>MO.AOC.C27V1Q.C.FHD</v>
          </cell>
          <cell r="C3304" t="str">
            <v>Màn hình máy tính AOC C27V1Q Cong 27 inch Full HD Gaming</v>
          </cell>
          <cell r="D3304" t="str">
            <v>Hàng hóa</v>
          </cell>
          <cell r="E3304" t="str">
            <v>020101</v>
          </cell>
          <cell r="F3304" t="str">
            <v>Cái</v>
          </cell>
        </row>
        <row r="3305">
          <cell r="B3305" t="str">
            <v>MO.AOC.C32G1</v>
          </cell>
          <cell r="C3305" t="str">
            <v>Màn hình AOC 31.5 " WIDE LED C32G1/74</v>
          </cell>
          <cell r="D3305" t="str">
            <v>Hàng hóa</v>
          </cell>
          <cell r="E3305" t="str">
            <v>020101</v>
          </cell>
          <cell r="F3305" t="str">
            <v>Cái</v>
          </cell>
        </row>
        <row r="3306">
          <cell r="B3306" t="str">
            <v>MO.AOC.C32G2E/74</v>
          </cell>
          <cell r="C3306" t="str">
            <v>Màn hình AOC 31.5" CURVE GAMING C32G2E/74 165Hz</v>
          </cell>
          <cell r="D3306" t="str">
            <v>Hàng hóa</v>
          </cell>
          <cell r="E3306" t="str">
            <v>020101</v>
          </cell>
          <cell r="F3306" t="str">
            <v>Cái</v>
          </cell>
        </row>
        <row r="3307">
          <cell r="B3307" t="str">
            <v>MO.AOC.C32V1Q</v>
          </cell>
          <cell r="C3307" t="str">
            <v>Màn hình AOC 31.5 " WIDE LED C32V1Q/74</v>
          </cell>
          <cell r="D3307" t="str">
            <v>Hàng hóa</v>
          </cell>
          <cell r="E3307" t="str">
            <v>020101</v>
          </cell>
          <cell r="F3307" t="str">
            <v>Cái</v>
          </cell>
        </row>
        <row r="3308">
          <cell r="B3308" t="str">
            <v>MO.AOC.CQ27G2.QHD</v>
          </cell>
          <cell r="C3308" t="str">
            <v>Màn hình AOC 27'' CURVED QHD GAMING CQ27G2/74</v>
          </cell>
          <cell r="D3308" t="str">
            <v>Hàng hóa</v>
          </cell>
          <cell r="E3308" t="str">
            <v>020101</v>
          </cell>
          <cell r="F3308" t="str">
            <v>Cái</v>
          </cell>
        </row>
        <row r="3309">
          <cell r="B3309" t="str">
            <v>MO.AOC.E2060</v>
          </cell>
          <cell r="C3309" t="str">
            <v>Màn hình AOC E2060</v>
          </cell>
          <cell r="D3309" t="str">
            <v>Hàng hóa</v>
          </cell>
          <cell r="E3309" t="str">
            <v>020101</v>
          </cell>
          <cell r="F3309" t="str">
            <v>Cái</v>
          </cell>
        </row>
        <row r="3310">
          <cell r="B3310" t="str">
            <v>MO.AOC.E2060SN.2nd</v>
          </cell>
          <cell r="C3310" t="str">
            <v>Màn hình AOC E2060SN - 2ND</v>
          </cell>
          <cell r="D3310" t="str">
            <v>Hàng hóa</v>
          </cell>
          <cell r="E3310" t="str">
            <v>020101</v>
          </cell>
          <cell r="F3310" t="str">
            <v>Cái</v>
          </cell>
        </row>
        <row r="3311">
          <cell r="B3311" t="str">
            <v>MO.AOC.E2070SWN</v>
          </cell>
          <cell r="C3311" t="str">
            <v>Màn hình AOC E2070SWN</v>
          </cell>
          <cell r="D3311" t="str">
            <v>Hàng hóa</v>
          </cell>
          <cell r="E3311" t="str">
            <v>020101</v>
          </cell>
          <cell r="F3311" t="str">
            <v>Cái</v>
          </cell>
        </row>
        <row r="3312">
          <cell r="B3312" t="str">
            <v>MO.AOC.E2270</v>
          </cell>
          <cell r="C3312" t="str">
            <v>Màn hình AOC 21.5" E2270</v>
          </cell>
          <cell r="D3312" t="str">
            <v>Hàng hóa</v>
          </cell>
          <cell r="E3312" t="str">
            <v>020101</v>
          </cell>
          <cell r="F3312" t="str">
            <v>Cái</v>
          </cell>
        </row>
        <row r="3313">
          <cell r="B3313" t="str">
            <v>MO.AOC.E2270S.2nd</v>
          </cell>
          <cell r="C3313" t="str">
            <v>Màn hình AOC E2270S - 2ND</v>
          </cell>
          <cell r="D3313" t="str">
            <v>Hàng hóa</v>
          </cell>
          <cell r="E3313" t="str">
            <v>020101</v>
          </cell>
          <cell r="F3313" t="str">
            <v>Cái</v>
          </cell>
        </row>
        <row r="3314">
          <cell r="B3314" t="str">
            <v>MO.AOC.E2280</v>
          </cell>
          <cell r="C3314" t="str">
            <v>Màn hình AOC 21.5" E2280</v>
          </cell>
          <cell r="D3314" t="str">
            <v>Hàng hóa</v>
          </cell>
          <cell r="E3314" t="str">
            <v>020101</v>
          </cell>
          <cell r="F3314" t="str">
            <v>Cái</v>
          </cell>
        </row>
        <row r="3315">
          <cell r="B3315" t="str">
            <v>MO.AOC.E2770SH</v>
          </cell>
          <cell r="C3315" t="str">
            <v>Màn hình AOC LED E2770SH/74 27''</v>
          </cell>
          <cell r="D3315" t="str">
            <v>Hàng hóa</v>
          </cell>
          <cell r="E3315" t="str">
            <v>020101</v>
          </cell>
          <cell r="F3315" t="str">
            <v>Cái</v>
          </cell>
        </row>
        <row r="3316">
          <cell r="B3316" t="str">
            <v>MO.AOC.E970SWNL</v>
          </cell>
          <cell r="C3316" t="str">
            <v>Màn hình AOC E970SWNL/74 18.5"</v>
          </cell>
          <cell r="D3316" t="str">
            <v>Hàng hóa</v>
          </cell>
          <cell r="E3316" t="str">
            <v>020101</v>
          </cell>
          <cell r="F3316" t="str">
            <v>Cái</v>
          </cell>
        </row>
        <row r="3317">
          <cell r="B3317" t="str">
            <v>MO.AOC.G2460VQ6</v>
          </cell>
          <cell r="C3317" t="str">
            <v>Màn hình AOC 24''G2460VQ6 LED Gaming</v>
          </cell>
          <cell r="D3317" t="str">
            <v>Hàng hóa</v>
          </cell>
          <cell r="E3317" t="str">
            <v>020101</v>
          </cell>
          <cell r="F3317" t="str">
            <v>Cái</v>
          </cell>
        </row>
        <row r="3318">
          <cell r="B3318" t="str">
            <v>MO.AOC.I2269.VW</v>
          </cell>
          <cell r="C3318" t="str">
            <v>Màn hình AOC I2269 VW</v>
          </cell>
          <cell r="D3318" t="str">
            <v>Hàng hóa</v>
          </cell>
          <cell r="E3318" t="str">
            <v>020101</v>
          </cell>
          <cell r="F3318" t="str">
            <v>Cái</v>
          </cell>
        </row>
        <row r="3319">
          <cell r="B3319" t="str">
            <v>MO.AOC.I2269VW.2nd</v>
          </cell>
          <cell r="C3319" t="str">
            <v>Màn hình AOC I2269 VW - 2ND</v>
          </cell>
          <cell r="D3319" t="str">
            <v>Hàng hóa</v>
          </cell>
          <cell r="E3319" t="str">
            <v>020101</v>
          </cell>
          <cell r="F3319" t="str">
            <v>Cái</v>
          </cell>
        </row>
        <row r="3320">
          <cell r="B3320" t="str">
            <v>MO.AOC.I2276</v>
          </cell>
          <cell r="C3320" t="str">
            <v>Màn hình AOC I2276</v>
          </cell>
          <cell r="D3320" t="str">
            <v>Hàng hóa</v>
          </cell>
          <cell r="E3320" t="str">
            <v>020101</v>
          </cell>
          <cell r="F3320" t="str">
            <v>Cái</v>
          </cell>
        </row>
        <row r="3321">
          <cell r="B3321" t="str">
            <v>MO.AOC.I2280</v>
          </cell>
          <cell r="C3321" t="str">
            <v>Màn hình AOC I2280 22"</v>
          </cell>
          <cell r="D3321" t="str">
            <v>Hàng hóa</v>
          </cell>
          <cell r="E3321" t="str">
            <v>020101</v>
          </cell>
          <cell r="F3321" t="str">
            <v>Cái</v>
          </cell>
        </row>
        <row r="3322">
          <cell r="B3322" t="str">
            <v>MO.AOC.I2369</v>
          </cell>
          <cell r="C3322" t="str">
            <v>Màn hình AOC I2369</v>
          </cell>
          <cell r="D3322" t="str">
            <v>Hàng hóa</v>
          </cell>
          <cell r="E3322" t="str">
            <v>020101</v>
          </cell>
          <cell r="F3322" t="str">
            <v>Cái</v>
          </cell>
        </row>
        <row r="3323">
          <cell r="B3323" t="str">
            <v>MO.AOC.I2380</v>
          </cell>
          <cell r="C3323" t="str">
            <v>Màn hình AOC I2380</v>
          </cell>
          <cell r="D3323" t="str">
            <v>Hàng hóa</v>
          </cell>
          <cell r="E3323" t="str">
            <v>020101</v>
          </cell>
          <cell r="F3323" t="str">
            <v>Cái</v>
          </cell>
        </row>
        <row r="3324">
          <cell r="B3324" t="str">
            <v>MO.AOC.I2469</v>
          </cell>
          <cell r="C3324" t="str">
            <v>Màn hình AOC I2469</v>
          </cell>
          <cell r="D3324" t="str">
            <v>Hàng hóa</v>
          </cell>
          <cell r="E3324" t="str">
            <v>020101</v>
          </cell>
          <cell r="F3324" t="str">
            <v>Cái</v>
          </cell>
        </row>
        <row r="3325">
          <cell r="B3325" t="str">
            <v>MO.AOC.I2476</v>
          </cell>
          <cell r="C3325" t="str">
            <v>Màn hình AOC I2476</v>
          </cell>
          <cell r="D3325" t="str">
            <v>Hàng hóa</v>
          </cell>
          <cell r="E3325" t="str">
            <v>020101</v>
          </cell>
          <cell r="F3325" t="str">
            <v>Cái</v>
          </cell>
        </row>
        <row r="3326">
          <cell r="B3326" t="str">
            <v>MO.AOC.I2769V</v>
          </cell>
          <cell r="C3326" t="str">
            <v>Màn hình AOC I2769V</v>
          </cell>
          <cell r="D3326" t="str">
            <v>Hàng hóa</v>
          </cell>
          <cell r="E3326" t="str">
            <v>020101</v>
          </cell>
          <cell r="F3326" t="str">
            <v>Cái</v>
          </cell>
        </row>
        <row r="3327">
          <cell r="B3327" t="str">
            <v>MO.AOC.M2461</v>
          </cell>
          <cell r="C3327" t="str">
            <v>Màn hình AOC M2461</v>
          </cell>
          <cell r="D3327" t="str">
            <v>Hàng hóa</v>
          </cell>
          <cell r="E3327" t="str">
            <v>020101</v>
          </cell>
          <cell r="F3327" t="str">
            <v>Cái</v>
          </cell>
        </row>
        <row r="3328">
          <cell r="B3328" t="str">
            <v>MO.AOC.Q34E2A</v>
          </cell>
          <cell r="C3328" t="str">
            <v>Màn hình AOC Q34E2A/74</v>
          </cell>
          <cell r="D3328" t="str">
            <v>Hàng hóa</v>
          </cell>
          <cell r="E3328" t="str">
            <v>020101</v>
          </cell>
          <cell r="F3328" t="str">
            <v>Cái</v>
          </cell>
        </row>
        <row r="3329">
          <cell r="B3329" t="str">
            <v>MO.Asus.PA247CV</v>
          </cell>
          <cell r="C3329" t="str">
            <v>Màn hình LCD ASUS PA247CV</v>
          </cell>
          <cell r="D3329" t="str">
            <v>Hàng hóa</v>
          </cell>
          <cell r="E3329" t="str">
            <v>020101</v>
          </cell>
          <cell r="F3329" t="str">
            <v>Cái</v>
          </cell>
        </row>
        <row r="3330">
          <cell r="B3330" t="str">
            <v>MO.Asus.PA248QV</v>
          </cell>
          <cell r="C3330" t="str">
            <v>Màn hình ASUS ProArt PA248QV 24" IPS 75Hz</v>
          </cell>
          <cell r="D3330" t="str">
            <v>Hàng hóa</v>
          </cell>
          <cell r="E3330" t="str">
            <v>020101</v>
          </cell>
          <cell r="F3330" t="str">
            <v>Cái</v>
          </cell>
        </row>
        <row r="3331">
          <cell r="B3331" t="str">
            <v>MO.Asus.PA248QV.2nd</v>
          </cell>
          <cell r="C3331" t="str">
            <v>Màn hình ASUS ProArt PA248QV 24" IPS 75Hz 2nd</v>
          </cell>
          <cell r="D3331" t="str">
            <v>Hàng hóa</v>
          </cell>
          <cell r="E3331" t="str">
            <v>020101</v>
          </cell>
          <cell r="F3331" t="str">
            <v>Cái</v>
          </cell>
        </row>
        <row r="3332">
          <cell r="B3332" t="str">
            <v>MO.Asus.PA278QV</v>
          </cell>
          <cell r="C3332" t="str">
            <v>Màn hình ASUS ProArt PA278QV 27" IPS 2K 75Hz chuyên đồ họa</v>
          </cell>
          <cell r="D3332" t="str">
            <v>Hàng hóa</v>
          </cell>
          <cell r="E3332" t="str">
            <v>020101</v>
          </cell>
          <cell r="F3332" t="str">
            <v>Cái</v>
          </cell>
        </row>
        <row r="3333">
          <cell r="B3333" t="str">
            <v>MO.Asus.PA279CV</v>
          </cell>
          <cell r="C3333" t="str">
            <v>Màn hình LCD ASUS PA279CV</v>
          </cell>
          <cell r="D3333" t="str">
            <v>Hàng hóa</v>
          </cell>
          <cell r="E3333" t="str">
            <v>020101</v>
          </cell>
          <cell r="F3333" t="str">
            <v>Cái</v>
          </cell>
        </row>
        <row r="3334">
          <cell r="B3334" t="str">
            <v>MO.Asus.PA279CV.R</v>
          </cell>
          <cell r="C3334" t="str">
            <v>Màn hình LCD ASUS PA279CV-R</v>
          </cell>
          <cell r="D3334" t="str">
            <v>Hàng hóa</v>
          </cell>
          <cell r="E3334" t="str">
            <v>020101</v>
          </cell>
          <cell r="F3334" t="str">
            <v>Cái</v>
          </cell>
        </row>
        <row r="3335">
          <cell r="B3335" t="str">
            <v>MO.Asus.PA329CV</v>
          </cell>
          <cell r="C3335" t="str">
            <v>Màn hình Asus LCD PA329CV</v>
          </cell>
          <cell r="D3335" t="str">
            <v>Hàng hóa</v>
          </cell>
          <cell r="E3335" t="str">
            <v>020101</v>
          </cell>
          <cell r="F3335" t="str">
            <v>Cái</v>
          </cell>
        </row>
        <row r="3336">
          <cell r="B3336" t="str">
            <v>MO.Asus.PB278QR</v>
          </cell>
          <cell r="C3336" t="str">
            <v>Màn hình Asus PB278QR</v>
          </cell>
          <cell r="D3336" t="str">
            <v>Hàng hóa</v>
          </cell>
          <cell r="E3336" t="str">
            <v>020101</v>
          </cell>
          <cell r="F3336" t="str">
            <v>Cái</v>
          </cell>
        </row>
        <row r="3337">
          <cell r="B3337" t="str">
            <v>MO.Asus.PB287Q</v>
          </cell>
          <cell r="C3337" t="str">
            <v>Màn hình Asus PB287Q</v>
          </cell>
          <cell r="D3337" t="str">
            <v>Hàng hóa</v>
          </cell>
          <cell r="E3337" t="str">
            <v>020101</v>
          </cell>
          <cell r="F3337" t="str">
            <v>Cái</v>
          </cell>
        </row>
        <row r="3338">
          <cell r="B3338" t="str">
            <v>MO.Asus.PG259QN</v>
          </cell>
          <cell r="C3338" t="str">
            <v>Màn hình ASUS LCD PG259QN(AS PG259QN Gaming BK/1MS/AP/HDMI+DP)</v>
          </cell>
          <cell r="D3338" t="str">
            <v>Hàng hóa</v>
          </cell>
          <cell r="E3338" t="str">
            <v>020101</v>
          </cell>
          <cell r="F3338" t="str">
            <v>Cái</v>
          </cell>
        </row>
        <row r="3339">
          <cell r="B3339" t="str">
            <v>MO.Asus.VA249HE</v>
          </cell>
          <cell r="C3339" t="str">
            <v>Màn hình Asus VA249HE 23.8"</v>
          </cell>
          <cell r="D3339" t="str">
            <v>Hàng hóa</v>
          </cell>
          <cell r="E3339" t="str">
            <v>020101</v>
          </cell>
          <cell r="F3339" t="str">
            <v>Cái</v>
          </cell>
        </row>
        <row r="3340">
          <cell r="B3340" t="str">
            <v>MO.Asus.VA24EHE</v>
          </cell>
          <cell r="C3340" t="str">
            <v>Màn hình ASUS VA24EHE</v>
          </cell>
          <cell r="D3340" t="str">
            <v>Hàng hóa</v>
          </cell>
          <cell r="E3340" t="str">
            <v>020101</v>
          </cell>
          <cell r="F3340" t="str">
            <v>Cái</v>
          </cell>
        </row>
        <row r="3341">
          <cell r="B3341" t="str">
            <v>MO.Asus.VA24EHF</v>
          </cell>
          <cell r="C3341" t="str">
            <v>Màn hình ASUS VA24EHF 100Hz</v>
          </cell>
          <cell r="D3341" t="str">
            <v>Hàng hóa</v>
          </cell>
          <cell r="E3341" t="str">
            <v>020101</v>
          </cell>
          <cell r="F3341" t="str">
            <v>Cái</v>
          </cell>
        </row>
        <row r="3342">
          <cell r="B3342" t="str">
            <v>MO.Asus.VA27EHE</v>
          </cell>
          <cell r="C3342" t="str">
            <v>Màn hình ASUS VA27EHE</v>
          </cell>
          <cell r="D3342" t="str">
            <v>Hàng hóa</v>
          </cell>
          <cell r="E3342" t="str">
            <v>020101</v>
          </cell>
          <cell r="F3342" t="str">
            <v>Cái</v>
          </cell>
        </row>
        <row r="3343">
          <cell r="B3343" t="str">
            <v>MO.Asus.VA27EHF</v>
          </cell>
          <cell r="C3343" t="str">
            <v xml:space="preserve">Màn hình ASUS VA27EHF 100Hz </v>
          </cell>
          <cell r="D3343" t="str">
            <v>Hàng hóa</v>
          </cell>
          <cell r="E3343" t="str">
            <v>020101</v>
          </cell>
          <cell r="F3343" t="str">
            <v>Cái</v>
          </cell>
        </row>
        <row r="3344">
          <cell r="B3344" t="str">
            <v>MO.Asus.VC279N</v>
          </cell>
          <cell r="C3344" t="str">
            <v>Màn hình Asus VC 279N</v>
          </cell>
          <cell r="D3344" t="str">
            <v>Hàng hóa</v>
          </cell>
          <cell r="E3344" t="str">
            <v>020101</v>
          </cell>
          <cell r="F3344" t="str">
            <v>Cái</v>
          </cell>
        </row>
        <row r="3345">
          <cell r="B3345" t="str">
            <v>MO.Asus.VG245HE</v>
          </cell>
          <cell r="C3345" t="str">
            <v>Màn hình LCD ASUS VG245HE GAMING</v>
          </cell>
          <cell r="D3345" t="str">
            <v>Hàng hóa</v>
          </cell>
          <cell r="E3345" t="str">
            <v>020101</v>
          </cell>
          <cell r="F3345" t="str">
            <v>Cái</v>
          </cell>
        </row>
        <row r="3346">
          <cell r="B3346" t="str">
            <v>MO.Asus.VG247Q1A.TufG</v>
          </cell>
          <cell r="C3346" t="str">
            <v>Màn hình Asus TUF Gaming VG247Q1A 24 inch 165hz</v>
          </cell>
          <cell r="D3346" t="str">
            <v>Hàng hóa</v>
          </cell>
          <cell r="E3346" t="str">
            <v>020101</v>
          </cell>
          <cell r="F3346" t="str">
            <v>Cái</v>
          </cell>
        </row>
        <row r="3347">
          <cell r="B3347" t="str">
            <v>MO.Asus.VG248QG</v>
          </cell>
          <cell r="C3347" t="str">
            <v>Màn hình Asus VG248QG (24 inch/FHD/TN/165Hz/0.5ms/350cd/m²/DP+HDMI+DVI/Loa 2x2W)</v>
          </cell>
          <cell r="D3347" t="str">
            <v>Hàng hóa</v>
          </cell>
          <cell r="E3347" t="str">
            <v>020101</v>
          </cell>
          <cell r="F3347" t="str">
            <v>Cái</v>
          </cell>
        </row>
        <row r="3348">
          <cell r="B3348" t="str">
            <v>MO.Asus.VG249Q</v>
          </cell>
          <cell r="C3348" t="str">
            <v>Màn hình ASUS VG249Q</v>
          </cell>
          <cell r="D3348" t="str">
            <v>Hàng hóa</v>
          </cell>
          <cell r="E3348" t="str">
            <v>020101</v>
          </cell>
          <cell r="F3348" t="str">
            <v>Cái</v>
          </cell>
        </row>
        <row r="3349">
          <cell r="B3349" t="str">
            <v>MO.Asus.VG249Q1AJ</v>
          </cell>
          <cell r="C3349" t="str">
            <v>Màn hình LCD ASUS GAMING VG249Q1A (J) 23.8" 165 Hz</v>
          </cell>
          <cell r="D3349" t="str">
            <v>Hàng hóa</v>
          </cell>
          <cell r="E3349" t="str">
            <v>020101</v>
          </cell>
          <cell r="F3349" t="str">
            <v>Cái</v>
          </cell>
        </row>
        <row r="3350">
          <cell r="B3350" t="str">
            <v>MO.Asus.VG249Q1R</v>
          </cell>
          <cell r="C3350" t="str">
            <v>Màn hình LCD ASUS GAMING VG249Q1R</v>
          </cell>
          <cell r="D3350" t="str">
            <v>Hàng hóa</v>
          </cell>
          <cell r="E3350" t="str">
            <v>020101</v>
          </cell>
          <cell r="F3350" t="str">
            <v>Cái</v>
          </cell>
        </row>
        <row r="3351">
          <cell r="B3351" t="str">
            <v>MO.Asus.VG249Q3A</v>
          </cell>
          <cell r="C3351" t="str">
            <v>Màn hình Asus TUF GAMING VG249Q3A 24" Fast IPS 180Hz</v>
          </cell>
          <cell r="D3351" t="str">
            <v>Hàng hóa</v>
          </cell>
          <cell r="E3351" t="str">
            <v>020101</v>
          </cell>
          <cell r="F3351" t="str">
            <v>Cái</v>
          </cell>
        </row>
        <row r="3352">
          <cell r="B3352" t="str">
            <v>MO.Asus.VG24VQ</v>
          </cell>
          <cell r="C3352" t="str">
            <v>Màn hình Asus LCD VG24VQ</v>
          </cell>
          <cell r="D3352" t="str">
            <v>Hàng hóa</v>
          </cell>
          <cell r="E3352" t="str">
            <v>020101</v>
          </cell>
          <cell r="F3352" t="str">
            <v>Cái</v>
          </cell>
        </row>
        <row r="3353">
          <cell r="B3353" t="str">
            <v>MO.Asus.VG258QR</v>
          </cell>
          <cell r="C3353" t="str">
            <v>Màn Hình Asus VG258QR 165 hz</v>
          </cell>
          <cell r="D3353" t="str">
            <v>Hàng hóa</v>
          </cell>
          <cell r="E3353" t="str">
            <v>020101</v>
          </cell>
          <cell r="F3353" t="str">
            <v>Cái</v>
          </cell>
        </row>
        <row r="3354">
          <cell r="B3354" t="str">
            <v>MO.Asus.VG259Q</v>
          </cell>
          <cell r="C3354" t="str">
            <v>Màn hình Asus VG259Q</v>
          </cell>
          <cell r="D3354" t="str">
            <v>Hàng hóa</v>
          </cell>
          <cell r="E3354" t="str">
            <v>020101</v>
          </cell>
          <cell r="F3354" t="str">
            <v>Cái</v>
          </cell>
        </row>
        <row r="3355">
          <cell r="B3355" t="str">
            <v>MO.Asus.VG259QM</v>
          </cell>
          <cell r="C3355" t="str">
            <v>Màn hình Asus VG259QM</v>
          </cell>
          <cell r="D3355" t="str">
            <v>Hàng hóa</v>
          </cell>
          <cell r="E3355" t="str">
            <v>020101</v>
          </cell>
          <cell r="F3355" t="str">
            <v>Cái</v>
          </cell>
        </row>
        <row r="3356">
          <cell r="B3356" t="str">
            <v>MO.Asus.VG259QR</v>
          </cell>
          <cell r="C3356" t="str">
            <v>Màn hình Asus VG259QR</v>
          </cell>
          <cell r="D3356" t="str">
            <v>Hàng hóa</v>
          </cell>
          <cell r="E3356" t="str">
            <v>020101</v>
          </cell>
          <cell r="F3356" t="str">
            <v>Cái</v>
          </cell>
        </row>
        <row r="3357">
          <cell r="B3357" t="str">
            <v>MO.Asus.VG278Q</v>
          </cell>
          <cell r="C3357" t="str">
            <v>Màn hình máy tính Asus VG278Q</v>
          </cell>
          <cell r="D3357" t="str">
            <v>Hàng hóa</v>
          </cell>
          <cell r="E3357" t="str">
            <v>020101</v>
          </cell>
          <cell r="F3357" t="str">
            <v>Cái</v>
          </cell>
        </row>
        <row r="3358">
          <cell r="B3358" t="str">
            <v>MO.Asus.VG278QR</v>
          </cell>
          <cell r="C3358" t="str">
            <v>Màn hình máy tính Asus VG278QR</v>
          </cell>
          <cell r="D3358" t="str">
            <v>Hàng hóa</v>
          </cell>
          <cell r="E3358" t="str">
            <v>020101</v>
          </cell>
          <cell r="F3358" t="str">
            <v>Cái</v>
          </cell>
        </row>
        <row r="3359">
          <cell r="B3359" t="str">
            <v>MO.Asus.VG278QR.2ND</v>
          </cell>
          <cell r="C3359" t="str">
            <v>Màn hình máy tính Asus VG278QR 2ND</v>
          </cell>
          <cell r="D3359" t="str">
            <v>Hàng hóa</v>
          </cell>
          <cell r="E3359" t="str">
            <v>020101</v>
          </cell>
          <cell r="F3359" t="str">
            <v>Cái</v>
          </cell>
        </row>
        <row r="3360">
          <cell r="B3360" t="str">
            <v>MO.Asus.VG278QR-J</v>
          </cell>
          <cell r="C3360" t="str">
            <v>Màn hình máy tính Asus VG278QR-J phẳng 165HZ</v>
          </cell>
          <cell r="D3360" t="str">
            <v>Hàng hóa</v>
          </cell>
          <cell r="E3360" t="str">
            <v>020101</v>
          </cell>
          <cell r="F3360" t="str">
            <v>Cái</v>
          </cell>
        </row>
        <row r="3361">
          <cell r="B3361" t="str">
            <v>MO.Asus.VG279Q</v>
          </cell>
          <cell r="C3361" t="str">
            <v>Màn hình ASUS GAMING VG279Q 27" IPS 144Hz</v>
          </cell>
          <cell r="D3361" t="str">
            <v>Hàng hóa</v>
          </cell>
          <cell r="E3361" t="str">
            <v>020101</v>
          </cell>
          <cell r="F3361" t="str">
            <v>Cái</v>
          </cell>
        </row>
        <row r="3362">
          <cell r="B3362" t="str">
            <v>MO.Asus.VG279Q1A</v>
          </cell>
          <cell r="C3362" t="str">
            <v>Màn hình máy tính Asus TUF Gaming VG279Q1A 27 inch FHD IPS 165Hz</v>
          </cell>
          <cell r="D3362" t="str">
            <v>Hàng hóa</v>
          </cell>
          <cell r="E3362" t="str">
            <v>020101</v>
          </cell>
          <cell r="F3362" t="str">
            <v>Cái</v>
          </cell>
        </row>
        <row r="3363">
          <cell r="B3363" t="str">
            <v>MO.Asus.VG279Q1R</v>
          </cell>
          <cell r="C3363" t="str">
            <v>Màn hình ASUS TUF gaming VG279Q1R</v>
          </cell>
          <cell r="D3363" t="str">
            <v>Hàng hóa</v>
          </cell>
          <cell r="E3363" t="str">
            <v>020101</v>
          </cell>
          <cell r="F3363" t="str">
            <v>Cái</v>
          </cell>
        </row>
        <row r="3364">
          <cell r="B3364" t="str">
            <v>MO.Asus.VG279Q3A</v>
          </cell>
          <cell r="C3364" t="str">
            <v>Màn hình Asus TUF GAMING VG279Q3A 27" Fast IPS 180Hz Gsync</v>
          </cell>
          <cell r="D3364" t="str">
            <v>Hàng hóa</v>
          </cell>
          <cell r="E3364" t="str">
            <v>020101</v>
          </cell>
          <cell r="F3364" t="str">
            <v>Cái</v>
          </cell>
        </row>
        <row r="3365">
          <cell r="B3365" t="str">
            <v>MO.Asus.VG279QM</v>
          </cell>
          <cell r="C3365" t="str">
            <v>Màn Hình Asus VG279QM</v>
          </cell>
          <cell r="D3365" t="str">
            <v>Hàng hóa</v>
          </cell>
          <cell r="E3365" t="str">
            <v>020101</v>
          </cell>
          <cell r="F3365" t="str">
            <v>Cái</v>
          </cell>
        </row>
        <row r="3366">
          <cell r="B3366" t="str">
            <v>MO.Asus.VG279QR</v>
          </cell>
          <cell r="C3366" t="str">
            <v>Màn hình ASUS TUF gaming VG279QR</v>
          </cell>
          <cell r="D3366" t="str">
            <v>Hàng hóa</v>
          </cell>
          <cell r="E3366" t="str">
            <v>020101</v>
          </cell>
          <cell r="F3366" t="str">
            <v>Cái</v>
          </cell>
        </row>
        <row r="3367">
          <cell r="B3367" t="str">
            <v>MO.Asus.VG27AQ</v>
          </cell>
          <cell r="C3367" t="str">
            <v>Màn hình Asus VG27AQ 27' 165Hz</v>
          </cell>
          <cell r="D3367" t="str">
            <v>Hàng hóa</v>
          </cell>
          <cell r="E3367" t="str">
            <v>020101</v>
          </cell>
          <cell r="F3367" t="str">
            <v>Cái</v>
          </cell>
        </row>
        <row r="3368">
          <cell r="B3368" t="str">
            <v>MO.Asus.VG27AQ1A.TufG</v>
          </cell>
          <cell r="C3368" t="str">
            <v>Màn hình Asus TUF Gaming VG27AQ1A 170 Hz</v>
          </cell>
          <cell r="D3368" t="str">
            <v>Hàng hóa</v>
          </cell>
          <cell r="E3368" t="str">
            <v>020101</v>
          </cell>
          <cell r="F3368" t="str">
            <v>Cái</v>
          </cell>
        </row>
        <row r="3369">
          <cell r="B3369" t="str">
            <v>MO.Asus.VG27AQ3A</v>
          </cell>
          <cell r="C3369" t="str">
            <v>Màn hình ASUS TUF GAMING VG27AQ3A 27" Fast IPS 2K 180Hz Gsync chuyên game</v>
          </cell>
          <cell r="D3369" t="str">
            <v>Hàng hóa</v>
          </cell>
          <cell r="E3369" t="str">
            <v>020101</v>
          </cell>
          <cell r="F3369" t="str">
            <v>Cái</v>
          </cell>
        </row>
        <row r="3370">
          <cell r="B3370" t="str">
            <v>MO.Asus.VG27VH1B</v>
          </cell>
          <cell r="C3370" t="str">
            <v>Màn Hình Asus VG27VH1B</v>
          </cell>
          <cell r="D3370" t="str">
            <v>Hàng hóa</v>
          </cell>
          <cell r="E3370" t="str">
            <v>020101</v>
          </cell>
          <cell r="F3370" t="str">
            <v>Cái</v>
          </cell>
        </row>
        <row r="3371">
          <cell r="B3371" t="str">
            <v>MO.Asus.VG27VQ</v>
          </cell>
          <cell r="C3371" t="str">
            <v>Màn hình Asus TUF VG27VQ</v>
          </cell>
          <cell r="D3371" t="str">
            <v>Hàng hóa</v>
          </cell>
          <cell r="E3371" t="str">
            <v>020101</v>
          </cell>
          <cell r="F3371" t="str">
            <v>Cái</v>
          </cell>
        </row>
        <row r="3372">
          <cell r="B3372" t="str">
            <v>MO.Asus.VG27VQ.TufG</v>
          </cell>
          <cell r="C3372" t="str">
            <v>Màn hình ASUS TUF Gaming VG27VQ Cong 165Hz</v>
          </cell>
          <cell r="D3372" t="str">
            <v>Hàng hóa</v>
          </cell>
          <cell r="E3372" t="str">
            <v>020101</v>
          </cell>
          <cell r="F3372" t="str">
            <v>Cái</v>
          </cell>
        </row>
        <row r="3373">
          <cell r="B3373" t="str">
            <v>MO.Asus.VG27WQ</v>
          </cell>
          <cell r="C3373" t="str">
            <v>Màn hình Asus VG27WQ</v>
          </cell>
          <cell r="D3373" t="str">
            <v>Hàng hóa</v>
          </cell>
          <cell r="E3373" t="str">
            <v>020101</v>
          </cell>
          <cell r="F3373" t="str">
            <v>Cái</v>
          </cell>
        </row>
        <row r="3374">
          <cell r="B3374" t="str">
            <v>MO.Asus.VG30VQL1A</v>
          </cell>
          <cell r="C3374" t="str">
            <v>Màn hình Asus VG30VQL1A</v>
          </cell>
          <cell r="D3374" t="str">
            <v>Hàng hóa</v>
          </cell>
          <cell r="E3374" t="str">
            <v>020101</v>
          </cell>
          <cell r="F3374" t="str">
            <v>Cái</v>
          </cell>
        </row>
        <row r="3375">
          <cell r="B3375" t="str">
            <v>MO.Asus.VG32VQR</v>
          </cell>
          <cell r="C3375" t="str">
            <v>Màn hình Asus Rog Strix VG32VQR</v>
          </cell>
          <cell r="D3375" t="str">
            <v>Hàng hóa</v>
          </cell>
          <cell r="E3375" t="str">
            <v>020101</v>
          </cell>
          <cell r="F3375" t="str">
            <v>Cái</v>
          </cell>
        </row>
        <row r="3376">
          <cell r="B3376" t="str">
            <v>MO.Asus.VP228HE</v>
          </cell>
          <cell r="C3376" t="str">
            <v>Màn hình Asus VP228HE</v>
          </cell>
          <cell r="D3376" t="str">
            <v>Hàng hóa</v>
          </cell>
          <cell r="E3376" t="str">
            <v>020101</v>
          </cell>
          <cell r="F3376" t="str">
            <v>Cái</v>
          </cell>
        </row>
        <row r="3377">
          <cell r="B3377" t="str">
            <v>MO.Asus.VP228NE</v>
          </cell>
          <cell r="C3377" t="str">
            <v>Màn hình Asus VP228NE</v>
          </cell>
          <cell r="D3377" t="str">
            <v>Hàng hóa</v>
          </cell>
          <cell r="E3377" t="str">
            <v>020101</v>
          </cell>
          <cell r="F3377" t="str">
            <v>Cái</v>
          </cell>
        </row>
        <row r="3378">
          <cell r="B3378" t="str">
            <v>MO.Asus.VP278QGL</v>
          </cell>
          <cell r="C3378" t="str">
            <v>Màn hình Asus VP278QGL</v>
          </cell>
          <cell r="D3378" t="str">
            <v>Hàng hóa</v>
          </cell>
          <cell r="E3378" t="str">
            <v>020101</v>
          </cell>
          <cell r="F3378" t="str">
            <v>Cái</v>
          </cell>
        </row>
        <row r="3379">
          <cell r="B3379" t="str">
            <v>MO.Asus.VS207</v>
          </cell>
          <cell r="C3379" t="str">
            <v>Màn hình Asus VS207</v>
          </cell>
          <cell r="D3379" t="str">
            <v>Hàng hóa</v>
          </cell>
          <cell r="E3379" t="str">
            <v>020101</v>
          </cell>
          <cell r="F3379" t="str">
            <v>Cái</v>
          </cell>
        </row>
        <row r="3380">
          <cell r="B3380" t="str">
            <v>MO.Asus.VS208DR</v>
          </cell>
          <cell r="C3380" t="str">
            <v>Màn hình Asus VS208DR</v>
          </cell>
          <cell r="D3380" t="str">
            <v>Hàng hóa</v>
          </cell>
          <cell r="E3380" t="str">
            <v>020101</v>
          </cell>
          <cell r="F3380" t="str">
            <v>Cái</v>
          </cell>
        </row>
        <row r="3381">
          <cell r="B3381" t="str">
            <v>MO.Asus.VX279</v>
          </cell>
          <cell r="C3381" t="str">
            <v>Màn hình ASUS VX279</v>
          </cell>
          <cell r="D3381" t="str">
            <v>Hàng hóa</v>
          </cell>
          <cell r="E3381" t="str">
            <v>020101</v>
          </cell>
          <cell r="F3381" t="str">
            <v>Cái</v>
          </cell>
        </row>
        <row r="3382">
          <cell r="B3382" t="str">
            <v>MO.Asus.VX279.2nd</v>
          </cell>
          <cell r="C3382" t="str">
            <v>Màn hình Asus VX279 - 2ND</v>
          </cell>
          <cell r="D3382" t="str">
            <v>Hàng hóa</v>
          </cell>
          <cell r="E3382" t="str">
            <v>020101</v>
          </cell>
          <cell r="F3382" t="str">
            <v>Cái</v>
          </cell>
        </row>
        <row r="3383">
          <cell r="B3383" t="str">
            <v>MO.Asus.VY249HE.White</v>
          </cell>
          <cell r="C3383" t="str">
            <v>Màn hình Asus VY249HE Trắng</v>
          </cell>
          <cell r="D3383" t="str">
            <v>Hàng hóa</v>
          </cell>
          <cell r="E3383" t="str">
            <v>020101</v>
          </cell>
          <cell r="F3383" t="str">
            <v>Cái</v>
          </cell>
        </row>
        <row r="3384">
          <cell r="B3384" t="str">
            <v>MO.Asus.VY279HE</v>
          </cell>
          <cell r="C3384" t="str">
            <v>Màn hình Asus VY279HE 27 inch</v>
          </cell>
          <cell r="D3384" t="str">
            <v>Hàng hóa</v>
          </cell>
          <cell r="E3384" t="str">
            <v>020101</v>
          </cell>
          <cell r="F3384" t="str">
            <v>Cái</v>
          </cell>
        </row>
        <row r="3385">
          <cell r="B3385" t="str">
            <v>MO.Asus.VZ24EHE</v>
          </cell>
          <cell r="C3385" t="str">
            <v>Màn hình Asus VZ24EHE</v>
          </cell>
          <cell r="D3385" t="str">
            <v>Hàng hóa</v>
          </cell>
          <cell r="E3385" t="str">
            <v>020101</v>
          </cell>
          <cell r="F3385" t="str">
            <v>Cái</v>
          </cell>
        </row>
        <row r="3386">
          <cell r="B3386" t="str">
            <v>MO.Asus.VZ27EHE</v>
          </cell>
          <cell r="C3386" t="str">
            <v>Màn hình ASUS VZ27EHE 27" IPS 75Hz viền mỏng</v>
          </cell>
          <cell r="D3386" t="str">
            <v>Hàng hóa</v>
          </cell>
          <cell r="E3386" t="str">
            <v>020101</v>
          </cell>
          <cell r="F3386" t="str">
            <v>Cái</v>
          </cell>
        </row>
        <row r="3387">
          <cell r="B3387" t="str">
            <v>MO.Asus.XG249CM</v>
          </cell>
          <cell r="C3387" t="str">
            <v xml:space="preserve">MÀN HÌNH GAMING ASUS ROG STRIX XG249CM </v>
          </cell>
          <cell r="D3387" t="str">
            <v>Hàng hóa</v>
          </cell>
          <cell r="E3387" t="str">
            <v>020101</v>
          </cell>
          <cell r="F3387" t="str">
            <v>Chiếc</v>
          </cell>
        </row>
        <row r="3388">
          <cell r="B3388" t="str">
            <v>MO.Asus.XG258Q.RS</v>
          </cell>
          <cell r="C3388" t="str">
            <v>Màn Hình ASUS ROG Strix XG258Q</v>
          </cell>
          <cell r="D3388" t="str">
            <v>Hàng hóa</v>
          </cell>
          <cell r="E3388" t="str">
            <v>020101</v>
          </cell>
          <cell r="F3388" t="str">
            <v>Cái</v>
          </cell>
        </row>
        <row r="3389">
          <cell r="B3389" t="str">
            <v>MO.Asus.XG259CM</v>
          </cell>
          <cell r="C3389" t="str">
            <v>Màn hình Asus XG259CM</v>
          </cell>
          <cell r="D3389" t="str">
            <v>Hàng hóa</v>
          </cell>
          <cell r="E3389" t="str">
            <v>020101</v>
          </cell>
          <cell r="F3389" t="str">
            <v>Cái</v>
          </cell>
        </row>
        <row r="3390">
          <cell r="B3390" t="str">
            <v>MO.Asus.XG279Q</v>
          </cell>
          <cell r="C3390" t="str">
            <v>Màn hình ASUS XG279Q</v>
          </cell>
          <cell r="D3390" t="str">
            <v>Hàng hóa</v>
          </cell>
          <cell r="E3390" t="str">
            <v>020101</v>
          </cell>
          <cell r="F3390" t="str">
            <v>Cái</v>
          </cell>
        </row>
        <row r="3391">
          <cell r="B3391" t="str">
            <v>MO.Asus.XG27WQ</v>
          </cell>
          <cell r="C3391" t="str">
            <v>Màn hình Asus XG27WQ</v>
          </cell>
          <cell r="D3391" t="str">
            <v>Hàng hóa</v>
          </cell>
          <cell r="E3391" t="str">
            <v>020101</v>
          </cell>
          <cell r="F3391" t="str">
            <v>Cái</v>
          </cell>
        </row>
        <row r="3392">
          <cell r="B3392" t="str">
            <v>MO.Asus.XG32VC</v>
          </cell>
          <cell r="C3392" t="str">
            <v>Màn hình ASUS ROG Strix XG32VC</v>
          </cell>
          <cell r="D3392" t="str">
            <v>Hàng hóa</v>
          </cell>
          <cell r="E3392" t="str">
            <v>020101</v>
          </cell>
          <cell r="F3392" t="str">
            <v>Cái</v>
          </cell>
        </row>
        <row r="3393">
          <cell r="B3393" t="str">
            <v>MO.Asus.XG32VQR</v>
          </cell>
          <cell r="C3393" t="str">
            <v>Màn hình ASUS ROG Strix XG32VQR 2K HDR 144Hz Aura Sync FreeSync2</v>
          </cell>
          <cell r="D3393" t="str">
            <v>Hàng hóa</v>
          </cell>
          <cell r="E3393" t="str">
            <v>020101</v>
          </cell>
          <cell r="F3393" t="str">
            <v>Cái</v>
          </cell>
        </row>
        <row r="3394">
          <cell r="B3394" t="str">
            <v>MO.Asus.XG35VQ</v>
          </cell>
          <cell r="C3394" t="str">
            <v>Màn hình Asus ROG Strix 35'' XG35VQ LED</v>
          </cell>
          <cell r="D3394" t="str">
            <v>Hàng hóa</v>
          </cell>
          <cell r="E3394" t="str">
            <v>020101</v>
          </cell>
          <cell r="F3394" t="str">
            <v>Cái</v>
          </cell>
        </row>
        <row r="3395">
          <cell r="B3395" t="str">
            <v>MO.BenQ.20</v>
          </cell>
          <cell r="C3395" t="str">
            <v>Màn hình BenQ 20"</v>
          </cell>
          <cell r="D3395" t="str">
            <v>Hàng hóa</v>
          </cell>
          <cell r="E3395" t="str">
            <v>020101</v>
          </cell>
          <cell r="F3395" t="str">
            <v>Cái</v>
          </cell>
        </row>
        <row r="3396">
          <cell r="B3396" t="str">
            <v>MO.BenQ.2470</v>
          </cell>
          <cell r="C3396" t="str">
            <v>Màn hình BenQ 2470</v>
          </cell>
          <cell r="D3396" t="str">
            <v>Hàng hóa</v>
          </cell>
          <cell r="E3396" t="str">
            <v>020101</v>
          </cell>
          <cell r="F3396" t="str">
            <v>Cái</v>
          </cell>
        </row>
        <row r="3397">
          <cell r="B3397" t="str">
            <v>MO.BenQ.2470HL</v>
          </cell>
          <cell r="C3397" t="str">
            <v>Màn hình LED BenQ GW 2470HL</v>
          </cell>
          <cell r="D3397" t="str">
            <v>Hàng hóa</v>
          </cell>
          <cell r="E3397" t="str">
            <v>020101</v>
          </cell>
          <cell r="F3397" t="str">
            <v>Cái</v>
          </cell>
        </row>
        <row r="3398">
          <cell r="B3398" t="str">
            <v>MO.BenQ.2720Z.2nd</v>
          </cell>
          <cell r="C3398" t="str">
            <v>Màn hình BenQ 2720Z 2nd</v>
          </cell>
          <cell r="D3398" t="str">
            <v>Hàng hóa</v>
          </cell>
          <cell r="E3398" t="str">
            <v>020101</v>
          </cell>
          <cell r="F3398" t="str">
            <v>Cái</v>
          </cell>
        </row>
        <row r="3399">
          <cell r="B3399" t="str">
            <v>MO.BenQ.EL2870U.4K.HDR</v>
          </cell>
          <cell r="C3399" t="str">
            <v>Màn hình Benq Zowie EL2870U, 28 inch, 4K HDR</v>
          </cell>
          <cell r="D3399" t="str">
            <v>Hàng hóa</v>
          </cell>
          <cell r="E3399" t="str">
            <v>020101</v>
          </cell>
          <cell r="F3399" t="str">
            <v>Cái</v>
          </cell>
        </row>
        <row r="3400">
          <cell r="B3400" t="str">
            <v>MO.BenQ.EW2775ZH</v>
          </cell>
          <cell r="C3400" t="str">
            <v>Màn hình BenQ EW 2775 ZH</v>
          </cell>
          <cell r="D3400" t="str">
            <v>Hàng hóa</v>
          </cell>
          <cell r="E3400" t="str">
            <v>020101</v>
          </cell>
          <cell r="F3400" t="str">
            <v>Cái</v>
          </cell>
        </row>
        <row r="3401">
          <cell r="B3401" t="str">
            <v>MO.BenQ.GL2050.8A.2nd</v>
          </cell>
          <cell r="C3401" t="str">
            <v>Màn hình BenQ GL2050 8A - 2ND</v>
          </cell>
          <cell r="D3401" t="str">
            <v>Hàng hóa</v>
          </cell>
          <cell r="E3401" t="str">
            <v>020101</v>
          </cell>
          <cell r="F3401" t="str">
            <v>Cái</v>
          </cell>
        </row>
        <row r="3402">
          <cell r="B3402" t="str">
            <v>MO.BenQ.GL2055A</v>
          </cell>
          <cell r="C3402" t="str">
            <v>Màn hình BenQ GL2055A</v>
          </cell>
          <cell r="D3402" t="str">
            <v>Hàng hóa</v>
          </cell>
          <cell r="E3402" t="str">
            <v>020101</v>
          </cell>
          <cell r="F3402" t="str">
            <v>Cái</v>
          </cell>
        </row>
        <row r="3403">
          <cell r="B3403" t="str">
            <v>MO.BenQ.GL2580</v>
          </cell>
          <cell r="C3403" t="str">
            <v>Màn hình LED BenQ GL2580 24.5"</v>
          </cell>
          <cell r="D3403" t="str">
            <v>Hàng hóa</v>
          </cell>
          <cell r="E3403" t="str">
            <v>020101</v>
          </cell>
          <cell r="F3403" t="str">
            <v>Cái</v>
          </cell>
        </row>
        <row r="3404">
          <cell r="B3404" t="str">
            <v>MO.BenQ.GW2480.B</v>
          </cell>
          <cell r="C3404" t="str">
            <v>Màn hình LED BenQ GW2480 23.8'' Black</v>
          </cell>
          <cell r="D3404" t="str">
            <v>Hàng hóa</v>
          </cell>
          <cell r="E3404" t="str">
            <v>020101</v>
          </cell>
          <cell r="F3404" t="str">
            <v>Cái</v>
          </cell>
        </row>
        <row r="3405">
          <cell r="B3405" t="str">
            <v>MO.BenQ.XL2411K</v>
          </cell>
          <cell r="C3405" t="str">
            <v>Màn hình vi tính BenQ XL2411K</v>
          </cell>
          <cell r="D3405" t="str">
            <v>Hàng hóa</v>
          </cell>
          <cell r="E3405" t="str">
            <v>020101</v>
          </cell>
          <cell r="F3405" t="str">
            <v>Cái</v>
          </cell>
        </row>
        <row r="3406">
          <cell r="B3406" t="str">
            <v>MO.BenQ.XL2411P</v>
          </cell>
          <cell r="C3406" t="str">
            <v>Màn hình vi tính BenQ XL2411P</v>
          </cell>
          <cell r="D3406" t="str">
            <v>Hàng hóa</v>
          </cell>
          <cell r="E3406" t="str">
            <v>020101</v>
          </cell>
          <cell r="F3406" t="str">
            <v>Cái</v>
          </cell>
        </row>
        <row r="3407">
          <cell r="B3407" t="str">
            <v>MO.BenQ.XL2546</v>
          </cell>
          <cell r="C3407" t="str">
            <v>Màn hình BenQ XL2546 24.5"</v>
          </cell>
          <cell r="D3407" t="str">
            <v>Hàng hóa</v>
          </cell>
          <cell r="E3407" t="str">
            <v>020101</v>
          </cell>
          <cell r="F3407" t="str">
            <v>Cái</v>
          </cell>
        </row>
        <row r="3408">
          <cell r="B3408" t="str">
            <v>MO.BenQ.XL2546K</v>
          </cell>
          <cell r="C3408" t="str">
            <v>Màn hình BenQ XL2546K 24.5"</v>
          </cell>
          <cell r="D3408" t="str">
            <v>Hàng hóa</v>
          </cell>
          <cell r="E3408" t="str">
            <v>020101</v>
          </cell>
          <cell r="F3408" t="str">
            <v>Cái</v>
          </cell>
        </row>
        <row r="3409">
          <cell r="B3409" t="str">
            <v>MO.BenQ.XL2731</v>
          </cell>
          <cell r="C3409" t="str">
            <v>Màn hình BenQ XL2731 (27 inch/FHD/TN/144Hz/1ms/320 nits/HDMI+DP+DVI-DL/FreeSync)</v>
          </cell>
          <cell r="D3409" t="str">
            <v>Hàng hóa</v>
          </cell>
          <cell r="E3409" t="str">
            <v>020101</v>
          </cell>
          <cell r="F3409" t="str">
            <v>Cái</v>
          </cell>
        </row>
        <row r="3410">
          <cell r="B3410" t="str">
            <v>MO.BJX.G30P5</v>
          </cell>
          <cell r="C3410" t="str">
            <v>Màn hình CLD BJX G30P5 30inch 200Hz</v>
          </cell>
          <cell r="D3410" t="str">
            <v>Hàng hóa</v>
          </cell>
          <cell r="E3410" t="str">
            <v>020101</v>
          </cell>
          <cell r="F3410" t="str">
            <v>Cái</v>
          </cell>
        </row>
        <row r="3411">
          <cell r="B3411" t="str">
            <v>MO.CM.GM34</v>
          </cell>
          <cell r="C3411" t="str">
            <v>Màn hình Cooler Master 34" GM34-CW</v>
          </cell>
          <cell r="D3411" t="str">
            <v>Hàng hóa</v>
          </cell>
          <cell r="E3411" t="str">
            <v>020101</v>
          </cell>
          <cell r="F3411" t="str">
            <v>Cái</v>
          </cell>
        </row>
        <row r="3412">
          <cell r="B3412" t="str">
            <v>MO.Dahua.LM22.A200N</v>
          </cell>
          <cell r="C3412" t="str">
            <v>Màn hình Dahua DHI - LM22 - A200N22"</v>
          </cell>
          <cell r="D3412" t="str">
            <v>Hàng hóa</v>
          </cell>
          <cell r="E3412" t="str">
            <v>020101</v>
          </cell>
          <cell r="F3412" t="str">
            <v>Cái</v>
          </cell>
        </row>
        <row r="3413">
          <cell r="B3413" t="str">
            <v>MO.Dahua.LM22.B200</v>
          </cell>
          <cell r="C3413" t="str">
            <v>Màn hình Dahua 21.5" DHI-LM22-B200</v>
          </cell>
          <cell r="D3413" t="str">
            <v>Hàng hóa</v>
          </cell>
          <cell r="E3413" t="str">
            <v>020101</v>
          </cell>
          <cell r="F3413" t="str">
            <v>Cái</v>
          </cell>
        </row>
        <row r="3414">
          <cell r="B3414" t="str">
            <v>MO.Dahua.LM22.F200</v>
          </cell>
          <cell r="C3414" t="str">
            <v>Màn hình vi tính Dahua DHI - LM22 - F200 21.5" FHD</v>
          </cell>
          <cell r="D3414" t="str">
            <v>Hàng hóa</v>
          </cell>
          <cell r="E3414" t="str">
            <v>020101</v>
          </cell>
          <cell r="F3414" t="str">
            <v>Cái</v>
          </cell>
        </row>
        <row r="3415">
          <cell r="B3415" t="str">
            <v>MO.Dahua.LM24B200</v>
          </cell>
          <cell r="C3415" t="str">
            <v>Màn hình Dahua 24" DHI-LM24B200</v>
          </cell>
          <cell r="D3415" t="str">
            <v>Hàng hóa</v>
          </cell>
          <cell r="E3415" t="str">
            <v>020101</v>
          </cell>
          <cell r="F3415" t="str">
            <v>Cái</v>
          </cell>
        </row>
        <row r="3416">
          <cell r="B3416" t="str">
            <v>MO.Dahua.LM24B200.2ND</v>
          </cell>
          <cell r="C3416" t="str">
            <v>Màn hình Dahua 24“ DHI-LM24B200 2ND</v>
          </cell>
          <cell r="D3416" t="str">
            <v>Hàng hóa</v>
          </cell>
          <cell r="E3416" t="str">
            <v>020101</v>
          </cell>
          <cell r="F3416" t="str">
            <v>Cái</v>
          </cell>
        </row>
        <row r="3417">
          <cell r="B3417" t="str">
            <v>MO.Dell.2311.2nd</v>
          </cell>
          <cell r="C3417" t="str">
            <v>Màn hình Dell 2311 2nd</v>
          </cell>
          <cell r="D3417" t="str">
            <v>Hàng hóa</v>
          </cell>
          <cell r="E3417" t="str">
            <v>020101</v>
          </cell>
          <cell r="F3417" t="str">
            <v>Cái</v>
          </cell>
        </row>
        <row r="3418">
          <cell r="B3418" t="str">
            <v>MO.Dell.24P.2nd</v>
          </cell>
          <cell r="C3418" t="str">
            <v>Màn hình Dell 24" phẳng không rõ mã - 2ND</v>
          </cell>
          <cell r="D3418" t="str">
            <v>Hàng hóa</v>
          </cell>
          <cell r="E3418" t="str">
            <v>020101</v>
          </cell>
          <cell r="F3418" t="str">
            <v>Cái</v>
          </cell>
        </row>
        <row r="3419">
          <cell r="B3419" t="str">
            <v>MO.Dell.E1916HV</v>
          </cell>
          <cell r="C3419" t="str">
            <v>Màn hình Dell E1916HV 18.5"</v>
          </cell>
          <cell r="D3419" t="str">
            <v>Hàng hóa</v>
          </cell>
          <cell r="E3419" t="str">
            <v>020101</v>
          </cell>
          <cell r="F3419" t="str">
            <v>Cái</v>
          </cell>
        </row>
        <row r="3420">
          <cell r="B3420" t="str">
            <v>MO.Dell.E1916HV.19"</v>
          </cell>
          <cell r="C3420" t="str">
            <v>Màn hình Dell E1916HV 19"</v>
          </cell>
          <cell r="D3420" t="str">
            <v>Hàng hóa</v>
          </cell>
          <cell r="E3420" t="str">
            <v>020101</v>
          </cell>
          <cell r="F3420" t="str">
            <v>Cái</v>
          </cell>
        </row>
        <row r="3421">
          <cell r="B3421" t="str">
            <v>MO.Dell.E1920H</v>
          </cell>
          <cell r="C3421" t="str">
            <v>Màn hình Dell E1920H 18.5"</v>
          </cell>
          <cell r="D3421" t="str">
            <v>Hàng hóa</v>
          </cell>
          <cell r="E3421" t="str">
            <v>020101</v>
          </cell>
          <cell r="F3421" t="str">
            <v>Cái</v>
          </cell>
        </row>
        <row r="3422">
          <cell r="B3422" t="str">
            <v>MO.Dell.E2016HV</v>
          </cell>
          <cell r="C3422" t="str">
            <v>Màn hình Dell E2016 HV 19.5"</v>
          </cell>
          <cell r="D3422" t="str">
            <v>Hàng hóa</v>
          </cell>
          <cell r="E3422" t="str">
            <v>020101</v>
          </cell>
          <cell r="F3422" t="str">
            <v>Cái</v>
          </cell>
        </row>
        <row r="3423">
          <cell r="B3423" t="str">
            <v>MO.Dell.E2020H</v>
          </cell>
          <cell r="C3423" t="str">
            <v>Màn hình Dell E2020H 19.5 inch</v>
          </cell>
          <cell r="D3423" t="str">
            <v>Hàng hóa</v>
          </cell>
          <cell r="E3423" t="str">
            <v>020101</v>
          </cell>
          <cell r="F3423" t="str">
            <v>Cái</v>
          </cell>
        </row>
        <row r="3424">
          <cell r="B3424" t="str">
            <v>MO.Dell.E2214</v>
          </cell>
          <cell r="C3424" t="str">
            <v>Màn hình Dell E2214</v>
          </cell>
          <cell r="D3424" t="str">
            <v>Hàng hóa</v>
          </cell>
          <cell r="E3424" t="str">
            <v>020101</v>
          </cell>
          <cell r="F3424" t="str">
            <v>Cái</v>
          </cell>
        </row>
        <row r="3425">
          <cell r="B3425" t="str">
            <v>MO.Dell.E2216</v>
          </cell>
          <cell r="C3425" t="str">
            <v>Màn hình Dell E2216</v>
          </cell>
          <cell r="D3425" t="str">
            <v>Hàng hóa</v>
          </cell>
          <cell r="E3425" t="str">
            <v>020101</v>
          </cell>
          <cell r="F3425" t="str">
            <v>Cái</v>
          </cell>
        </row>
        <row r="3426">
          <cell r="B3426" t="str">
            <v>MO.Dell.E2216H</v>
          </cell>
          <cell r="C3426" t="str">
            <v>Màn hình dell E2216H chuẩn H</v>
          </cell>
          <cell r="D3426" t="str">
            <v>Hàng hóa</v>
          </cell>
          <cell r="E3426" t="str">
            <v>020101</v>
          </cell>
          <cell r="F3426" t="str">
            <v>Cái</v>
          </cell>
        </row>
        <row r="3427">
          <cell r="B3427" t="str">
            <v>MO.Dell.E2216HV</v>
          </cell>
          <cell r="C3427" t="str">
            <v>Màn hình Dell E2216HV- 21.5</v>
          </cell>
          <cell r="D3427" t="str">
            <v>Hàng hóa</v>
          </cell>
          <cell r="E3427" t="str">
            <v>020101</v>
          </cell>
          <cell r="F3427" t="str">
            <v>Cái</v>
          </cell>
        </row>
        <row r="3428">
          <cell r="B3428" t="str">
            <v>MO.Dell.E2218H</v>
          </cell>
          <cell r="C3428" t="str">
            <v>Màn hình dell E2218H</v>
          </cell>
          <cell r="D3428" t="str">
            <v>Hàng hóa</v>
          </cell>
          <cell r="E3428" t="str">
            <v>020101</v>
          </cell>
          <cell r="F3428" t="str">
            <v>Cái</v>
          </cell>
        </row>
        <row r="3429">
          <cell r="B3429" t="str">
            <v>MO.Dell.E2219HN</v>
          </cell>
          <cell r="C3429" t="str">
            <v>Màn hình Dell E2219HN 21.5" IPS</v>
          </cell>
          <cell r="D3429" t="str">
            <v>Hàng hóa</v>
          </cell>
          <cell r="E3429" t="str">
            <v>020101</v>
          </cell>
          <cell r="F3429" t="str">
            <v>Cái</v>
          </cell>
        </row>
        <row r="3430">
          <cell r="B3430" t="str">
            <v>MO.Dell.E2220H</v>
          </cell>
          <cell r="C3430" t="str">
            <v>Màn hình Dell E2220H 21.5 inch</v>
          </cell>
          <cell r="D3430" t="str">
            <v>Hàng hóa</v>
          </cell>
          <cell r="E3430" t="str">
            <v>020101</v>
          </cell>
          <cell r="F3430" t="str">
            <v>Cái</v>
          </cell>
        </row>
        <row r="3431">
          <cell r="B3431" t="str">
            <v>MO.DELL.E2222H</v>
          </cell>
          <cell r="C3431" t="str">
            <v>Màn hình máy tính Dell E2222H 21.5 inch FHD VA</v>
          </cell>
          <cell r="D3431" t="str">
            <v>Hàng hóa</v>
          </cell>
          <cell r="E3431" t="str">
            <v>020101</v>
          </cell>
          <cell r="F3431" t="str">
            <v>Cái</v>
          </cell>
        </row>
        <row r="3432">
          <cell r="B3432" t="str">
            <v>MO.Dell.E2222HS</v>
          </cell>
          <cell r="C3432" t="str">
            <v>Màn hình Dell E2222HS</v>
          </cell>
          <cell r="D3432" t="str">
            <v>Hàng hóa</v>
          </cell>
          <cell r="E3432" t="str">
            <v>020101</v>
          </cell>
          <cell r="F3432" t="str">
            <v>Cái</v>
          </cell>
        </row>
        <row r="3433">
          <cell r="B3433" t="str">
            <v>MO.Dell.E2314HF</v>
          </cell>
          <cell r="C3433" t="str">
            <v>Màn hình Dell E2314 HF</v>
          </cell>
          <cell r="D3433" t="str">
            <v>Hàng hóa</v>
          </cell>
          <cell r="E3433" t="str">
            <v>020101</v>
          </cell>
          <cell r="F3433" t="str">
            <v>Cái</v>
          </cell>
        </row>
        <row r="3434">
          <cell r="B3434" t="str">
            <v>MO.Dell.E2316H</v>
          </cell>
          <cell r="C3434" t="str">
            <v>Màn hình Dell E2316H</v>
          </cell>
          <cell r="D3434" t="str">
            <v>Hàng hóa</v>
          </cell>
          <cell r="E3434" t="str">
            <v>020101</v>
          </cell>
          <cell r="F3434" t="str">
            <v>Cái</v>
          </cell>
        </row>
        <row r="3435">
          <cell r="B3435" t="str">
            <v>MO.Dell.E2318H</v>
          </cell>
          <cell r="C3435" t="str">
            <v>Màn hình Dell E2318H</v>
          </cell>
          <cell r="D3435" t="str">
            <v>Hàng hóa</v>
          </cell>
          <cell r="E3435" t="str">
            <v>020101</v>
          </cell>
          <cell r="F3435" t="str">
            <v>Cái</v>
          </cell>
        </row>
        <row r="3436">
          <cell r="B3436" t="str">
            <v>MO.Dell.E2414</v>
          </cell>
          <cell r="C3436" t="str">
            <v>Màn hình Dell E2414</v>
          </cell>
          <cell r="D3436" t="str">
            <v>Hàng hóa</v>
          </cell>
          <cell r="E3436" t="str">
            <v>020101</v>
          </cell>
          <cell r="F3436" t="str">
            <v>Cái</v>
          </cell>
        </row>
        <row r="3437">
          <cell r="B3437" t="str">
            <v>MO.Dell.E2417H.IPS</v>
          </cell>
          <cell r="C3437" t="str">
            <v>Màn hình Dell E2417H IPS 24"</v>
          </cell>
          <cell r="D3437" t="str">
            <v>Hàng hóa</v>
          </cell>
          <cell r="E3437" t="str">
            <v>020101</v>
          </cell>
          <cell r="F3437" t="str">
            <v>Cái</v>
          </cell>
        </row>
        <row r="3438">
          <cell r="B3438" t="str">
            <v>MO.Dell.E2420H</v>
          </cell>
          <cell r="C3438" t="str">
            <v>Màn hình Dell LCDE2420H 23.8'</v>
          </cell>
          <cell r="D3438" t="str">
            <v>Hàng hóa</v>
          </cell>
          <cell r="E3438" t="str">
            <v>020101</v>
          </cell>
          <cell r="F3438" t="str">
            <v>Cái</v>
          </cell>
        </row>
        <row r="3439">
          <cell r="B3439" t="str">
            <v>MO.Dell.E2422H</v>
          </cell>
          <cell r="C3439" t="str">
            <v>Màn hình Dell E2422H 23.8''</v>
          </cell>
          <cell r="D3439" t="str">
            <v>Hàng hóa</v>
          </cell>
          <cell r="E3439" t="str">
            <v>020101</v>
          </cell>
          <cell r="F3439" t="str">
            <v>Cái</v>
          </cell>
        </row>
        <row r="3440">
          <cell r="B3440" t="str">
            <v>MO.Dell.E2720H</v>
          </cell>
          <cell r="C3440" t="str">
            <v>Màn hình Dell 27" E2720H LCD</v>
          </cell>
          <cell r="D3440" t="str">
            <v>Hàng hóa</v>
          </cell>
          <cell r="E3440" t="str">
            <v>020101</v>
          </cell>
          <cell r="F3440" t="str">
            <v>Cái</v>
          </cell>
        </row>
        <row r="3441">
          <cell r="B3441" t="str">
            <v>MO.Dell.E2722H</v>
          </cell>
          <cell r="C3441" t="str">
            <v>Màn hình Dell E2722H</v>
          </cell>
          <cell r="D3441" t="str">
            <v>Hàng hóa</v>
          </cell>
          <cell r="E3441" t="str">
            <v>020101</v>
          </cell>
          <cell r="F3441" t="str">
            <v>Cái</v>
          </cell>
        </row>
        <row r="3442">
          <cell r="B3442" t="str">
            <v>MO.Dell.P2314H</v>
          </cell>
          <cell r="C3442" t="str">
            <v>Màn hình Dell P2314H</v>
          </cell>
          <cell r="D3442" t="str">
            <v>Hàng hóa</v>
          </cell>
          <cell r="E3442" t="str">
            <v>020101</v>
          </cell>
          <cell r="F3442" t="str">
            <v>Cái</v>
          </cell>
        </row>
        <row r="3443">
          <cell r="B3443" t="str">
            <v>MO.Dell.P2317H</v>
          </cell>
          <cell r="C3443" t="str">
            <v>Màn hình Dell P2317H</v>
          </cell>
          <cell r="D3443" t="str">
            <v>Hàng hóa</v>
          </cell>
          <cell r="E3443" t="str">
            <v>020101</v>
          </cell>
          <cell r="F3443" t="str">
            <v>Cái</v>
          </cell>
        </row>
        <row r="3444">
          <cell r="B3444" t="str">
            <v>MO.Dell.P2319</v>
          </cell>
          <cell r="C3444" t="str">
            <v>Màn hình Dell P2319</v>
          </cell>
          <cell r="D3444" t="str">
            <v>Hàng hóa</v>
          </cell>
          <cell r="E3444" t="str">
            <v>020101</v>
          </cell>
          <cell r="F3444" t="str">
            <v>Cái</v>
          </cell>
        </row>
        <row r="3445">
          <cell r="B3445" t="str">
            <v>MO.Dell.P2319H</v>
          </cell>
          <cell r="C3445" t="str">
            <v>Màn hình Dell P2319H</v>
          </cell>
          <cell r="D3445" t="str">
            <v>Hàng hóa</v>
          </cell>
          <cell r="E3445" t="str">
            <v>020101</v>
          </cell>
          <cell r="F3445" t="str">
            <v>Cái</v>
          </cell>
        </row>
        <row r="3446">
          <cell r="B3446" t="str">
            <v>MO.Dell.P2418D</v>
          </cell>
          <cell r="C3446" t="str">
            <v>Màn hình Dell P2418D</v>
          </cell>
          <cell r="D3446" t="str">
            <v>Hàng hóa</v>
          </cell>
          <cell r="E3446" t="str">
            <v>020101</v>
          </cell>
          <cell r="F3446" t="str">
            <v>Cái</v>
          </cell>
        </row>
        <row r="3447">
          <cell r="B3447" t="str">
            <v>MO.Dell.P2419H</v>
          </cell>
          <cell r="C3447" t="str">
            <v>Màn hình Dell P2419H 23.8"</v>
          </cell>
          <cell r="D3447" t="str">
            <v>Hàng hóa</v>
          </cell>
          <cell r="E3447" t="str">
            <v>020101</v>
          </cell>
          <cell r="F3447" t="str">
            <v>Cái</v>
          </cell>
        </row>
        <row r="3448">
          <cell r="B3448" t="str">
            <v>MO.Dell.P2419HC</v>
          </cell>
          <cell r="C3448" t="str">
            <v>Màn hình Dell P2419HC 23.8Inch IPS</v>
          </cell>
          <cell r="D3448" t="str">
            <v>Hàng hóa</v>
          </cell>
          <cell r="E3448" t="str">
            <v>020101</v>
          </cell>
          <cell r="F3448" t="str">
            <v>Cái</v>
          </cell>
        </row>
        <row r="3449">
          <cell r="B3449" t="str">
            <v>MO.Dell.P2421</v>
          </cell>
          <cell r="C3449" t="str">
            <v>Màn hình Dell P2421 24.1" 60Hz/DP/DVI/VGA/USB/LED/IPS</v>
          </cell>
          <cell r="D3449" t="str">
            <v>Hàng hóa</v>
          </cell>
          <cell r="E3449" t="str">
            <v>020101</v>
          </cell>
          <cell r="F3449" t="str">
            <v>Cái</v>
          </cell>
        </row>
        <row r="3450">
          <cell r="B3450" t="str">
            <v>MO.Dell.P2421D</v>
          </cell>
          <cell r="C3450" t="str">
            <v>Màn hình Dell 24 P2421D</v>
          </cell>
          <cell r="D3450" t="str">
            <v>Hàng hóa</v>
          </cell>
          <cell r="E3450" t="str">
            <v>020101</v>
          </cell>
          <cell r="F3450" t="str">
            <v>Cái</v>
          </cell>
        </row>
        <row r="3451">
          <cell r="B3451" t="str">
            <v>MO.Dell.P2422H</v>
          </cell>
          <cell r="C3451" t="str">
            <v>Màn hình Dell P2422H 23.8"</v>
          </cell>
          <cell r="D3451" t="str">
            <v>Hàng hóa</v>
          </cell>
          <cell r="E3451" t="str">
            <v>020101</v>
          </cell>
          <cell r="F3451" t="str">
            <v>Cái</v>
          </cell>
        </row>
        <row r="3452">
          <cell r="B3452" t="str">
            <v>MO.Dell.P2423D</v>
          </cell>
          <cell r="C3452" t="str">
            <v>Màn hình Dell Monitor 2K P2423D</v>
          </cell>
          <cell r="D3452" t="str">
            <v>Hàng hóa</v>
          </cell>
          <cell r="E3452" t="str">
            <v>020101</v>
          </cell>
          <cell r="F3452" t="str">
            <v>Cái</v>
          </cell>
        </row>
        <row r="3453">
          <cell r="B3453" t="str">
            <v>MO.Dell.P2719.FHD</v>
          </cell>
          <cell r="C3453" t="str">
            <v>Màn hình Dell P2719 27" FHD</v>
          </cell>
          <cell r="D3453" t="str">
            <v>Hàng hóa</v>
          </cell>
          <cell r="E3453" t="str">
            <v>020101</v>
          </cell>
          <cell r="F3453" t="str">
            <v>Cái</v>
          </cell>
        </row>
        <row r="3454">
          <cell r="B3454" t="str">
            <v>MO.Dell.P2719H</v>
          </cell>
          <cell r="C3454" t="str">
            <v>Màn hình LED DELL P2719H</v>
          </cell>
          <cell r="D3454" t="str">
            <v>Hàng hóa</v>
          </cell>
          <cell r="E3454" t="str">
            <v>020101</v>
          </cell>
          <cell r="F3454" t="str">
            <v>Cái</v>
          </cell>
        </row>
        <row r="3455">
          <cell r="B3455" t="str">
            <v>MO.Dell.P2721Q</v>
          </cell>
          <cell r="C3455" t="str">
            <v>Màn hình Dell 27" P2721Q - 42MP2721Q</v>
          </cell>
          <cell r="D3455" t="str">
            <v>Hàng hóa</v>
          </cell>
          <cell r="E3455" t="str">
            <v>020101</v>
          </cell>
          <cell r="F3455" t="str">
            <v>Cái</v>
          </cell>
        </row>
        <row r="3456">
          <cell r="B3456" t="str">
            <v>MO.Dell.P2722H</v>
          </cell>
          <cell r="C3456" t="str">
            <v>Màn hình Dell P2722H 27''</v>
          </cell>
          <cell r="D3456" t="str">
            <v>Hàng hóa</v>
          </cell>
          <cell r="E3456" t="str">
            <v>020101</v>
          </cell>
          <cell r="F3456" t="str">
            <v>Cái</v>
          </cell>
        </row>
        <row r="3457">
          <cell r="B3457" t="str">
            <v>Mo.dell.p3223.4k</v>
          </cell>
          <cell r="C3457" t="str">
            <v>Màn hình Dell P3223QE 31.5 inch 4K IPS USB Type C</v>
          </cell>
          <cell r="D3457" t="str">
            <v>Hàng hóa</v>
          </cell>
          <cell r="E3457" t="str">
            <v>020101</v>
          </cell>
          <cell r="F3457" t="str">
            <v>Cái</v>
          </cell>
        </row>
        <row r="3458">
          <cell r="B3458" t="str">
            <v>MO.Dell.P3421W</v>
          </cell>
          <cell r="C3458" t="str">
            <v>Màn hình Dell P3421W</v>
          </cell>
          <cell r="D3458" t="str">
            <v>Hàng hóa</v>
          </cell>
          <cell r="E3458" t="str">
            <v>020101</v>
          </cell>
          <cell r="F3458" t="str">
            <v>Cái</v>
          </cell>
        </row>
        <row r="3459">
          <cell r="B3459" t="str">
            <v>MO.Dell.S2316H</v>
          </cell>
          <cell r="C3459" t="str">
            <v>Màn hình Dell S2316H</v>
          </cell>
          <cell r="D3459" t="str">
            <v>Hàng hóa</v>
          </cell>
          <cell r="E3459" t="str">
            <v>020101</v>
          </cell>
          <cell r="F3459" t="str">
            <v>Cái</v>
          </cell>
        </row>
        <row r="3460">
          <cell r="B3460" t="str">
            <v>MO.Dell.S2319H</v>
          </cell>
          <cell r="C3460" t="str">
            <v>Màn hình Dell S2319H 23"</v>
          </cell>
          <cell r="D3460" t="str">
            <v>Hàng hóa</v>
          </cell>
          <cell r="E3460" t="str">
            <v>020101</v>
          </cell>
          <cell r="F3460" t="str">
            <v>Cái</v>
          </cell>
        </row>
        <row r="3461">
          <cell r="B3461" t="str">
            <v>MO.Dell.S2340</v>
          </cell>
          <cell r="C3461" t="str">
            <v>Màn hình Dell S2340</v>
          </cell>
          <cell r="D3461" t="str">
            <v>Hàng hóa</v>
          </cell>
          <cell r="E3461" t="str">
            <v>020101</v>
          </cell>
          <cell r="F3461" t="str">
            <v>Cái</v>
          </cell>
        </row>
        <row r="3462">
          <cell r="B3462" t="str">
            <v>MO.Dell.S2417DG</v>
          </cell>
          <cell r="C3462" t="str">
            <v>Màn hình DELL S2417DG</v>
          </cell>
          <cell r="D3462" t="str">
            <v>Hàng hóa</v>
          </cell>
          <cell r="E3462" t="str">
            <v>020101</v>
          </cell>
          <cell r="F3462" t="str">
            <v>Cái</v>
          </cell>
        </row>
        <row r="3463">
          <cell r="B3463" t="str">
            <v>MO.Dell.S2419H</v>
          </cell>
          <cell r="C3463" t="str">
            <v>Màn hình Dell S2419H 23.8'</v>
          </cell>
          <cell r="D3463" t="str">
            <v>Hàng hóa</v>
          </cell>
          <cell r="E3463" t="str">
            <v>020101</v>
          </cell>
          <cell r="F3463" t="str">
            <v>Cái</v>
          </cell>
        </row>
        <row r="3464">
          <cell r="B3464" t="str">
            <v>MO.Dell.S2419HGF</v>
          </cell>
          <cell r="C3464" t="str">
            <v>Màn Hình DELL S2419HGF GAMING 24" 144Hz</v>
          </cell>
          <cell r="D3464" t="str">
            <v>Hàng hóa</v>
          </cell>
          <cell r="E3464" t="str">
            <v>020101</v>
          </cell>
          <cell r="F3464" t="str">
            <v>Cái</v>
          </cell>
        </row>
        <row r="3465">
          <cell r="B3465" t="str">
            <v>MO.DELL.S2421H.FHD</v>
          </cell>
          <cell r="C3465" t="str">
            <v>Màn hình Dell S2421H 24 inch FHD</v>
          </cell>
          <cell r="D3465" t="str">
            <v>Hàng hóa</v>
          </cell>
          <cell r="E3465" t="str">
            <v>020101</v>
          </cell>
          <cell r="F3465" t="str">
            <v>Chiếc</v>
          </cell>
        </row>
        <row r="3466">
          <cell r="B3466" t="str">
            <v>MO.DELL.S2421HN.FHD</v>
          </cell>
          <cell r="C3466" t="str">
            <v>Màn hình Dell S2421HN 24 inch FHD</v>
          </cell>
          <cell r="D3466" t="str">
            <v>Hàng hóa</v>
          </cell>
          <cell r="E3466" t="str">
            <v>020101</v>
          </cell>
          <cell r="F3466" t="str">
            <v>Cái</v>
          </cell>
        </row>
        <row r="3467">
          <cell r="B3467" t="str">
            <v>MO.Dell.S2716</v>
          </cell>
          <cell r="C3467" t="str">
            <v>Màn hình DELL S2716</v>
          </cell>
          <cell r="D3467" t="str">
            <v>Hàng hóa</v>
          </cell>
          <cell r="E3467" t="str">
            <v>020101</v>
          </cell>
          <cell r="F3467" t="str">
            <v>Cái</v>
          </cell>
        </row>
        <row r="3468">
          <cell r="B3468" t="str">
            <v>MO.Dell.S2721DGF</v>
          </cell>
          <cell r="C3468" t="str">
            <v>Màn hình Dell S2721DGF 27''</v>
          </cell>
          <cell r="D3468" t="str">
            <v>Hàng hóa</v>
          </cell>
          <cell r="E3468" t="str">
            <v>020101</v>
          </cell>
          <cell r="F3468" t="str">
            <v>Cái</v>
          </cell>
        </row>
        <row r="3469">
          <cell r="B3469" t="str">
            <v>MO.Dell.S2721DS</v>
          </cell>
          <cell r="C3469" t="str">
            <v>Màn hình Dell S2721DS 27''</v>
          </cell>
          <cell r="D3469" t="str">
            <v>Hàng hóa</v>
          </cell>
          <cell r="E3469" t="str">
            <v>020101</v>
          </cell>
          <cell r="F3469" t="str">
            <v>Chiếc</v>
          </cell>
        </row>
        <row r="3470">
          <cell r="B3470" t="str">
            <v>MO.Dell.S2721HGF</v>
          </cell>
          <cell r="C3470" t="str">
            <v>Màn hình Dell S2721HGF 27''</v>
          </cell>
          <cell r="D3470" t="str">
            <v>Hàng hóa</v>
          </cell>
          <cell r="E3470" t="str">
            <v>020101</v>
          </cell>
          <cell r="F3470" t="str">
            <v>Cái</v>
          </cell>
        </row>
        <row r="3471">
          <cell r="B3471" t="str">
            <v>MO.Dell.S2721HN</v>
          </cell>
          <cell r="C3471" t="str">
            <v>Màn hình Dell S2721HN 27''</v>
          </cell>
          <cell r="D3471" t="str">
            <v>Hàng hóa</v>
          </cell>
          <cell r="E3471" t="str">
            <v>020101</v>
          </cell>
          <cell r="F3471" t="str">
            <v>Cái</v>
          </cell>
        </row>
        <row r="3472">
          <cell r="B3472" t="str">
            <v>MO.Dell.S2721QS</v>
          </cell>
          <cell r="C3472" t="str">
            <v>Màn hình Dell S2721QS 27''</v>
          </cell>
          <cell r="D3472" t="str">
            <v>Hàng hóa</v>
          </cell>
          <cell r="E3472" t="str">
            <v>020101</v>
          </cell>
          <cell r="F3472" t="str">
            <v>Cái</v>
          </cell>
        </row>
        <row r="3473">
          <cell r="B3473" t="str">
            <v>MO.Dell.SE2219HX</v>
          </cell>
          <cell r="C3473" t="str">
            <v>Màn hình Dell SE2219HX</v>
          </cell>
          <cell r="D3473" t="str">
            <v>Hàng hóa</v>
          </cell>
          <cell r="E3473" t="str">
            <v>020101</v>
          </cell>
          <cell r="F3473" t="str">
            <v>Cái</v>
          </cell>
        </row>
        <row r="3474">
          <cell r="B3474" t="str">
            <v>MO.Dell.SE2417HG</v>
          </cell>
          <cell r="C3474" t="str">
            <v>Màn hình Dell Led 23.6" SE2417HG</v>
          </cell>
          <cell r="D3474" t="str">
            <v>Hàng hóa</v>
          </cell>
          <cell r="E3474" t="str">
            <v>020101</v>
          </cell>
          <cell r="F3474" t="str">
            <v>Cái</v>
          </cell>
        </row>
        <row r="3475">
          <cell r="B3475" t="str">
            <v>MO.Dell.SE2417HGX</v>
          </cell>
          <cell r="C3475" t="str">
            <v>Màn hình Dell SE2417HGX</v>
          </cell>
          <cell r="D3475" t="str">
            <v>Hàng hóa</v>
          </cell>
          <cell r="E3475" t="str">
            <v>020101</v>
          </cell>
          <cell r="F3475" t="str">
            <v>Cái</v>
          </cell>
        </row>
        <row r="3476">
          <cell r="B3476" t="str">
            <v>MO.Dell.SE2419HR</v>
          </cell>
          <cell r="C3476" t="str">
            <v>Màn hình Dell Led 23.6" SE2419HR</v>
          </cell>
          <cell r="D3476" t="str">
            <v>Hàng hóa</v>
          </cell>
          <cell r="E3476" t="str">
            <v>020101</v>
          </cell>
          <cell r="F3476" t="str">
            <v>Cái</v>
          </cell>
        </row>
        <row r="3477">
          <cell r="B3477" t="str">
            <v>MO.Dell.SE2422H.Black</v>
          </cell>
          <cell r="C3477" t="str">
            <v>Màn hình Dell SE2422H 23.8'' 75Hz Đen</v>
          </cell>
          <cell r="D3477" t="str">
            <v>Hàng hóa</v>
          </cell>
          <cell r="E3477" t="str">
            <v>020101</v>
          </cell>
          <cell r="F3477" t="str">
            <v>Cái</v>
          </cell>
        </row>
        <row r="3478">
          <cell r="B3478" t="str">
            <v>MO.Dell.SE2719H</v>
          </cell>
          <cell r="C3478" t="str">
            <v>Màn hình Dell 27"SE2719H LED</v>
          </cell>
          <cell r="D3478" t="str">
            <v>Hàng hóa</v>
          </cell>
          <cell r="E3478" t="str">
            <v>020101</v>
          </cell>
          <cell r="F3478" t="str">
            <v>Cái</v>
          </cell>
        </row>
        <row r="3479">
          <cell r="B3479" t="str">
            <v>MO.Dell.SE2719HR</v>
          </cell>
          <cell r="C3479" t="str">
            <v>Màn hình Dell 27"SE2719HR</v>
          </cell>
          <cell r="D3479" t="str">
            <v>Hàng hóa</v>
          </cell>
          <cell r="E3479" t="str">
            <v>020101</v>
          </cell>
          <cell r="F3479" t="str">
            <v>Cái</v>
          </cell>
        </row>
        <row r="3480">
          <cell r="B3480" t="str">
            <v>MO.Dell.U2312</v>
          </cell>
          <cell r="C3480" t="str">
            <v>Màn hình Dell U2312</v>
          </cell>
          <cell r="D3480" t="str">
            <v>Hàng hóa</v>
          </cell>
          <cell r="E3480" t="str">
            <v>020101</v>
          </cell>
          <cell r="F3480" t="str">
            <v>Cái</v>
          </cell>
        </row>
        <row r="3481">
          <cell r="B3481" t="str">
            <v>MO.Dell.U2414</v>
          </cell>
          <cell r="C3481" t="str">
            <v>Màn hình Dell U2414</v>
          </cell>
          <cell r="D3481" t="str">
            <v>Hàng hóa</v>
          </cell>
          <cell r="E3481" t="str">
            <v>020101</v>
          </cell>
          <cell r="F3481" t="str">
            <v>Cái</v>
          </cell>
        </row>
        <row r="3482">
          <cell r="B3482" t="str">
            <v>MO.Dell.U2414H</v>
          </cell>
          <cell r="C3482" t="str">
            <v>Màn hình Dell U2414H 23.8"</v>
          </cell>
          <cell r="D3482" t="str">
            <v>Hàng hóa</v>
          </cell>
          <cell r="E3482" t="str">
            <v>020101</v>
          </cell>
          <cell r="F3482" t="str">
            <v>Cái</v>
          </cell>
        </row>
        <row r="3483">
          <cell r="B3483" t="str">
            <v>MO.Dell.U2417H</v>
          </cell>
          <cell r="C3483" t="str">
            <v>Màn hình Dell Ultra Sharp U2417H</v>
          </cell>
          <cell r="D3483" t="str">
            <v>Hàng hóa</v>
          </cell>
          <cell r="E3483" t="str">
            <v>020101</v>
          </cell>
          <cell r="F3483" t="str">
            <v>Cái</v>
          </cell>
        </row>
        <row r="3484">
          <cell r="B3484" t="str">
            <v>MO.Dell.U2419H</v>
          </cell>
          <cell r="C3484" t="str">
            <v>Màn hình Dell U2419H 23.8"</v>
          </cell>
          <cell r="D3484" t="str">
            <v>Hàng hóa</v>
          </cell>
          <cell r="E3484" t="str">
            <v>020101</v>
          </cell>
          <cell r="F3484" t="str">
            <v>Cái</v>
          </cell>
        </row>
        <row r="3485">
          <cell r="B3485" t="str">
            <v>MO.DELL.U2421HE</v>
          </cell>
          <cell r="C3485" t="str">
            <v>Màn hình Dell U2421HE</v>
          </cell>
          <cell r="D3485" t="str">
            <v>Hàng hóa</v>
          </cell>
          <cell r="E3485" t="str">
            <v>020101</v>
          </cell>
          <cell r="F3485" t="str">
            <v>Cái</v>
          </cell>
        </row>
        <row r="3486">
          <cell r="B3486" t="str">
            <v>MO.DELL.U2422H</v>
          </cell>
          <cell r="C3486" t="str">
            <v>Màn hình Dell Ultrasharp U2422H 23.8 inch FHD USB</v>
          </cell>
          <cell r="D3486" t="str">
            <v>Hàng hóa</v>
          </cell>
          <cell r="E3486" t="str">
            <v>020101</v>
          </cell>
          <cell r="F3486" t="str">
            <v>Cái</v>
          </cell>
        </row>
        <row r="3487">
          <cell r="B3487" t="str">
            <v>MO.Dell.U2518D</v>
          </cell>
          <cell r="C3487" t="str">
            <v>Màn hình Dell 25" U2518D Ultrasharp</v>
          </cell>
          <cell r="D3487" t="str">
            <v>Hàng hóa</v>
          </cell>
          <cell r="E3487" t="str">
            <v>020101</v>
          </cell>
          <cell r="F3487" t="str">
            <v>Cái</v>
          </cell>
        </row>
        <row r="3488">
          <cell r="B3488" t="str">
            <v>MO.Dell.U2520D</v>
          </cell>
          <cell r="C3488" t="str">
            <v>Màn hình Dell U2520D (25 inch/2K/IPS/60Hz/5ms/350 nits/HDMI+DP+USB-C)</v>
          </cell>
          <cell r="D3488" t="str">
            <v>Hàng hóa</v>
          </cell>
          <cell r="E3488" t="str">
            <v>020101</v>
          </cell>
          <cell r="F3488" t="str">
            <v>Cái</v>
          </cell>
        </row>
        <row r="3489">
          <cell r="B3489" t="str">
            <v>MO.Dell.U2718Q</v>
          </cell>
          <cell r="C3489" t="str">
            <v>Màn hình Dell U2718Q 4K</v>
          </cell>
          <cell r="D3489" t="str">
            <v>Hàng hóa</v>
          </cell>
          <cell r="E3489" t="str">
            <v>020101</v>
          </cell>
          <cell r="F3489" t="str">
            <v>Cái</v>
          </cell>
        </row>
        <row r="3490">
          <cell r="B3490" t="str">
            <v>MO.Dell.U2719D</v>
          </cell>
          <cell r="C3490" t="str">
            <v>Màn hình dell ultrasharp U2719D</v>
          </cell>
          <cell r="D3490" t="str">
            <v>Hàng hóa</v>
          </cell>
          <cell r="E3490" t="str">
            <v>020101</v>
          </cell>
          <cell r="F3490" t="str">
            <v>Cái</v>
          </cell>
        </row>
        <row r="3491">
          <cell r="B3491" t="str">
            <v>MO.Dell.U2720Q</v>
          </cell>
          <cell r="C3491" t="str">
            <v>Màn hình Dell Ultrasharp U2720Q 27 inch</v>
          </cell>
          <cell r="D3491" t="str">
            <v>Hàng hóa</v>
          </cell>
          <cell r="E3491" t="str">
            <v>020101</v>
          </cell>
          <cell r="F3491" t="str">
            <v>Cái</v>
          </cell>
        </row>
        <row r="3492">
          <cell r="B3492" t="str">
            <v>MO.Dell.U2721DE</v>
          </cell>
          <cell r="C3492" t="str">
            <v>Màn hình Dell U2721DE 27''</v>
          </cell>
          <cell r="D3492" t="str">
            <v>Hàng hóa</v>
          </cell>
          <cell r="E3492" t="str">
            <v>020101</v>
          </cell>
          <cell r="F3492" t="str">
            <v>Cái</v>
          </cell>
        </row>
        <row r="3493">
          <cell r="B3493" t="str">
            <v>MO.Dell.U2722D</v>
          </cell>
          <cell r="C3493" t="str">
            <v>Màn hình Dell Ultrasharp U2722D, 27inch,60Hz2K IPS USB TypeC</v>
          </cell>
          <cell r="D3493" t="str">
            <v>Hàng hóa</v>
          </cell>
          <cell r="E3493" t="str">
            <v>020101</v>
          </cell>
          <cell r="F3493" t="str">
            <v>Cái</v>
          </cell>
        </row>
        <row r="3494">
          <cell r="B3494" t="str">
            <v>MO.Dell.U2723QE</v>
          </cell>
          <cell r="C3494" t="str">
            <v>Màn hình Dell Ultrasharp U2723QE 27 " 4K IPS Black 60Hz</v>
          </cell>
          <cell r="D3494" t="str">
            <v>Hàng hóa</v>
          </cell>
          <cell r="E3494" t="str">
            <v>020101</v>
          </cell>
          <cell r="F3494" t="str">
            <v>Cái</v>
          </cell>
        </row>
        <row r="3495">
          <cell r="B3495" t="str">
            <v>MO.DELL.U3219Q</v>
          </cell>
          <cell r="C3495" t="str">
            <v>Màn hình máy tính Dell U3219Q</v>
          </cell>
          <cell r="D3495" t="str">
            <v>Hàng hóa</v>
          </cell>
          <cell r="E3495" t="str">
            <v>020101</v>
          </cell>
          <cell r="F3495" t="str">
            <v>Cái</v>
          </cell>
        </row>
        <row r="3496">
          <cell r="B3496" t="str">
            <v>MO.Dell.U3419W</v>
          </cell>
          <cell r="C3496" t="str">
            <v>Màn Hình LCD Dell U3419W</v>
          </cell>
          <cell r="D3496" t="str">
            <v>Hàng hóa</v>
          </cell>
          <cell r="E3496" t="str">
            <v>020101</v>
          </cell>
          <cell r="F3496" t="str">
            <v>Cái</v>
          </cell>
        </row>
        <row r="3497">
          <cell r="B3497" t="str">
            <v>MO.Dell.U4320Q</v>
          </cell>
          <cell r="C3497" t="str">
            <v>Màn hình DELL Ultrasharp U4320Q</v>
          </cell>
          <cell r="D3497" t="str">
            <v>Hàng hóa</v>
          </cell>
          <cell r="E3497" t="str">
            <v>020101</v>
          </cell>
          <cell r="F3497" t="str">
            <v>Cái</v>
          </cell>
        </row>
        <row r="3498">
          <cell r="B3498" t="str">
            <v>MO.Dell.VS2030</v>
          </cell>
          <cell r="C3498" t="str">
            <v>Màn hình Dell VS2030</v>
          </cell>
          <cell r="D3498" t="str">
            <v>Hàng hóa</v>
          </cell>
          <cell r="E3498" t="str">
            <v>020101</v>
          </cell>
          <cell r="F3498" t="str">
            <v>Cái</v>
          </cell>
        </row>
        <row r="3499">
          <cell r="B3499" t="str">
            <v>MO.Duan.BKY248</v>
          </cell>
          <cell r="C3499" t="str">
            <v>Màn hình DUAN BKY248 24inch Phẳng 75Hz</v>
          </cell>
          <cell r="D3499" t="str">
            <v>Hàng hóa</v>
          </cell>
          <cell r="E3499" t="str">
            <v>020101</v>
          </cell>
          <cell r="F3499" t="str">
            <v>Cái</v>
          </cell>
        </row>
        <row r="3500">
          <cell r="B3500" t="str">
            <v>MO.Duan.BKY248.AHIPS</v>
          </cell>
          <cell r="C3500" t="str">
            <v>Màn hình DUAN BKY248 24inch AH-IPS 75Hz</v>
          </cell>
          <cell r="D3500" t="str">
            <v>Hàng hóa</v>
          </cell>
          <cell r="E3500" t="str">
            <v>020101</v>
          </cell>
          <cell r="F3500" t="str">
            <v>Cái</v>
          </cell>
        </row>
        <row r="3501">
          <cell r="B3501" t="str">
            <v>MO.Duan.BKY248.AHIPS.2ND</v>
          </cell>
          <cell r="C3501" t="str">
            <v>Màn hình DUAN BKY248 24inch AH-IPS 75Hz 2ND</v>
          </cell>
          <cell r="D3501" t="str">
            <v>Hàng hóa</v>
          </cell>
          <cell r="E3501" t="str">
            <v>020101</v>
          </cell>
          <cell r="F3501" t="str">
            <v>Cái</v>
          </cell>
        </row>
        <row r="3502">
          <cell r="B3502" t="str">
            <v>MO.Duan.BKZ279S</v>
          </cell>
          <cell r="C3502" t="str">
            <v>Màn hình DUAN BKZ279S 2K IPS 75Hz</v>
          </cell>
          <cell r="D3502" t="str">
            <v>Hàng hóa</v>
          </cell>
          <cell r="E3502" t="str">
            <v>020101</v>
          </cell>
          <cell r="F3502" t="str">
            <v>Cái</v>
          </cell>
        </row>
        <row r="3503">
          <cell r="B3503" t="str">
            <v>MO.Galax.VI.01.MGVIIB27NB50</v>
          </cell>
          <cell r="C3503" t="str">
            <v>Màn hình Galax 27" VI-01-MGVIIB27NB50</v>
          </cell>
          <cell r="D3503" t="str">
            <v>Hàng hóa</v>
          </cell>
          <cell r="E3503" t="str">
            <v>020101</v>
          </cell>
          <cell r="F3503" t="str">
            <v>Cái</v>
          </cell>
        </row>
        <row r="3504">
          <cell r="B3504" t="str">
            <v>MO.Giga.FI27Q.EK</v>
          </cell>
          <cell r="C3504" t="str">
            <v>Màn hình Gigabyte AORUS FI27Q-EK 2K IPS 165Hz</v>
          </cell>
          <cell r="D3504" t="str">
            <v>Hàng hóa</v>
          </cell>
          <cell r="E3504" t="str">
            <v>020101</v>
          </cell>
          <cell r="F3504" t="str">
            <v>Cái</v>
          </cell>
        </row>
        <row r="3505">
          <cell r="B3505" t="str">
            <v>MO.Giga.G24F2.EU</v>
          </cell>
          <cell r="C3505" t="str">
            <v xml:space="preserve">Màn hình Giga G24F2- EU 23.8"  </v>
          </cell>
          <cell r="D3505" t="str">
            <v>Hàng hóa</v>
          </cell>
          <cell r="E3505" t="str">
            <v>020101</v>
          </cell>
          <cell r="F3505" t="str">
            <v>Chiếc</v>
          </cell>
        </row>
        <row r="3506">
          <cell r="B3506" t="str">
            <v>MO.Giga.G24F.EK</v>
          </cell>
          <cell r="C3506" t="str">
            <v>Màn hình Giga G24F- EK 23.8"</v>
          </cell>
          <cell r="D3506" t="str">
            <v>Hàng hóa</v>
          </cell>
          <cell r="E3506" t="str">
            <v>020101</v>
          </cell>
          <cell r="F3506" t="str">
            <v>Cái</v>
          </cell>
        </row>
        <row r="3507">
          <cell r="B3507" t="str">
            <v>MO.Giga.G27FC.A-AP</v>
          </cell>
          <cell r="C3507" t="str">
            <v>Màn hình Gigabyte G27FC A-AP</v>
          </cell>
          <cell r="D3507" t="str">
            <v>Hàng hóa</v>
          </cell>
          <cell r="E3507" t="str">
            <v>020101</v>
          </cell>
          <cell r="F3507" t="str">
            <v>Cái</v>
          </cell>
        </row>
        <row r="3508">
          <cell r="B3508" t="str">
            <v>MO.Giga.G27FCA-EK</v>
          </cell>
          <cell r="C3508" t="str">
            <v>Màn hình Gigabyte G27FCA-EK</v>
          </cell>
          <cell r="D3508" t="str">
            <v>Hàng hóa</v>
          </cell>
          <cell r="E3508" t="str">
            <v>020101</v>
          </cell>
          <cell r="F3508" t="str">
            <v>Cái</v>
          </cell>
        </row>
        <row r="3509">
          <cell r="B3509" t="str">
            <v>MO.Giga.G27QC.A</v>
          </cell>
          <cell r="C3509" t="str">
            <v>Màn hình Gigabyte G27QC A 27"</v>
          </cell>
          <cell r="D3509" t="str">
            <v>Hàng hóa</v>
          </cell>
          <cell r="E3509" t="str">
            <v>020101</v>
          </cell>
          <cell r="F3509" t="str">
            <v>Cái</v>
          </cell>
        </row>
        <row r="3510">
          <cell r="B3510" t="str">
            <v>MO.Giga.G32QC</v>
          </cell>
          <cell r="C3510" t="str">
            <v>Màn hình cong Gigabyte G32QC 2K 165HZ</v>
          </cell>
          <cell r="D3510" t="str">
            <v>Hàng hóa</v>
          </cell>
          <cell r="E3510" t="str">
            <v>020101</v>
          </cell>
          <cell r="F3510" t="str">
            <v>Cái</v>
          </cell>
        </row>
        <row r="3511">
          <cell r="B3511" t="str">
            <v>MO.Giga.G32QC.A-EK</v>
          </cell>
          <cell r="C3511" t="str">
            <v>Màn hình Gigabyte G32QC A-EK 31.5 inch</v>
          </cell>
          <cell r="D3511" t="str">
            <v>Hàng hóa</v>
          </cell>
          <cell r="E3511" t="str">
            <v>020101</v>
          </cell>
          <cell r="F3511" t="str">
            <v>Cái</v>
          </cell>
        </row>
        <row r="3512">
          <cell r="B3512" t="str">
            <v>MO.Giga.G34WQC.2K</v>
          </cell>
          <cell r="C3512" t="str">
            <v>Màn hình cong Gigabyte G34WQC - EK 34" 2K 144Hz</v>
          </cell>
          <cell r="D3512" t="str">
            <v>Hàng hóa</v>
          </cell>
          <cell r="E3512" t="str">
            <v>020101</v>
          </cell>
          <cell r="F3512" t="str">
            <v>Cái</v>
          </cell>
        </row>
        <row r="3513">
          <cell r="B3513" t="str">
            <v>MO.Giga.M27Q.EK</v>
          </cell>
          <cell r="C3513" t="str">
            <v>Màn hình máy tính Gigabyte M27Q EK</v>
          </cell>
          <cell r="D3513" t="str">
            <v>Hàng hóa</v>
          </cell>
          <cell r="E3513" t="str">
            <v>020101</v>
          </cell>
          <cell r="F3513" t="str">
            <v>Cái</v>
          </cell>
        </row>
        <row r="3514">
          <cell r="B3514" t="str">
            <v>MO.Giga.M28U</v>
          </cell>
          <cell r="C3514" t="str">
            <v>Màn hình GIGABYTE M28U 28 INCH 144HZ HDMI 2.1 4K GAMING MONITOR</v>
          </cell>
          <cell r="D3514" t="str">
            <v>Hàng hóa</v>
          </cell>
          <cell r="E3514" t="str">
            <v>020101</v>
          </cell>
          <cell r="F3514" t="str">
            <v>Cái</v>
          </cell>
        </row>
        <row r="3515">
          <cell r="B3515" t="str">
            <v>MO.Giga.M32QC-EK</v>
          </cell>
          <cell r="C3515" t="str">
            <v>Màn hình Gigabyte M32QC-EK</v>
          </cell>
          <cell r="D3515" t="str">
            <v>Hàng hóa</v>
          </cell>
          <cell r="E3515" t="str">
            <v>020101</v>
          </cell>
          <cell r="F3515" t="str">
            <v>Cái</v>
          </cell>
        </row>
        <row r="3516">
          <cell r="B3516" t="str">
            <v>MO.Giga.M32Q-EK</v>
          </cell>
          <cell r="C3516" t="str">
            <v>Màn hình Gigabyte M32Q-EK</v>
          </cell>
          <cell r="D3516" t="str">
            <v>Hàng hóa</v>
          </cell>
          <cell r="E3516" t="str">
            <v>020101</v>
          </cell>
          <cell r="F3516" t="str">
            <v>Cái</v>
          </cell>
        </row>
        <row r="3517">
          <cell r="B3517" t="str">
            <v>MO.GS.HX240S.144Hz</v>
          </cell>
          <cell r="C3517" t="str">
            <v>Màn hình game Screen HX 240S 144HZ</v>
          </cell>
          <cell r="D3517" t="str">
            <v>Hàng hóa</v>
          </cell>
          <cell r="E3517" t="str">
            <v>020101</v>
          </cell>
          <cell r="F3517" t="str">
            <v>Cái</v>
          </cell>
        </row>
        <row r="3518">
          <cell r="B3518" t="str">
            <v>MO.Hikvision.DS-KH2220</v>
          </cell>
          <cell r="C3518" t="str">
            <v>Màn hình chuông cửa Hikvision DS-KH2220</v>
          </cell>
          <cell r="D3518" t="str">
            <v>Hàng hóa</v>
          </cell>
          <cell r="E3518" t="str">
            <v>150104</v>
          </cell>
          <cell r="F3518" t="str">
            <v>Cái</v>
          </cell>
        </row>
        <row r="3519">
          <cell r="B3519" t="str">
            <v>MO.Hikvision.DS-KH6320-WTE1</v>
          </cell>
          <cell r="C3519" t="str">
            <v>Màn hình chuông cửa Hikvision DS-KH6320-WTE1(có wifi)</v>
          </cell>
          <cell r="D3519" t="str">
            <v>Hàng hóa</v>
          </cell>
          <cell r="E3519" t="str">
            <v>150104</v>
          </cell>
          <cell r="F3519" t="str">
            <v>Cái</v>
          </cell>
        </row>
        <row r="3520">
          <cell r="B3520" t="str">
            <v>MO.Hikvision.DS-KH8520-WTE1</v>
          </cell>
          <cell r="C3520" t="str">
            <v>Màn hình chuông cửa Hikvision  DS-KH8520-WTE1</v>
          </cell>
          <cell r="D3520" t="str">
            <v>Hàng hóa</v>
          </cell>
          <cell r="E3520" t="str">
            <v>150104</v>
          </cell>
          <cell r="F3520" t="str">
            <v>Cái</v>
          </cell>
        </row>
        <row r="3521">
          <cell r="B3521" t="str">
            <v>MO.Hikvision.KH6320WTEI</v>
          </cell>
          <cell r="C3521" t="str">
            <v>Màn hình cảm ứng 7" wifi Hikvision DS-KH6320 WTEI</v>
          </cell>
          <cell r="D3521" t="str">
            <v>Hàng hóa</v>
          </cell>
          <cell r="E3521" t="str">
            <v>150104</v>
          </cell>
          <cell r="F3521" t="str">
            <v>Cái</v>
          </cell>
        </row>
        <row r="3522">
          <cell r="B3522" t="str">
            <v>MO.HKC.18S1</v>
          </cell>
          <cell r="C3522" t="str">
            <v>Màn hình HKC 18S1 18'5 inch</v>
          </cell>
          <cell r="D3522" t="str">
            <v>Hàng hóa</v>
          </cell>
          <cell r="E3522" t="str">
            <v>020101</v>
          </cell>
          <cell r="F3522" t="str">
            <v>Cái</v>
          </cell>
        </row>
        <row r="3523">
          <cell r="B3523" t="str">
            <v>MO.HKC.18S1.2ND</v>
          </cell>
          <cell r="C3523" t="str">
            <v>Màn hình HKC 18S1 18'5 inch 2ND</v>
          </cell>
          <cell r="D3523" t="str">
            <v>Hàng hóa</v>
          </cell>
          <cell r="E3523" t="str">
            <v>020101</v>
          </cell>
          <cell r="F3523" t="str">
            <v>Cái</v>
          </cell>
        </row>
        <row r="3524">
          <cell r="B3524" t="str">
            <v>MO.HKC.22G3F</v>
          </cell>
          <cell r="C3524" t="str">
            <v>Màn hình HKC 22G3F</v>
          </cell>
          <cell r="D3524" t="str">
            <v>Hàng hóa</v>
          </cell>
          <cell r="E3524" t="str">
            <v>020101</v>
          </cell>
          <cell r="F3524" t="str">
            <v>Cái</v>
          </cell>
        </row>
        <row r="3525">
          <cell r="B3525" t="str">
            <v>MO.HKC.24.144Hz</v>
          </cell>
          <cell r="C3525" t="str">
            <v>Màn hình HKC 24" 144Hz</v>
          </cell>
          <cell r="D3525" t="str">
            <v>Hàng hóa</v>
          </cell>
          <cell r="E3525" t="str">
            <v>020101</v>
          </cell>
          <cell r="F3525" t="str">
            <v>Cái</v>
          </cell>
        </row>
        <row r="3526">
          <cell r="B3526" t="str">
            <v>MO.HKC.24.fullHDWide</v>
          </cell>
          <cell r="C3526" t="str">
            <v>Màn hình HKC 24" Full HD Wide Led</v>
          </cell>
          <cell r="D3526" t="str">
            <v>Hàng hóa</v>
          </cell>
          <cell r="E3526" t="str">
            <v>020101</v>
          </cell>
          <cell r="F3526" t="str">
            <v>Cái</v>
          </cell>
        </row>
        <row r="3527">
          <cell r="B3527" t="str">
            <v>MO.HKC.27A6FX</v>
          </cell>
          <cell r="C3527" t="str">
            <v>Màn hình HKC 27A6FX</v>
          </cell>
          <cell r="D3527" t="str">
            <v>Hàng hóa</v>
          </cell>
          <cell r="E3527" t="str">
            <v>020101</v>
          </cell>
          <cell r="F3527" t="str">
            <v>Cái</v>
          </cell>
        </row>
        <row r="3528">
          <cell r="B3528" t="str">
            <v>MO.HKC.27F270</v>
          </cell>
          <cell r="C3528" t="str">
            <v>Màn hình HKC Annteq 27"ANT-27F270</v>
          </cell>
          <cell r="D3528" t="str">
            <v>Hàng hóa</v>
          </cell>
          <cell r="E3528" t="str">
            <v>020101</v>
          </cell>
          <cell r="F3528" t="str">
            <v>Cái</v>
          </cell>
        </row>
        <row r="3529">
          <cell r="B3529" t="str">
            <v>MO.HKC.27G1F</v>
          </cell>
          <cell r="C3529" t="str">
            <v>Màn hình HKC 27G1F Cong 144Hz Box</v>
          </cell>
          <cell r="D3529" t="str">
            <v>Hàng hóa</v>
          </cell>
          <cell r="E3529" t="str">
            <v>020101</v>
          </cell>
          <cell r="F3529" t="str">
            <v>Cái</v>
          </cell>
        </row>
        <row r="3530">
          <cell r="B3530" t="str">
            <v>MO.HKC.HA236</v>
          </cell>
          <cell r="C3530" t="str">
            <v>Màn hình HKC HA236 23.6" Full HD</v>
          </cell>
          <cell r="D3530" t="str">
            <v>Hàng hóa</v>
          </cell>
          <cell r="E3530" t="str">
            <v>020101</v>
          </cell>
          <cell r="F3530" t="str">
            <v>Cái</v>
          </cell>
        </row>
        <row r="3531">
          <cell r="B3531" t="str">
            <v>MO.HKC.HA238.IPS</v>
          </cell>
          <cell r="C3531" t="str">
            <v>Màn Hình HKC HA238 IPS</v>
          </cell>
          <cell r="D3531" t="str">
            <v>Hàng hóa</v>
          </cell>
          <cell r="E3531" t="str">
            <v>020101</v>
          </cell>
          <cell r="F3531" t="str">
            <v>Cái</v>
          </cell>
        </row>
        <row r="3532">
          <cell r="B3532" t="str">
            <v>MO.HKC.HA270</v>
          </cell>
          <cell r="C3532" t="str">
            <v>Màn hình HKC 27 inch HA270</v>
          </cell>
          <cell r="D3532" t="str">
            <v>Hàng hóa</v>
          </cell>
          <cell r="E3532" t="str">
            <v>020101</v>
          </cell>
          <cell r="F3532" t="str">
            <v>Cái</v>
          </cell>
        </row>
        <row r="3533">
          <cell r="B3533" t="str">
            <v>MO.HKC.M20A6</v>
          </cell>
          <cell r="C3533" t="str">
            <v>Màn hình HKC 19.5" M20A6</v>
          </cell>
          <cell r="D3533" t="str">
            <v>Hàng hóa</v>
          </cell>
          <cell r="E3533" t="str">
            <v>020101</v>
          </cell>
          <cell r="F3533" t="str">
            <v>Cái</v>
          </cell>
        </row>
        <row r="3534">
          <cell r="B3534" t="str">
            <v>MO.HKC.M21A6</v>
          </cell>
          <cell r="C3534" t="str">
            <v>Màn hình HKC 21.5" M21A6</v>
          </cell>
          <cell r="D3534" t="str">
            <v>Hàng hóa</v>
          </cell>
          <cell r="E3534" t="str">
            <v>020101</v>
          </cell>
          <cell r="F3534" t="str">
            <v>Cái</v>
          </cell>
        </row>
        <row r="3535">
          <cell r="B3535" t="str">
            <v>MO.HKC.M21B6</v>
          </cell>
          <cell r="C3535" t="str">
            <v>Màn hình HKC 21.5'' M21B6</v>
          </cell>
          <cell r="D3535" t="str">
            <v>Hàng hóa</v>
          </cell>
          <cell r="E3535" t="str">
            <v>020101</v>
          </cell>
          <cell r="F3535" t="str">
            <v>Cái</v>
          </cell>
        </row>
        <row r="3536">
          <cell r="B3536" t="str">
            <v>MO.HKC.M24A6</v>
          </cell>
          <cell r="C3536" t="str">
            <v>Màn hình HKC 23.6" M24A6</v>
          </cell>
          <cell r="D3536" t="str">
            <v>Hàng hóa</v>
          </cell>
          <cell r="E3536" t="str">
            <v>020101</v>
          </cell>
          <cell r="F3536" t="str">
            <v>Cái</v>
          </cell>
        </row>
        <row r="3537">
          <cell r="B3537" t="str">
            <v>MO.HKC.M24A9X</v>
          </cell>
          <cell r="C3537" t="str">
            <v>Màn hình HKC 23.6" M24A9X</v>
          </cell>
          <cell r="D3537" t="str">
            <v>Hàng hóa</v>
          </cell>
          <cell r="E3537" t="str">
            <v>020101</v>
          </cell>
          <cell r="F3537" t="str">
            <v>Cái</v>
          </cell>
        </row>
        <row r="3538">
          <cell r="B3538" t="str">
            <v>MO.HKC.M24A9X.2ND</v>
          </cell>
          <cell r="C3538" t="str">
            <v>Màn hình HKC 23.6" M24A9X 2ND</v>
          </cell>
          <cell r="D3538" t="str">
            <v>Hàng hóa</v>
          </cell>
          <cell r="E3538" t="str">
            <v>020101</v>
          </cell>
          <cell r="F3538" t="str">
            <v>Cái</v>
          </cell>
        </row>
        <row r="3539">
          <cell r="B3539" t="str">
            <v>MO.HKC.M24B6X</v>
          </cell>
          <cell r="C3539" t="str">
            <v>Màn hình HKC 23.6" M24B6X</v>
          </cell>
          <cell r="D3539" t="str">
            <v>Hàng hóa</v>
          </cell>
          <cell r="E3539" t="str">
            <v>020101</v>
          </cell>
          <cell r="F3539" t="str">
            <v>Cái</v>
          </cell>
        </row>
        <row r="3540">
          <cell r="B3540" t="str">
            <v>MO.HKC.M24G1</v>
          </cell>
          <cell r="C3540" t="str">
            <v>Màn hình HKC 23.6" M24G1</v>
          </cell>
          <cell r="D3540" t="str">
            <v>Hàng hóa</v>
          </cell>
          <cell r="E3540" t="str">
            <v>020101</v>
          </cell>
          <cell r="F3540" t="str">
            <v>Cái</v>
          </cell>
        </row>
        <row r="3541">
          <cell r="B3541" t="str">
            <v>MO.HKC.M25G6F2</v>
          </cell>
          <cell r="C3541" t="str">
            <v>Màn hình HKC 24.5" M25G6F2</v>
          </cell>
          <cell r="D3541" t="str">
            <v>Hàng hóa</v>
          </cell>
          <cell r="E3541" t="str">
            <v>020101</v>
          </cell>
          <cell r="F3541" t="str">
            <v>Cái</v>
          </cell>
        </row>
        <row r="3542">
          <cell r="B3542" t="str">
            <v>MO.HKC.M27A6F</v>
          </cell>
          <cell r="C3542" t="str">
            <v>Màn hình HKC 27" 27M27A6F</v>
          </cell>
          <cell r="D3542" t="str">
            <v>Hàng hóa</v>
          </cell>
          <cell r="E3542" t="str">
            <v>020101</v>
          </cell>
          <cell r="F3542" t="str">
            <v>Cái</v>
          </cell>
        </row>
        <row r="3543">
          <cell r="B3543" t="str">
            <v>MO.HKC.M27A6FX</v>
          </cell>
          <cell r="C3543" t="str">
            <v>Màn hình HKC 27" 27M27A6FX</v>
          </cell>
          <cell r="D3543" t="str">
            <v>Hàng hóa</v>
          </cell>
          <cell r="E3543" t="str">
            <v>020101</v>
          </cell>
          <cell r="F3543" t="str">
            <v>Cái</v>
          </cell>
        </row>
        <row r="3544">
          <cell r="B3544" t="str">
            <v>MO.HKC.M27A9X</v>
          </cell>
          <cell r="C3544" t="str">
            <v>Màn hình HKC M27A9X cong 75Hz - Black</v>
          </cell>
          <cell r="D3544" t="str">
            <v>Hàng hóa</v>
          </cell>
          <cell r="E3544" t="str">
            <v>020101</v>
          </cell>
          <cell r="F3544" t="str">
            <v>Cái</v>
          </cell>
        </row>
        <row r="3545">
          <cell r="B3545" t="str">
            <v>MO.HKC.M27A9X.2ND</v>
          </cell>
          <cell r="C3545" t="str">
            <v>Màn hình HKC M27A9X cong 75Hz - Black 2nd</v>
          </cell>
          <cell r="D3545" t="str">
            <v>Hàng hóa</v>
          </cell>
          <cell r="E3545" t="str">
            <v>020101</v>
          </cell>
          <cell r="F3545" t="str">
            <v>Cái</v>
          </cell>
        </row>
        <row r="3546">
          <cell r="B3546" t="str">
            <v>MO.HKC.M27A9X.cong</v>
          </cell>
          <cell r="C3546" t="str">
            <v>Màn hình HKC M27A9X cong 75Hz</v>
          </cell>
          <cell r="D3546" t="str">
            <v>Hàng hóa</v>
          </cell>
          <cell r="E3546" t="str">
            <v>020101</v>
          </cell>
          <cell r="F3546" t="str">
            <v>Cái</v>
          </cell>
        </row>
        <row r="3547">
          <cell r="B3547" t="str">
            <v>MO.HKC.M27A9X.White</v>
          </cell>
          <cell r="C3547" t="str">
            <v>Màn hình HKC 27 inch M27A9X - White</v>
          </cell>
          <cell r="D3547" t="str">
            <v>Hàng hóa</v>
          </cell>
          <cell r="E3547" t="str">
            <v>020101</v>
          </cell>
          <cell r="F3547" t="str">
            <v>Cái</v>
          </cell>
        </row>
        <row r="3548">
          <cell r="B3548" t="str">
            <v>MO.HKC.M27G1F</v>
          </cell>
          <cell r="C3548" t="str">
            <v>Màn hình HKC 27" M27G1F</v>
          </cell>
          <cell r="D3548" t="str">
            <v>Hàng hóa</v>
          </cell>
          <cell r="E3548" t="str">
            <v>020101</v>
          </cell>
          <cell r="F3548" t="str">
            <v>Cái</v>
          </cell>
        </row>
        <row r="3549">
          <cell r="B3549" t="str">
            <v>MO.HKC.M27G1Q</v>
          </cell>
          <cell r="C3549" t="str">
            <v>Màn hình HKC 27" M27G1Q</v>
          </cell>
          <cell r="D3549" t="str">
            <v>Hàng hóa</v>
          </cell>
          <cell r="E3549" t="str">
            <v>020101</v>
          </cell>
          <cell r="F3549" t="str">
            <v>Cái</v>
          </cell>
        </row>
        <row r="3550">
          <cell r="B3550" t="str">
            <v>MO.HKC.M27G3F</v>
          </cell>
          <cell r="C3550" t="str">
            <v>Màn hình HKC 27" M27G3F</v>
          </cell>
          <cell r="D3550" t="str">
            <v>Hàng hóa</v>
          </cell>
          <cell r="E3550" t="str">
            <v>020101</v>
          </cell>
          <cell r="F3550" t="str">
            <v>Cái</v>
          </cell>
        </row>
        <row r="3551">
          <cell r="B3551" t="str">
            <v>MO.HKC.M27G3F.2ND</v>
          </cell>
          <cell r="C3551" t="str">
            <v>Màn hình HKC 27" M27G3F 2ND</v>
          </cell>
          <cell r="D3551" t="str">
            <v>Hàng hóa</v>
          </cell>
          <cell r="E3551" t="str">
            <v>020101</v>
          </cell>
          <cell r="F3551" t="str">
            <v>Cái</v>
          </cell>
        </row>
        <row r="3552">
          <cell r="B3552" t="str">
            <v>MO.HKC.M27G5F</v>
          </cell>
          <cell r="C3552" t="str">
            <v>Màn hình HKC 27" M27G5F Full HD 165Hz</v>
          </cell>
          <cell r="D3552" t="str">
            <v>Hàng hóa</v>
          </cell>
          <cell r="E3552" t="str">
            <v>020101</v>
          </cell>
          <cell r="F3552" t="str">
            <v>Cái</v>
          </cell>
        </row>
        <row r="3553">
          <cell r="B3553" t="str">
            <v>MO.HKC.M27G6F</v>
          </cell>
          <cell r="C3553" t="str">
            <v>Màn hình HKC 27" M27G6F</v>
          </cell>
          <cell r="D3553" t="str">
            <v>Hàng hóa</v>
          </cell>
          <cell r="E3553" t="str">
            <v>020101</v>
          </cell>
          <cell r="F3553" t="str">
            <v>Cái</v>
          </cell>
        </row>
        <row r="3554">
          <cell r="B3554" t="str">
            <v>MO.HKC.M27G6F2</v>
          </cell>
          <cell r="C3554" t="str">
            <v>Màn hình HKC 27" M27G6F2</v>
          </cell>
          <cell r="D3554" t="str">
            <v>Hàng hóa</v>
          </cell>
          <cell r="E3554" t="str">
            <v>020101</v>
          </cell>
          <cell r="F3554" t="str">
            <v>Cái</v>
          </cell>
        </row>
        <row r="3555">
          <cell r="B3555" t="str">
            <v>MO.HKC.M32A5F</v>
          </cell>
          <cell r="C3555" t="str">
            <v>Màn hình HKC 32" M32A5F</v>
          </cell>
          <cell r="D3555" t="str">
            <v>Hàng hóa</v>
          </cell>
          <cell r="E3555" t="str">
            <v>020101</v>
          </cell>
          <cell r="F3555" t="str">
            <v>Cái</v>
          </cell>
        </row>
        <row r="3556">
          <cell r="B3556" t="str">
            <v>MO.HKC.M32A5F.C</v>
          </cell>
          <cell r="C3556" t="str">
            <v>Màn hình HKC M32A5F 31.5Inch Full HD màn hình LED cong</v>
          </cell>
          <cell r="D3556" t="str">
            <v>Hàng hóa</v>
          </cell>
          <cell r="E3556" t="str">
            <v>020101</v>
          </cell>
          <cell r="F3556" t="str">
            <v>Cái</v>
          </cell>
        </row>
        <row r="3557">
          <cell r="B3557" t="str">
            <v>MO.HKC.M32A7F</v>
          </cell>
          <cell r="C3557" t="str">
            <v>Màn hình HKC 32" M32A7F</v>
          </cell>
          <cell r="D3557" t="str">
            <v>Hàng hóa</v>
          </cell>
          <cell r="E3557" t="str">
            <v>020101</v>
          </cell>
          <cell r="F3557" t="str">
            <v>Cái</v>
          </cell>
        </row>
        <row r="3558">
          <cell r="B3558" t="str">
            <v>MO.HKC.M32A7Q</v>
          </cell>
          <cell r="C3558" t="str">
            <v>Màn hình HKC 32" M32A7Q</v>
          </cell>
          <cell r="D3558" t="str">
            <v>Hàng hóa</v>
          </cell>
          <cell r="E3558" t="str">
            <v>020101</v>
          </cell>
          <cell r="F3558" t="str">
            <v>Cái</v>
          </cell>
        </row>
        <row r="3559">
          <cell r="B3559" t="str">
            <v>MO.HKC.MB20S1</v>
          </cell>
          <cell r="C3559" t="str">
            <v>Màn hình HKC 19.5" MB20S1</v>
          </cell>
          <cell r="D3559" t="str">
            <v>Hàng hóa</v>
          </cell>
          <cell r="E3559" t="str">
            <v>020101</v>
          </cell>
          <cell r="F3559" t="str">
            <v>Cái</v>
          </cell>
        </row>
        <row r="3560">
          <cell r="B3560" t="str">
            <v>MO.HKC.MB21S1H</v>
          </cell>
          <cell r="C3560" t="str">
            <v>Màn hình HKC 21.5 inch MB21S1-H</v>
          </cell>
          <cell r="D3560" t="str">
            <v>Hàng hóa</v>
          </cell>
          <cell r="E3560" t="str">
            <v>020101</v>
          </cell>
          <cell r="F3560" t="str">
            <v>Cái</v>
          </cell>
        </row>
        <row r="3561">
          <cell r="B3561" t="str">
            <v>MO.HKC.MB21V13</v>
          </cell>
          <cell r="C3561" t="str">
            <v>Màn hình HKC MB21V13 21.5"</v>
          </cell>
          <cell r="D3561" t="str">
            <v>Hàng hóa</v>
          </cell>
          <cell r="E3561" t="str">
            <v>020101</v>
          </cell>
          <cell r="F3561" t="str">
            <v>Cái</v>
          </cell>
        </row>
        <row r="3562">
          <cell r="B3562" t="str">
            <v>MO.HKC.MB24V13</v>
          </cell>
          <cell r="C3562" t="str">
            <v>Màn hình HKC MB24V13 75Hz 23.8'</v>
          </cell>
          <cell r="D3562" t="str">
            <v>Hàng hóa</v>
          </cell>
          <cell r="E3562" t="str">
            <v>020101</v>
          </cell>
          <cell r="F3562" t="str">
            <v>Cái</v>
          </cell>
        </row>
        <row r="3563">
          <cell r="B3563" t="str">
            <v>MO.HKC.MB24V9</v>
          </cell>
          <cell r="C3563" t="str">
            <v>Màn hình HKC 23.8 inch MB24V9</v>
          </cell>
          <cell r="D3563" t="str">
            <v>Hàng hóa</v>
          </cell>
          <cell r="E3563" t="str">
            <v>020101</v>
          </cell>
          <cell r="F3563" t="str">
            <v>Cái</v>
          </cell>
        </row>
        <row r="3564">
          <cell r="B3564" t="str">
            <v>MO.HKC.MB27T1Q</v>
          </cell>
          <cell r="C3564" t="str">
            <v>Màn hình HKC MB27T1Q 27inch 2K IPS</v>
          </cell>
          <cell r="D3564" t="str">
            <v>Hàng hóa</v>
          </cell>
          <cell r="E3564" t="str">
            <v>020101</v>
          </cell>
          <cell r="F3564" t="str">
            <v>Cái</v>
          </cell>
        </row>
        <row r="3565">
          <cell r="B3565" t="str">
            <v>MO.HKC.MB27V9</v>
          </cell>
          <cell r="C3565" t="str">
            <v>Màn hình HKC 27inch MB27V9 75Hz</v>
          </cell>
          <cell r="D3565" t="str">
            <v>Hàng hóa</v>
          </cell>
          <cell r="E3565" t="str">
            <v>020101</v>
          </cell>
          <cell r="F3565" t="str">
            <v>Cái</v>
          </cell>
        </row>
        <row r="3566">
          <cell r="B3566" t="str">
            <v>MO.HKC.MB34A4Q.C</v>
          </cell>
          <cell r="C3566" t="str">
            <v>Màn hình HKC MB34A4Q 34inch (3440 x 1440) Curved R1500 LED - Màn hình cong</v>
          </cell>
          <cell r="D3566" t="str">
            <v>Hàng hóa</v>
          </cell>
          <cell r="E3566" t="str">
            <v>020101</v>
          </cell>
          <cell r="F3566" t="str">
            <v>Cái</v>
          </cell>
        </row>
        <row r="3567">
          <cell r="B3567" t="str">
            <v>MO.HKC.MG27T3Q</v>
          </cell>
          <cell r="C3567" t="str">
            <v>Màn hình HKC MG27T3Q 27''</v>
          </cell>
          <cell r="D3567" t="str">
            <v>Hàng hóa</v>
          </cell>
          <cell r="E3567" t="str">
            <v>020101</v>
          </cell>
          <cell r="F3567" t="str">
            <v>Cái</v>
          </cell>
        </row>
        <row r="3568">
          <cell r="B3568" t="str">
            <v>MO.HKC.NB27C2</v>
          </cell>
          <cell r="C3568" t="str">
            <v>Màn hình HKC 27" NB27C2</v>
          </cell>
          <cell r="D3568" t="str">
            <v>Hàng hóa</v>
          </cell>
          <cell r="E3568" t="str">
            <v>020101</v>
          </cell>
          <cell r="F3568" t="str">
            <v>Cái</v>
          </cell>
        </row>
        <row r="3569">
          <cell r="B3569" t="str">
            <v>MO.HKC.NB27C2.2nd</v>
          </cell>
          <cell r="C3569" t="str">
            <v>Màn Hình HKC NB27C2 2nd</v>
          </cell>
          <cell r="D3569" t="str">
            <v>Hàng hóa</v>
          </cell>
          <cell r="E3569" t="str">
            <v>020101</v>
          </cell>
          <cell r="F3569" t="str">
            <v>Cái</v>
          </cell>
        </row>
        <row r="3570">
          <cell r="B3570" t="str">
            <v>MO.HP.19KA</v>
          </cell>
          <cell r="C3570" t="str">
            <v>Màn Hình HP 19KA Đen</v>
          </cell>
          <cell r="D3570" t="str">
            <v>Hàng hóa</v>
          </cell>
          <cell r="E3570" t="str">
            <v>020101</v>
          </cell>
          <cell r="F3570" t="str">
            <v>Cái</v>
          </cell>
        </row>
        <row r="3571">
          <cell r="B3571" t="str">
            <v>MO.HP.24.HPView</v>
          </cell>
          <cell r="C3571" t="str">
            <v>Màn hình HP VIEW 24 inch</v>
          </cell>
          <cell r="D3571" t="str">
            <v>Hàng hóa</v>
          </cell>
          <cell r="E3571" t="str">
            <v>020101</v>
          </cell>
          <cell r="F3571" t="str">
            <v>Cái</v>
          </cell>
        </row>
        <row r="3572">
          <cell r="B3572" t="str">
            <v>MO.HP.LE2202</v>
          </cell>
          <cell r="C3572" t="str">
            <v>Màn hình HP LE2202</v>
          </cell>
          <cell r="D3572" t="str">
            <v>Hàng hóa</v>
          </cell>
          <cell r="E3572" t="str">
            <v>020101</v>
          </cell>
          <cell r="F3572" t="str">
            <v>Cái</v>
          </cell>
        </row>
        <row r="3573">
          <cell r="B3573" t="str">
            <v>MO.HP.LV2011</v>
          </cell>
          <cell r="C3573" t="str">
            <v>Màn hình HP LV2011</v>
          </cell>
          <cell r="D3573" t="str">
            <v>Hàng hóa</v>
          </cell>
          <cell r="E3573" t="str">
            <v>020101</v>
          </cell>
          <cell r="F3573" t="str">
            <v>Cái</v>
          </cell>
        </row>
        <row r="3574">
          <cell r="B3574" t="str">
            <v>MO.HP.M24F.2E2Y4AA</v>
          </cell>
          <cell r="C3574" t="str">
            <v>Màn hình HP 23.8" FHD Monitor, 3Y WTY M24f 2E2Y4AA</v>
          </cell>
          <cell r="D3574" t="str">
            <v>Hàng hóa</v>
          </cell>
          <cell r="E3574" t="str">
            <v>020101</v>
          </cell>
          <cell r="F3574" t="str">
            <v>Cái</v>
          </cell>
        </row>
        <row r="3575">
          <cell r="B3575" t="str">
            <v>MO.HP.N246V</v>
          </cell>
          <cell r="C3575" t="str">
            <v>Màn hình HP N246V 23.8 INCH</v>
          </cell>
          <cell r="D3575" t="str">
            <v>Hàng hóa</v>
          </cell>
          <cell r="E3575" t="str">
            <v>020101</v>
          </cell>
          <cell r="F3575" t="str">
            <v>Cái</v>
          </cell>
        </row>
        <row r="3576">
          <cell r="B3576" t="str">
            <v>MO.HP.P204V</v>
          </cell>
          <cell r="C3576" t="str">
            <v>Màn hình máy tính HP P204V 5RD66AA 19.5" Monitor, 3Y WTY</v>
          </cell>
          <cell r="D3576" t="str">
            <v>Hàng hóa</v>
          </cell>
          <cell r="E3576" t="str">
            <v>020101</v>
          </cell>
          <cell r="F3576" t="str">
            <v>Cái</v>
          </cell>
        </row>
        <row r="3577">
          <cell r="B3577" t="str">
            <v>MO.HP.P221</v>
          </cell>
          <cell r="C3577" t="str">
            <v>Màn hình HP P221</v>
          </cell>
          <cell r="D3577" t="str">
            <v>Hàng hóa</v>
          </cell>
          <cell r="E3577" t="str">
            <v>020101</v>
          </cell>
          <cell r="F3577" t="str">
            <v>Cái</v>
          </cell>
        </row>
        <row r="3578">
          <cell r="B3578" t="str">
            <v>MO.HP.P221.2ND</v>
          </cell>
          <cell r="C3578" t="str">
            <v>Màn hình HP P221 2ND</v>
          </cell>
          <cell r="D3578" t="str">
            <v>Hàng hóa</v>
          </cell>
          <cell r="E3578" t="str">
            <v>020101</v>
          </cell>
          <cell r="F3578" t="str">
            <v>Cái</v>
          </cell>
        </row>
        <row r="3579">
          <cell r="B3579" t="str">
            <v>MO.HP.P22v.G4</v>
          </cell>
          <cell r="C3579" t="str">
            <v>Màn hình HP P22v G4</v>
          </cell>
          <cell r="D3579" t="str">
            <v>Hàng hóa</v>
          </cell>
          <cell r="E3579" t="str">
            <v>020101</v>
          </cell>
          <cell r="F3579" t="str">
            <v>Cái</v>
          </cell>
        </row>
        <row r="3580">
          <cell r="B3580" t="str">
            <v>MO.HP.V190.2NK17AA</v>
          </cell>
          <cell r="C3580" t="str">
            <v>Màn hình HP V190 2NK17AA 18.5 inch HD 60Hz</v>
          </cell>
          <cell r="D3580" t="str">
            <v>Hàng hóa</v>
          </cell>
          <cell r="E3580" t="str">
            <v>020101</v>
          </cell>
          <cell r="F3580" t="str">
            <v>Cái</v>
          </cell>
        </row>
        <row r="3581">
          <cell r="B3581" t="str">
            <v>MO.HP.V194</v>
          </cell>
          <cell r="C3581" t="str">
            <v>Màn hình máy tính HP V194 18.5 inch</v>
          </cell>
          <cell r="D3581" t="str">
            <v>Hàng hóa</v>
          </cell>
          <cell r="E3581" t="str">
            <v>020101</v>
          </cell>
          <cell r="F3581" t="str">
            <v>Cái</v>
          </cell>
        </row>
        <row r="3582">
          <cell r="B3582" t="str">
            <v>MO.HP.V20.1H849AA</v>
          </cell>
          <cell r="C3582" t="str">
            <v>Màn hình máy tính HP V20 1H849AA 19.5 inch HD+TN 1600x900 60Hz/VGA/HDMI/LED/ĐEN</v>
          </cell>
          <cell r="D3582" t="str">
            <v>Hàng hóa</v>
          </cell>
          <cell r="E3582" t="str">
            <v>020101</v>
          </cell>
          <cell r="F3582" t="str">
            <v>Cái</v>
          </cell>
        </row>
        <row r="3583">
          <cell r="B3583" t="str">
            <v>MO.HP.V220</v>
          </cell>
          <cell r="C3583" t="str">
            <v>Màn Hình HP V220 21.5'</v>
          </cell>
          <cell r="D3583" t="str">
            <v>Hàng hóa</v>
          </cell>
          <cell r="E3583" t="str">
            <v>020101</v>
          </cell>
          <cell r="F3583" t="str">
            <v>Cái</v>
          </cell>
        </row>
        <row r="3584">
          <cell r="B3584" t="str">
            <v>MO.HP.V22v</v>
          </cell>
          <cell r="C3584" t="str">
            <v>Màn Hình HP V22v FHD Monitor 21.5 inch, 60Hz</v>
          </cell>
          <cell r="D3584" t="str">
            <v>Hàng hóa</v>
          </cell>
          <cell r="E3584" t="str">
            <v>020101</v>
          </cell>
          <cell r="F3584" t="str">
            <v>Cái</v>
          </cell>
        </row>
        <row r="3585">
          <cell r="B3585" t="str">
            <v>MO.Hugon.24</v>
          </cell>
          <cell r="C3585" t="str">
            <v>Màn hình Hugon 24 inch</v>
          </cell>
          <cell r="D3585" t="str">
            <v>Hàng hóa</v>
          </cell>
          <cell r="E3585" t="str">
            <v>020101</v>
          </cell>
          <cell r="F3585" t="str">
            <v>Cái</v>
          </cell>
        </row>
        <row r="3586">
          <cell r="B3586" t="str">
            <v>MO.Hugon.27</v>
          </cell>
          <cell r="C3586" t="str">
            <v>Màn hình Hugon 27 inch</v>
          </cell>
          <cell r="D3586" t="str">
            <v>Hàng hóa</v>
          </cell>
          <cell r="E3586" t="str">
            <v>020101</v>
          </cell>
          <cell r="F3586" t="str">
            <v>Cái</v>
          </cell>
        </row>
        <row r="3587">
          <cell r="B3587" t="str">
            <v>MO.INC.27.2k144Hz</v>
          </cell>
          <cell r="C3587" t="str">
            <v>Màn hình 27 inc 2k144hz</v>
          </cell>
          <cell r="D3587" t="str">
            <v>Hàng hóa</v>
          </cell>
          <cell r="E3587" t="str">
            <v>020101</v>
          </cell>
          <cell r="F3587" t="str">
            <v>Cái</v>
          </cell>
        </row>
        <row r="3588">
          <cell r="B3588" t="str">
            <v>MO.Infinity.24.Clear.FHD</v>
          </cell>
          <cell r="C3588" t="str">
            <v>Màn hình LCD Infinity Clear 24" FHD 165Hz</v>
          </cell>
          <cell r="D3588" t="str">
            <v>Hàng hóa</v>
          </cell>
          <cell r="E3588" t="str">
            <v>020101</v>
          </cell>
          <cell r="F3588" t="str">
            <v>Cái</v>
          </cell>
        </row>
        <row r="3589">
          <cell r="B3589" t="str">
            <v>MO.Infinity.24.Clear.FHD.2ND</v>
          </cell>
          <cell r="C3589" t="str">
            <v>Màn hình LCD Infinity Clear 24" FHD 165Hz 2ND</v>
          </cell>
          <cell r="D3589" t="str">
            <v>Hàng hóa</v>
          </cell>
          <cell r="E3589" t="str">
            <v>020101</v>
          </cell>
          <cell r="F3589" t="str">
            <v>Cái</v>
          </cell>
        </row>
        <row r="3590">
          <cell r="B3590" t="str">
            <v>MO.Infinity.27.Pre.2K</v>
          </cell>
          <cell r="C3590" t="str">
            <v>Màn hình Infinity Predator 27'' 2K 2560*1440@165Hz Gaming</v>
          </cell>
          <cell r="D3590" t="str">
            <v>Hàng hóa</v>
          </cell>
          <cell r="E3590" t="str">
            <v>020101</v>
          </cell>
          <cell r="F3590" t="str">
            <v>Cái</v>
          </cell>
        </row>
        <row r="3591">
          <cell r="B3591" t="str">
            <v>MO.Infinity.27.Pre.FHD</v>
          </cell>
          <cell r="C3591" t="str">
            <v>Màn hình Infinity Predator 27'' Full HD 1920*1080@165Hz Gaming</v>
          </cell>
          <cell r="D3591" t="str">
            <v>Hàng hóa</v>
          </cell>
          <cell r="E3591" t="str">
            <v>020101</v>
          </cell>
          <cell r="F3591" t="str">
            <v>Cái</v>
          </cell>
        </row>
        <row r="3592">
          <cell r="B3592" t="str">
            <v>MO.Infinity.27.Snip.C</v>
          </cell>
          <cell r="C3592" t="str">
            <v>Màn hình LCD Infinity Sniper 27" 144Hz cong</v>
          </cell>
          <cell r="D3592" t="str">
            <v>Hàng hóa</v>
          </cell>
          <cell r="E3592" t="str">
            <v>020101</v>
          </cell>
          <cell r="F3592" t="str">
            <v>Cái</v>
          </cell>
        </row>
        <row r="3593">
          <cell r="B3593" t="str">
            <v>MO.Infinity.27.Snip.FHD</v>
          </cell>
          <cell r="C3593" t="str">
            <v>Màn hình LCD Infinity Sniper 27" Full HD 144Hz</v>
          </cell>
          <cell r="D3593" t="str">
            <v>Hàng hóa</v>
          </cell>
          <cell r="E3593" t="str">
            <v>020101</v>
          </cell>
          <cell r="F3593" t="str">
            <v>Cái</v>
          </cell>
        </row>
        <row r="3594">
          <cell r="B3594" t="str">
            <v>MO.Infinity.27.Snip.U2K</v>
          </cell>
          <cell r="C3594" t="str">
            <v>Màn hình LCD Infinity Sniper Ultra 27" 2K 144Hz</v>
          </cell>
          <cell r="D3594" t="str">
            <v>Hàng hóa</v>
          </cell>
          <cell r="E3594" t="str">
            <v>020101</v>
          </cell>
          <cell r="F3594" t="str">
            <v>Cái</v>
          </cell>
        </row>
        <row r="3595">
          <cell r="B3595" t="str">
            <v>MO.Infinity.32.Yuly</v>
          </cell>
          <cell r="C3595" t="str">
            <v>Màn hình LCD Infinity Yuly 32" Curved 144Hz Gaming</v>
          </cell>
          <cell r="D3595" t="str">
            <v>Hàng hóa</v>
          </cell>
          <cell r="E3595" t="str">
            <v>020101</v>
          </cell>
          <cell r="F3595" t="str">
            <v>Cái</v>
          </cell>
        </row>
        <row r="3596">
          <cell r="B3596" t="str">
            <v>MO.Infinity.V2422F</v>
          </cell>
          <cell r="C3596" t="str">
            <v>Màn hình LED Infinity V2422F 24'' FHD 75Hz</v>
          </cell>
          <cell r="D3596" t="str">
            <v>Hàng hóa</v>
          </cell>
          <cell r="E3596" t="str">
            <v>020101</v>
          </cell>
          <cell r="F3596" t="str">
            <v>Cái</v>
          </cell>
        </row>
        <row r="3597">
          <cell r="B3597" t="str">
            <v>MO.Infinity.V2422F.Kohop.2ND</v>
          </cell>
          <cell r="C3597" t="str">
            <v>Màn hình LED Infinity V2422F 24'' FHD 75Hz Không hộp 2ND</v>
          </cell>
          <cell r="D3597" t="str">
            <v>Hàng hóa</v>
          </cell>
          <cell r="E3597" t="str">
            <v>020101</v>
          </cell>
          <cell r="F3597" t="str">
            <v>Cái</v>
          </cell>
        </row>
        <row r="3598">
          <cell r="B3598" t="str">
            <v>MO.Kinglight.M2559P</v>
          </cell>
          <cell r="C3598" t="str">
            <v>Màn hình Kinglight M2559P</v>
          </cell>
          <cell r="D3598" t="str">
            <v>Hàng hóa</v>
          </cell>
          <cell r="E3598" t="str">
            <v>020101</v>
          </cell>
          <cell r="F3598" t="str">
            <v>Cái</v>
          </cell>
        </row>
        <row r="3599">
          <cell r="B3599" t="str">
            <v>MO.Kinglight.M2758P</v>
          </cell>
          <cell r="C3599" t="str">
            <v>Màn hình Kinglight M2758P</v>
          </cell>
          <cell r="D3599" t="str">
            <v>Hàng hóa</v>
          </cell>
          <cell r="E3599" t="str">
            <v>020101</v>
          </cell>
          <cell r="F3599" t="str">
            <v>Cái</v>
          </cell>
        </row>
        <row r="3600">
          <cell r="B3600" t="str">
            <v>MO.Kinglight.M3265P</v>
          </cell>
          <cell r="C3600" t="str">
            <v>Màn hình Kinglight M3265P</v>
          </cell>
          <cell r="D3600" t="str">
            <v>Hàng hóa</v>
          </cell>
          <cell r="E3600" t="str">
            <v>020101</v>
          </cell>
          <cell r="F3600" t="str">
            <v>Cái</v>
          </cell>
        </row>
        <row r="3601">
          <cell r="B3601" t="str">
            <v>MO.KV.20</v>
          </cell>
          <cell r="C3601" t="str">
            <v>Màn hình Kingview 20 inch</v>
          </cell>
          <cell r="D3601" t="str">
            <v>Hàng hóa</v>
          </cell>
          <cell r="E3601" t="str">
            <v>020101</v>
          </cell>
          <cell r="F3601" t="str">
            <v>Cái</v>
          </cell>
        </row>
        <row r="3602">
          <cell r="B3602" t="str">
            <v>MO.KV.20M39</v>
          </cell>
          <cell r="C3602" t="str">
            <v>Màn hình KingView KV-20M39 20"</v>
          </cell>
          <cell r="D3602" t="str">
            <v>Hàng hóa</v>
          </cell>
          <cell r="E3602" t="str">
            <v>020101</v>
          </cell>
          <cell r="F3602" t="str">
            <v>Cái</v>
          </cell>
        </row>
        <row r="3603">
          <cell r="B3603" t="str">
            <v>MO.KV.2219H</v>
          </cell>
          <cell r="C3603" t="str">
            <v>Màn hình Kingview KV- 2219H 22 inch</v>
          </cell>
          <cell r="D3603" t="str">
            <v>Hàng hóa</v>
          </cell>
          <cell r="E3603" t="str">
            <v>020101</v>
          </cell>
          <cell r="F3603" t="str">
            <v>Cái</v>
          </cell>
        </row>
        <row r="3604">
          <cell r="B3604" t="str">
            <v>MO.KV.2419F</v>
          </cell>
          <cell r="C3604" t="str">
            <v>Màn hình Kingview 24 " cong KV 2419F Full viền</v>
          </cell>
          <cell r="D3604" t="str">
            <v>Hàng hóa</v>
          </cell>
          <cell r="E3604" t="str">
            <v>020101</v>
          </cell>
          <cell r="F3604" t="str">
            <v>Cái</v>
          </cell>
        </row>
        <row r="3605">
          <cell r="B3605" t="str">
            <v>MO.KV.2419H</v>
          </cell>
          <cell r="C3605" t="str">
            <v>Màn hình Kingview KV- 2419H 24 inch</v>
          </cell>
          <cell r="D3605" t="str">
            <v>Hàng hóa</v>
          </cell>
          <cell r="E3605" t="str">
            <v>020101</v>
          </cell>
          <cell r="F3605" t="str">
            <v>Cái</v>
          </cell>
        </row>
        <row r="3606">
          <cell r="B3606" t="str">
            <v>MO.KV.2719F.Black</v>
          </cell>
          <cell r="C3606" t="str">
            <v>Màn hình KingView KV-2719F Cong IPS Full viền 75Hz-Black</v>
          </cell>
          <cell r="D3606" t="str">
            <v>Hàng hóa</v>
          </cell>
          <cell r="E3606" t="str">
            <v>020101</v>
          </cell>
          <cell r="F3606" t="str">
            <v>Cái</v>
          </cell>
        </row>
        <row r="3607">
          <cell r="B3607" t="str">
            <v>MO.KV.2719F.W</v>
          </cell>
          <cell r="C3607" t="str">
            <v>Màn hình KingView KV-2719F Cong IPS Full viền 75Hz-W</v>
          </cell>
          <cell r="D3607" t="str">
            <v>Hàng hóa</v>
          </cell>
          <cell r="E3607" t="str">
            <v>020101</v>
          </cell>
          <cell r="F3607" t="str">
            <v>Cái</v>
          </cell>
        </row>
        <row r="3608">
          <cell r="B3608" t="str">
            <v>Mo.Kvision.190</v>
          </cell>
          <cell r="C3608" t="str">
            <v>Màn hình K-Vision KA190VN</v>
          </cell>
          <cell r="D3608" t="str">
            <v>Hàng hóa</v>
          </cell>
          <cell r="E3608" t="str">
            <v>020101</v>
          </cell>
          <cell r="F3608" t="str">
            <v>Cái</v>
          </cell>
        </row>
        <row r="3609">
          <cell r="B3609" t="str">
            <v>MO.KV.S2719.2K</v>
          </cell>
          <cell r="C3609" t="str">
            <v>Màn hình Kingview S2719 2K</v>
          </cell>
          <cell r="D3609" t="str">
            <v>Hàng hóa</v>
          </cell>
          <cell r="E3609" t="str">
            <v>020101</v>
          </cell>
          <cell r="F3609" t="str">
            <v>Cái</v>
          </cell>
        </row>
        <row r="3610">
          <cell r="B3610" t="str">
            <v>MO.laptop.13.3slim.30chan</v>
          </cell>
          <cell r="C3610" t="str">
            <v>Màn hình laptop 13.3 slim 30pin ( 30 chân )</v>
          </cell>
          <cell r="D3610" t="str">
            <v>Hàng hóa</v>
          </cell>
          <cell r="E3610" t="str">
            <v>040301</v>
          </cell>
          <cell r="F3610" t="str">
            <v>Cái</v>
          </cell>
        </row>
        <row r="3611">
          <cell r="B3611" t="str">
            <v>MO.laptop.14inch.30chan</v>
          </cell>
          <cell r="C3611" t="str">
            <v>Màn led mỏng 14 inch FHD 30 chân ( 30pin ) cho laptop</v>
          </cell>
          <cell r="D3611" t="str">
            <v>Hàng hóa</v>
          </cell>
          <cell r="E3611" t="str">
            <v>040301</v>
          </cell>
          <cell r="F3611" t="str">
            <v>Cái</v>
          </cell>
        </row>
        <row r="3612">
          <cell r="B3612" t="str">
            <v>MO.laptop.14inch.40chan</v>
          </cell>
          <cell r="C3612" t="str">
            <v>Màn hình laptop led mỏng 14 inch 40 chân ( 40 pin ) new</v>
          </cell>
          <cell r="D3612" t="str">
            <v>Hàng hóa</v>
          </cell>
          <cell r="E3612" t="str">
            <v>040301</v>
          </cell>
          <cell r="F3612" t="str">
            <v>Cái</v>
          </cell>
        </row>
        <row r="3613">
          <cell r="B3613" t="str">
            <v>MO.laptop.14slim.30chan</v>
          </cell>
          <cell r="C3613" t="str">
            <v>Màn hình laptop 14 slim 30pin (30 chân)</v>
          </cell>
          <cell r="D3613" t="str">
            <v>Hàng hóa</v>
          </cell>
          <cell r="E3613" t="str">
            <v>040301</v>
          </cell>
          <cell r="F3613" t="str">
            <v>Cái</v>
          </cell>
        </row>
        <row r="3614">
          <cell r="B3614" t="str">
            <v>MO.laptop.15.6inch.HD</v>
          </cell>
          <cell r="C3614" t="str">
            <v>Màn Laptop 15.6 led mỏng full HD full viền</v>
          </cell>
          <cell r="D3614" t="str">
            <v>Hàng hóa</v>
          </cell>
          <cell r="E3614" t="str">
            <v>040301</v>
          </cell>
          <cell r="F3614" t="str">
            <v>Cái</v>
          </cell>
        </row>
        <row r="3615">
          <cell r="B3615" t="str">
            <v>MO.laptop.Lenovo.T460</v>
          </cell>
          <cell r="C3615" t="str">
            <v>Màn Laptop Lenovo T460: Màn HD</v>
          </cell>
          <cell r="D3615" t="str">
            <v>Hàng hóa</v>
          </cell>
          <cell r="E3615" t="str">
            <v>040301</v>
          </cell>
          <cell r="F3615" t="str">
            <v>Cái</v>
          </cell>
        </row>
        <row r="3616">
          <cell r="B3616" t="str">
            <v>MO.laptop.X413</v>
          </cell>
          <cell r="C3616" t="str">
            <v>Màn hình laptop Asus X413</v>
          </cell>
          <cell r="D3616" t="str">
            <v>Hàng hóa</v>
          </cell>
          <cell r="E3616" t="str">
            <v>040301</v>
          </cell>
          <cell r="F3616" t="str">
            <v>Cái</v>
          </cell>
        </row>
        <row r="3617">
          <cell r="B3617" t="str">
            <v>MO.LC.M24</v>
          </cell>
          <cell r="C3617" t="str">
            <v>Màn hình LC-Power LC-M24-FHD-75 23.8 inch Full HD 75hz - Đen</v>
          </cell>
          <cell r="D3617" t="str">
            <v>Hàng hóa</v>
          </cell>
          <cell r="E3617" t="str">
            <v>020101</v>
          </cell>
          <cell r="F3617" t="str">
            <v>Cái</v>
          </cell>
        </row>
        <row r="3618">
          <cell r="B3618" t="str">
            <v>MO.LG.20M29HB</v>
          </cell>
          <cell r="C3618" t="str">
            <v>Màn hình LED LG 19.5'' 20M29H-B</v>
          </cell>
          <cell r="D3618" t="str">
            <v>Hàng hóa</v>
          </cell>
          <cell r="E3618" t="str">
            <v>020101</v>
          </cell>
          <cell r="F3618" t="str">
            <v>Cái</v>
          </cell>
        </row>
        <row r="3619">
          <cell r="B3619" t="str">
            <v>MO.LG.20M39HB</v>
          </cell>
          <cell r="C3619" t="str">
            <v>Màn hình LG 20M39H-B</v>
          </cell>
          <cell r="D3619" t="str">
            <v>Hàng hóa</v>
          </cell>
          <cell r="E3619" t="str">
            <v>020101</v>
          </cell>
          <cell r="F3619" t="str">
            <v>Cái</v>
          </cell>
        </row>
        <row r="3620">
          <cell r="B3620" t="str">
            <v>MO.LG.20MK400HB</v>
          </cell>
          <cell r="C3620" t="str">
            <v>Màn hình LG 20MK400H-B</v>
          </cell>
          <cell r="D3620" t="str">
            <v>Hàng hóa</v>
          </cell>
          <cell r="E3620" t="str">
            <v>020101</v>
          </cell>
          <cell r="F3620" t="str">
            <v>Cái</v>
          </cell>
        </row>
        <row r="3621">
          <cell r="B3621" t="str">
            <v>MO.LG.22M470</v>
          </cell>
          <cell r="C3621" t="str">
            <v>Màn hình LG 22M470</v>
          </cell>
          <cell r="D3621" t="str">
            <v>Hàng hóa</v>
          </cell>
          <cell r="E3621" t="str">
            <v>020101</v>
          </cell>
          <cell r="F3621" t="str">
            <v>Cái</v>
          </cell>
        </row>
        <row r="3622">
          <cell r="B3622" t="str">
            <v>MO.LG.22M470P.2nd</v>
          </cell>
          <cell r="C3622" t="str">
            <v>Màn hình LG22 M470 -P - 2ND</v>
          </cell>
          <cell r="D3622" t="str">
            <v>Hàng hóa</v>
          </cell>
          <cell r="E3622" t="str">
            <v>020101</v>
          </cell>
          <cell r="F3622" t="str">
            <v>Cái</v>
          </cell>
        </row>
        <row r="3623">
          <cell r="B3623" t="str">
            <v>MO.LG.22MK400</v>
          </cell>
          <cell r="C3623" t="str">
            <v>Màn hình LG 22MK400</v>
          </cell>
          <cell r="D3623" t="str">
            <v>Hàng hóa</v>
          </cell>
          <cell r="E3623" t="str">
            <v>020101</v>
          </cell>
          <cell r="F3623" t="str">
            <v>Cái</v>
          </cell>
        </row>
        <row r="3624">
          <cell r="B3624" t="str">
            <v>MO.LG.22MK430HB</v>
          </cell>
          <cell r="C3624" t="str">
            <v>Màn hình IPSLG 21.5'' 22MK430H-B</v>
          </cell>
          <cell r="D3624" t="str">
            <v>Hàng hóa</v>
          </cell>
          <cell r="E3624" t="str">
            <v>020101</v>
          </cell>
          <cell r="F3624" t="str">
            <v>Cái</v>
          </cell>
        </row>
        <row r="3625">
          <cell r="B3625" t="str">
            <v>MO.LG.22MN430MB</v>
          </cell>
          <cell r="C3625" t="str">
            <v>Màn hình máy tính IPS LG 22 22MN430M-B</v>
          </cell>
          <cell r="D3625" t="str">
            <v>Hàng hóa</v>
          </cell>
          <cell r="E3625" t="str">
            <v>020101</v>
          </cell>
          <cell r="F3625" t="str">
            <v>Cái</v>
          </cell>
        </row>
        <row r="3626">
          <cell r="B3626" t="str">
            <v>MO.LG.23MP56</v>
          </cell>
          <cell r="C3626" t="str">
            <v>Màn hình LG 23MP56 22.5"</v>
          </cell>
          <cell r="D3626" t="str">
            <v>Hàng hóa</v>
          </cell>
          <cell r="E3626" t="str">
            <v>020101</v>
          </cell>
          <cell r="F3626" t="str">
            <v>Cái</v>
          </cell>
        </row>
        <row r="3627">
          <cell r="B3627" t="str">
            <v>MO.LG.2442</v>
          </cell>
          <cell r="C3627" t="str">
            <v>Màn hình LG 24" 2442</v>
          </cell>
          <cell r="D3627" t="str">
            <v>Hàng hóa</v>
          </cell>
          <cell r="E3627" t="str">
            <v>020101</v>
          </cell>
          <cell r="F3627" t="str">
            <v>Cái</v>
          </cell>
        </row>
        <row r="3628">
          <cell r="B3628" t="str">
            <v>MO.LG.24EA53</v>
          </cell>
          <cell r="C3628" t="str">
            <v>Màn hình LG 24EA53</v>
          </cell>
          <cell r="D3628" t="str">
            <v>Hàng hóa</v>
          </cell>
          <cell r="E3628" t="str">
            <v>020101</v>
          </cell>
          <cell r="F3628" t="str">
            <v>Cái</v>
          </cell>
        </row>
        <row r="3629">
          <cell r="B3629" t="str">
            <v>MO.LG.24EN337A</v>
          </cell>
          <cell r="C3629" t="str">
            <v>Màn hình LG 24" 24EN337A</v>
          </cell>
          <cell r="D3629" t="str">
            <v>Hàng hóa</v>
          </cell>
          <cell r="E3629" t="str">
            <v>020101</v>
          </cell>
          <cell r="F3629" t="str">
            <v>Cái</v>
          </cell>
        </row>
        <row r="3630">
          <cell r="B3630" t="str">
            <v>MO.LG.24GL600F-B</v>
          </cell>
          <cell r="C3630" t="str">
            <v>Màn Hình LG LCD ultraGear 24" 24GL600F-B</v>
          </cell>
          <cell r="D3630" t="str">
            <v>Hàng hóa</v>
          </cell>
          <cell r="E3630" t="str">
            <v>020101</v>
          </cell>
          <cell r="F3630" t="str">
            <v>Cái</v>
          </cell>
        </row>
        <row r="3631">
          <cell r="B3631" t="str">
            <v>MO.LG.24GM77</v>
          </cell>
          <cell r="C3631" t="str">
            <v>Màn hình LG 24GM77 144hz</v>
          </cell>
          <cell r="D3631" t="str">
            <v>Hàng hóa</v>
          </cell>
          <cell r="E3631" t="str">
            <v>020101</v>
          </cell>
          <cell r="F3631" t="str">
            <v>Cái</v>
          </cell>
        </row>
        <row r="3632">
          <cell r="B3632" t="str">
            <v>MO.LG.24M47</v>
          </cell>
          <cell r="C3632" t="str">
            <v>Màn hình LG 24M47</v>
          </cell>
          <cell r="D3632" t="str">
            <v>Hàng hóa</v>
          </cell>
          <cell r="E3632" t="str">
            <v>020101</v>
          </cell>
          <cell r="F3632" t="str">
            <v>Cái</v>
          </cell>
        </row>
        <row r="3633">
          <cell r="B3633" t="str">
            <v>MO.LG.24MK430HB</v>
          </cell>
          <cell r="C3633" t="str">
            <v>Màn hình IPSLG 23.8'' 24MK430H-B 75Hz</v>
          </cell>
          <cell r="D3633" t="str">
            <v>Hàng hóa</v>
          </cell>
          <cell r="E3633" t="str">
            <v>020101</v>
          </cell>
          <cell r="F3633" t="str">
            <v>Cái</v>
          </cell>
        </row>
        <row r="3634">
          <cell r="B3634" t="str">
            <v>MO.LG.24MK600MB</v>
          </cell>
          <cell r="C3634" t="str">
            <v>Màn hình LG 24 inch 24MK600M-B</v>
          </cell>
          <cell r="D3634" t="str">
            <v>Hàng hóa</v>
          </cell>
          <cell r="E3634" t="str">
            <v>020101</v>
          </cell>
          <cell r="F3634" t="str">
            <v>Cái</v>
          </cell>
        </row>
        <row r="3635">
          <cell r="B3635" t="str">
            <v>MO.LG.24MP400-B</v>
          </cell>
          <cell r="C3635" t="str">
            <v>Màn hình LG 24 inch 24MP400-B</v>
          </cell>
          <cell r="D3635" t="str">
            <v>Hàng hóa</v>
          </cell>
          <cell r="E3635" t="str">
            <v>020101</v>
          </cell>
          <cell r="F3635" t="str">
            <v>Cái</v>
          </cell>
        </row>
        <row r="3636">
          <cell r="B3636" t="str">
            <v>MO.LG.24MP47</v>
          </cell>
          <cell r="C3636" t="str">
            <v>Màn hình LG 24MP47</v>
          </cell>
          <cell r="D3636" t="str">
            <v>Hàng hóa</v>
          </cell>
          <cell r="E3636" t="str">
            <v>020101</v>
          </cell>
          <cell r="F3636" t="str">
            <v>Cái</v>
          </cell>
        </row>
        <row r="3637">
          <cell r="B3637" t="str">
            <v>MO.LG.24MP59G</v>
          </cell>
          <cell r="C3637" t="str">
            <v>Màn hình LG IPS 24" 24MP59G</v>
          </cell>
          <cell r="D3637" t="str">
            <v>Hàng hóa</v>
          </cell>
          <cell r="E3637" t="str">
            <v>020101</v>
          </cell>
          <cell r="F3637" t="str">
            <v>Cái</v>
          </cell>
        </row>
        <row r="3638">
          <cell r="B3638" t="str">
            <v>MO.LG.24MP60G-B-ATV</v>
          </cell>
          <cell r="C3638" t="str">
            <v>Màn hình LG 24 inch 24MP60G-B-ATV</v>
          </cell>
          <cell r="D3638" t="str">
            <v>Hàng hóa</v>
          </cell>
          <cell r="E3638" t="str">
            <v>020101</v>
          </cell>
          <cell r="F3638" t="str">
            <v>Cái</v>
          </cell>
        </row>
        <row r="3639">
          <cell r="B3639" t="str">
            <v>MO.LG.24MP68</v>
          </cell>
          <cell r="C3639" t="str">
            <v>Màn hình LG 24Mp68</v>
          </cell>
          <cell r="D3639" t="str">
            <v>Hàng hóa</v>
          </cell>
          <cell r="E3639" t="str">
            <v>020101</v>
          </cell>
          <cell r="F3639" t="str">
            <v>Cái</v>
          </cell>
        </row>
        <row r="3640">
          <cell r="B3640" t="str">
            <v>MO.LG.24MP88HVS</v>
          </cell>
          <cell r="C3640" t="str">
            <v>Màn hình LG 24" 24MP88HV-S</v>
          </cell>
          <cell r="D3640" t="str">
            <v>Hàng hóa</v>
          </cell>
          <cell r="E3640" t="str">
            <v>020101</v>
          </cell>
          <cell r="F3640" t="str">
            <v>Cái</v>
          </cell>
        </row>
        <row r="3641">
          <cell r="B3641" t="str">
            <v>MO.LG.24.PP88HV.S</v>
          </cell>
          <cell r="C3641" t="str">
            <v>Màn hình IPS LG24"24 MP88HV-S</v>
          </cell>
          <cell r="D3641" t="str">
            <v>Hàng hóa</v>
          </cell>
          <cell r="E3641" t="str">
            <v>020101</v>
          </cell>
          <cell r="F3641" t="str">
            <v>Cái</v>
          </cell>
        </row>
        <row r="3642">
          <cell r="B3642" t="str">
            <v>MO.LG.25.BL55WY</v>
          </cell>
          <cell r="C3642" t="str">
            <v>Màn hình LG 25BL55WY 25 inch LED</v>
          </cell>
          <cell r="D3642" t="str">
            <v>Hàng hóa</v>
          </cell>
          <cell r="E3642" t="str">
            <v>020101</v>
          </cell>
          <cell r="F3642" t="str">
            <v>Cái</v>
          </cell>
        </row>
        <row r="3643">
          <cell r="B3643" t="str">
            <v>MO.LG.27E33</v>
          </cell>
          <cell r="C3643" t="str">
            <v>Màn hình LG 27E33</v>
          </cell>
          <cell r="D3643" t="str">
            <v>Hàng hóa</v>
          </cell>
          <cell r="E3643" t="str">
            <v>020101</v>
          </cell>
          <cell r="F3643" t="str">
            <v>Cái</v>
          </cell>
        </row>
        <row r="3644">
          <cell r="B3644" t="str">
            <v>MO.LG.27EA33VA.2nd</v>
          </cell>
          <cell r="C3644" t="str">
            <v>Màn hình LG 27 EA33VA - 2ND</v>
          </cell>
          <cell r="D3644" t="str">
            <v>Hàng hóa</v>
          </cell>
          <cell r="E3644" t="str">
            <v>020101</v>
          </cell>
          <cell r="F3644" t="str">
            <v>Cái</v>
          </cell>
        </row>
        <row r="3645">
          <cell r="B3645" t="str">
            <v>MO.LG.27GL650FB</v>
          </cell>
          <cell r="C3645" t="str">
            <v>Màn hình LG 27GL650F-B IPS 144Hz 27 inch</v>
          </cell>
          <cell r="D3645" t="str">
            <v>Hàng hóa</v>
          </cell>
          <cell r="E3645" t="str">
            <v>020101</v>
          </cell>
          <cell r="F3645" t="str">
            <v>Cái</v>
          </cell>
        </row>
        <row r="3646">
          <cell r="B3646" t="str">
            <v>MO.LG.27GL650FD</v>
          </cell>
          <cell r="C3646" t="str">
            <v>Màn hình LG 27GL650F-D utraGrear 27 inch</v>
          </cell>
          <cell r="D3646" t="str">
            <v>Hàng hóa</v>
          </cell>
          <cell r="E3646" t="str">
            <v>020101</v>
          </cell>
          <cell r="F3646" t="str">
            <v>Cái</v>
          </cell>
        </row>
        <row r="3647">
          <cell r="B3647" t="str">
            <v>MO.LG.27GN750B</v>
          </cell>
          <cell r="C3647" t="str">
            <v>Màn hình máy tính IPS LG27'' 27GN750-B</v>
          </cell>
          <cell r="D3647" t="str">
            <v>Hàng hóa</v>
          </cell>
          <cell r="E3647" t="str">
            <v>020101</v>
          </cell>
          <cell r="F3647" t="str">
            <v>Cái</v>
          </cell>
        </row>
        <row r="3648">
          <cell r="B3648" t="str">
            <v>MO.LG.27GP850.BATV</v>
          </cell>
          <cell r="C3648" t="str">
            <v>Màn hình IPS LG 27GP850 -B ATV</v>
          </cell>
          <cell r="D3648" t="str">
            <v>Hàng hóa</v>
          </cell>
          <cell r="E3648" t="str">
            <v>020101</v>
          </cell>
          <cell r="F3648" t="str">
            <v>Cái</v>
          </cell>
        </row>
        <row r="3649">
          <cell r="B3649" t="str">
            <v>MO.LG.27MK430</v>
          </cell>
          <cell r="C3649" t="str">
            <v>Màn hình LG 27MK430 27 inch</v>
          </cell>
          <cell r="D3649" t="str">
            <v>Hàng hóa</v>
          </cell>
          <cell r="E3649" t="str">
            <v>020101</v>
          </cell>
          <cell r="F3649" t="str">
            <v>Cái</v>
          </cell>
        </row>
        <row r="3650">
          <cell r="B3650" t="str">
            <v>MO.LG.27MP277HQ</v>
          </cell>
          <cell r="C3650" t="str">
            <v>Màn hình LG 27MP277HQ</v>
          </cell>
          <cell r="D3650" t="str">
            <v>Hàng hóa</v>
          </cell>
          <cell r="E3650" t="str">
            <v>020101</v>
          </cell>
          <cell r="F3650" t="str">
            <v>Cái</v>
          </cell>
        </row>
        <row r="3651">
          <cell r="B3651" t="str">
            <v>MO.LG.27MP33</v>
          </cell>
          <cell r="C3651" t="str">
            <v>Màn hình LG 27MP33 màu trắng</v>
          </cell>
          <cell r="D3651" t="str">
            <v>Hàng hóa</v>
          </cell>
          <cell r="E3651" t="str">
            <v>020101</v>
          </cell>
          <cell r="F3651" t="str">
            <v>Cái</v>
          </cell>
        </row>
        <row r="3652">
          <cell r="B3652" t="str">
            <v>MO.LG.27MP35</v>
          </cell>
          <cell r="C3652" t="str">
            <v>Màn hình LG 27MP35</v>
          </cell>
          <cell r="D3652" t="str">
            <v>Hàng hóa</v>
          </cell>
          <cell r="E3652" t="str">
            <v>020101</v>
          </cell>
          <cell r="F3652" t="str">
            <v>Cái</v>
          </cell>
        </row>
        <row r="3653">
          <cell r="B3653" t="str">
            <v>MO.LG.27MP35VA.2nd</v>
          </cell>
          <cell r="C3653" t="str">
            <v>Màn hình LG27 MP35VA - 2ND</v>
          </cell>
          <cell r="D3653" t="str">
            <v>Hàng hóa</v>
          </cell>
          <cell r="E3653" t="str">
            <v>020101</v>
          </cell>
          <cell r="F3653" t="str">
            <v>Cái</v>
          </cell>
        </row>
        <row r="3654">
          <cell r="B3654" t="str">
            <v>MO.LG.27MP37</v>
          </cell>
          <cell r="C3654" t="str">
            <v>Màn hình LG 27MP37</v>
          </cell>
          <cell r="D3654" t="str">
            <v>Hàng hóa</v>
          </cell>
          <cell r="E3654" t="str">
            <v>020101</v>
          </cell>
          <cell r="F3654" t="str">
            <v>Cái</v>
          </cell>
        </row>
        <row r="3655">
          <cell r="B3655" t="str">
            <v>MO.LG.27MP400</v>
          </cell>
          <cell r="C3655" t="str">
            <v>Màn hình LG 27MP400 27 inch Led IPs</v>
          </cell>
          <cell r="D3655" t="str">
            <v>Hàng hóa</v>
          </cell>
          <cell r="E3655" t="str">
            <v>020101</v>
          </cell>
          <cell r="F3655" t="str">
            <v>Cái</v>
          </cell>
        </row>
        <row r="3656">
          <cell r="B3656" t="str">
            <v>MO.LG.27MP400-B</v>
          </cell>
          <cell r="C3656" t="str">
            <v>Màn hình LG 27MP400-B 27 inch Led IPs</v>
          </cell>
          <cell r="D3656" t="str">
            <v>Hàng hóa</v>
          </cell>
          <cell r="E3656" t="str">
            <v>020101</v>
          </cell>
          <cell r="F3656" t="str">
            <v>Cái</v>
          </cell>
        </row>
        <row r="3657">
          <cell r="B3657" t="str">
            <v>MO.LG.27MP57HQ.2nd</v>
          </cell>
          <cell r="C3657" t="str">
            <v>Màn hình LG 27MP57HQ 27'' IPS 2nd</v>
          </cell>
          <cell r="D3657" t="str">
            <v>Hàng hóa</v>
          </cell>
          <cell r="E3657" t="str">
            <v>020101</v>
          </cell>
          <cell r="F3657" t="str">
            <v>Cái</v>
          </cell>
        </row>
        <row r="3658">
          <cell r="B3658" t="str">
            <v>MO.LG.27MP59G</v>
          </cell>
          <cell r="C3658" t="str">
            <v>Màn hình IPS LG 27" 27MP59G</v>
          </cell>
          <cell r="D3658" t="str">
            <v>Hàng hóa</v>
          </cell>
          <cell r="E3658" t="str">
            <v>020101</v>
          </cell>
          <cell r="F3658" t="str">
            <v>Cái</v>
          </cell>
        </row>
        <row r="3659">
          <cell r="B3659" t="str">
            <v>MO.LG.27MP65</v>
          </cell>
          <cell r="C3659" t="str">
            <v>Màn hình LG 27MP65</v>
          </cell>
          <cell r="D3659" t="str">
            <v>Hàng hóa</v>
          </cell>
          <cell r="E3659" t="str">
            <v>020101</v>
          </cell>
          <cell r="F3659" t="str">
            <v>Cái</v>
          </cell>
        </row>
        <row r="3660">
          <cell r="B3660" t="str">
            <v>MO.LG.27MP65VA.2nd</v>
          </cell>
          <cell r="C3660" t="str">
            <v>Màn hình LG27 MP65VA - 2ND</v>
          </cell>
          <cell r="D3660" t="str">
            <v>Hàng hóa</v>
          </cell>
          <cell r="E3660" t="str">
            <v>020101</v>
          </cell>
          <cell r="F3660" t="str">
            <v>Cái</v>
          </cell>
        </row>
        <row r="3661">
          <cell r="B3661" t="str">
            <v>MO.LG.27MP65VQ.2nd</v>
          </cell>
          <cell r="C3661" t="str">
            <v>Màn hình LG27 MP65VQ - 2ND</v>
          </cell>
          <cell r="D3661" t="str">
            <v>Hàng hóa</v>
          </cell>
          <cell r="E3661" t="str">
            <v>020101</v>
          </cell>
          <cell r="F3661" t="str">
            <v>Cái</v>
          </cell>
        </row>
        <row r="3662">
          <cell r="B3662" t="str">
            <v>MO.LG.27QN600</v>
          </cell>
          <cell r="C3662" t="str">
            <v>Màn hình IPS LG 27QN600 - B 27'</v>
          </cell>
          <cell r="D3662" t="str">
            <v>Hàng hóa</v>
          </cell>
          <cell r="E3662" t="str">
            <v>020101</v>
          </cell>
          <cell r="F3662" t="str">
            <v>Cái</v>
          </cell>
        </row>
        <row r="3663">
          <cell r="B3663" t="str">
            <v>MO.LG.27UL850.IPS</v>
          </cell>
          <cell r="C3663" t="str">
            <v>Màn hình máy tính IPS LG27''27UL850-W</v>
          </cell>
          <cell r="D3663" t="str">
            <v>Hàng hóa</v>
          </cell>
          <cell r="E3663" t="str">
            <v>020101</v>
          </cell>
          <cell r="F3663" t="str">
            <v>Cái</v>
          </cell>
        </row>
        <row r="3664">
          <cell r="B3664" t="str">
            <v>MO.LG.27UP850.W</v>
          </cell>
          <cell r="C3664" t="str">
            <v>Màn hình máy tính IPS LG 27UP850-W</v>
          </cell>
          <cell r="D3664" t="str">
            <v>Hàng hóa</v>
          </cell>
          <cell r="E3664" t="str">
            <v>020101</v>
          </cell>
          <cell r="F3664" t="str">
            <v>Cái</v>
          </cell>
        </row>
        <row r="3665">
          <cell r="B3665" t="str">
            <v>MO.LG.29WK500</v>
          </cell>
          <cell r="C3665" t="str">
            <v>Màn hình IPSLG 29" 29WK500</v>
          </cell>
          <cell r="D3665" t="str">
            <v>Hàng hóa</v>
          </cell>
          <cell r="E3665" t="str">
            <v>020101</v>
          </cell>
          <cell r="F3665" t="str">
            <v>Cái</v>
          </cell>
        </row>
        <row r="3666">
          <cell r="B3666" t="str">
            <v>MO.LG.29WK600</v>
          </cell>
          <cell r="C3666" t="str">
            <v>Màn hình IPSLG 29" 29WK600</v>
          </cell>
          <cell r="D3666" t="str">
            <v>Hàng hóa</v>
          </cell>
          <cell r="E3666" t="str">
            <v>020101</v>
          </cell>
          <cell r="F3666" t="str">
            <v>Cái</v>
          </cell>
        </row>
        <row r="3667">
          <cell r="B3667" t="str">
            <v>MO.LG.29WN600</v>
          </cell>
          <cell r="C3667" t="str">
            <v>Màn hình IPSLG 29" 29WN600</v>
          </cell>
          <cell r="D3667" t="str">
            <v>Hàng hóa</v>
          </cell>
          <cell r="E3667" t="str">
            <v>020101</v>
          </cell>
          <cell r="F3667" t="str">
            <v>Cái</v>
          </cell>
        </row>
        <row r="3668">
          <cell r="B3668" t="str">
            <v>MO.LG.29WN600-W</v>
          </cell>
          <cell r="C3668" t="str">
            <v>Màn hình IPSLG 29" 29WN600-W</v>
          </cell>
          <cell r="D3668" t="str">
            <v>Hàng hóa</v>
          </cell>
          <cell r="E3668" t="str">
            <v>020101</v>
          </cell>
          <cell r="F3668" t="str">
            <v>Cái</v>
          </cell>
        </row>
        <row r="3669">
          <cell r="B3669" t="str">
            <v>MO.LG.29WP60G.B</v>
          </cell>
          <cell r="C3669" t="str">
            <v>Màn hình máy tính IPS LG 29WP60G-B</v>
          </cell>
          <cell r="D3669" t="str">
            <v>Hàng hóa</v>
          </cell>
          <cell r="E3669" t="str">
            <v>020101</v>
          </cell>
          <cell r="F3669" t="str">
            <v>Cái</v>
          </cell>
        </row>
        <row r="3670">
          <cell r="B3670" t="str">
            <v>MO.LG.32GN600-B.2K.HDR10</v>
          </cell>
          <cell r="C3670" t="str">
            <v>Màn hình LG 32GN600-B UltraGear 32" 2K 165Hz HDR10</v>
          </cell>
          <cell r="D3670" t="str">
            <v>Hàng hóa</v>
          </cell>
          <cell r="E3670" t="str">
            <v>020101</v>
          </cell>
          <cell r="F3670" t="str">
            <v>Cái</v>
          </cell>
        </row>
        <row r="3671">
          <cell r="B3671" t="str">
            <v>MO.LG.32GP850.BATV</v>
          </cell>
          <cell r="C3671" t="str">
            <v>Màn hình IPS LG 32GP850 -B ATV</v>
          </cell>
          <cell r="D3671" t="str">
            <v>Hàng hóa</v>
          </cell>
          <cell r="E3671" t="str">
            <v>020101</v>
          </cell>
          <cell r="F3671" t="str">
            <v>Cái</v>
          </cell>
        </row>
        <row r="3672">
          <cell r="B3672" t="str">
            <v>MO.LG.32MP58HQ</v>
          </cell>
          <cell r="C3672" t="str">
            <v>Màn hình LG 32MP58HQ</v>
          </cell>
          <cell r="D3672" t="str">
            <v>Hàng hóa</v>
          </cell>
          <cell r="E3672" t="str">
            <v>020101</v>
          </cell>
          <cell r="F3672" t="str">
            <v>Cái</v>
          </cell>
        </row>
        <row r="3673">
          <cell r="B3673" t="str">
            <v>MO.LG.32MP60G.B</v>
          </cell>
          <cell r="C3673" t="str">
            <v>Màn hình IPS LG 32MP60G-B</v>
          </cell>
          <cell r="D3673" t="str">
            <v>Hàng hóa</v>
          </cell>
          <cell r="E3673" t="str">
            <v>020101</v>
          </cell>
          <cell r="F3673" t="str">
            <v>Cái</v>
          </cell>
        </row>
        <row r="3674">
          <cell r="B3674" t="str">
            <v>MO.LG.32UN500.IPS</v>
          </cell>
          <cell r="C3674" t="str">
            <v>Màn hình máy tính IPS LG32''32UN500-W</v>
          </cell>
          <cell r="D3674" t="str">
            <v>Hàng hóa</v>
          </cell>
          <cell r="E3674" t="str">
            <v>020101</v>
          </cell>
          <cell r="F3674" t="str">
            <v>Cái</v>
          </cell>
        </row>
        <row r="3675">
          <cell r="B3675" t="str">
            <v>MO.LG.34GL750B</v>
          </cell>
          <cell r="C3675" t="str">
            <v>Màn hình máy tính LG 34GL750-B 34" Full HD 144Hz</v>
          </cell>
          <cell r="D3675" t="str">
            <v>Hàng hóa</v>
          </cell>
          <cell r="E3675" t="str">
            <v>020101</v>
          </cell>
          <cell r="F3675" t="str">
            <v>Cái</v>
          </cell>
        </row>
        <row r="3676">
          <cell r="B3676" t="str">
            <v>MO.LG.34GN850B</v>
          </cell>
          <cell r="C3676" t="str">
            <v>Màn Hình IPS 34' 34GN850-B</v>
          </cell>
          <cell r="D3676" t="str">
            <v>Hàng hóa</v>
          </cell>
          <cell r="E3676" t="str">
            <v>020101</v>
          </cell>
          <cell r="F3676" t="str">
            <v>Cái</v>
          </cell>
        </row>
        <row r="3677">
          <cell r="B3677" t="str">
            <v>MO.LG.34GP950G-B.ATV</v>
          </cell>
          <cell r="C3677" t="str">
            <v>Màn hình IPS LG 34GP950G-B.ATV</v>
          </cell>
          <cell r="D3677" t="str">
            <v>Hàng hóa</v>
          </cell>
          <cell r="E3677" t="str">
            <v>020101</v>
          </cell>
          <cell r="F3677" t="str">
            <v>Cái</v>
          </cell>
        </row>
        <row r="3678">
          <cell r="B3678" t="str">
            <v>MO.LG.34UC79GB</v>
          </cell>
          <cell r="C3678" t="str">
            <v>Màn hình LG 34'' 34UC79G-B</v>
          </cell>
          <cell r="D3678" t="str">
            <v>Hàng hóa</v>
          </cell>
          <cell r="E3678" t="str">
            <v>020101</v>
          </cell>
          <cell r="F3678" t="str">
            <v>Cái</v>
          </cell>
        </row>
        <row r="3679">
          <cell r="B3679" t="str">
            <v>MO.LG.34UM56</v>
          </cell>
          <cell r="C3679" t="str">
            <v>Màn hình LG 34" 34UM56</v>
          </cell>
          <cell r="D3679" t="str">
            <v>Hàng hóa</v>
          </cell>
          <cell r="E3679" t="str">
            <v>020101</v>
          </cell>
          <cell r="F3679" t="str">
            <v>Cái</v>
          </cell>
        </row>
        <row r="3680">
          <cell r="B3680" t="str">
            <v>MO.LG.34UM56.2nd</v>
          </cell>
          <cell r="C3680" t="str">
            <v>Màn hình LG 34" 34UM56 - 2ND</v>
          </cell>
          <cell r="D3680" t="str">
            <v>Hàng hóa</v>
          </cell>
          <cell r="E3680" t="str">
            <v>020101</v>
          </cell>
          <cell r="F3680" t="str">
            <v>Cái</v>
          </cell>
        </row>
        <row r="3681">
          <cell r="B3681" t="str">
            <v>MO.LG.34UM58A</v>
          </cell>
          <cell r="C3681" t="str">
            <v>Màn hình LG 34" 34UM58A</v>
          </cell>
          <cell r="D3681" t="str">
            <v>Hàng hóa</v>
          </cell>
          <cell r="E3681" t="str">
            <v>020101</v>
          </cell>
          <cell r="F3681" t="str">
            <v>Cái</v>
          </cell>
        </row>
        <row r="3682">
          <cell r="B3682" t="str">
            <v>MO.LG.34WN80C</v>
          </cell>
          <cell r="C3682" t="str">
            <v>Màn hình LG 34WN80C-B (34inch/WQHD/IPS/60Hz/5ms/240nits/HDMI+DP+USBC+Audio/Loa/Cong)</v>
          </cell>
          <cell r="D3682" t="str">
            <v>Hàng hóa</v>
          </cell>
          <cell r="E3682" t="str">
            <v>020101</v>
          </cell>
          <cell r="F3682" t="str">
            <v>Cái</v>
          </cell>
        </row>
        <row r="3683">
          <cell r="B3683" t="str">
            <v>MO.LG.35WN75C-B</v>
          </cell>
          <cell r="C3683" t="str">
            <v>Màn hình IPS LG 35" 35WN75C-B</v>
          </cell>
          <cell r="D3683" t="str">
            <v>Hàng hóa</v>
          </cell>
          <cell r="E3683" t="str">
            <v>020101</v>
          </cell>
          <cell r="F3683" t="str">
            <v>Cái</v>
          </cell>
        </row>
        <row r="3684">
          <cell r="B3684" t="str">
            <v>MO.LG.E2251</v>
          </cell>
          <cell r="C3684" t="str">
            <v>Màn hình LG 22" E2251</v>
          </cell>
          <cell r="D3684" t="str">
            <v>Hàng hóa</v>
          </cell>
          <cell r="E3684" t="str">
            <v>020101</v>
          </cell>
          <cell r="F3684" t="str">
            <v>Cái</v>
          </cell>
        </row>
        <row r="3685">
          <cell r="B3685" t="str">
            <v>MO.LG.GL600FB</v>
          </cell>
          <cell r="C3685" t="str">
            <v>Màn hình LG 24GL600F-B</v>
          </cell>
          <cell r="D3685" t="str">
            <v>Hàng hóa</v>
          </cell>
          <cell r="E3685" t="str">
            <v>020101</v>
          </cell>
          <cell r="F3685" t="str">
            <v>Cái</v>
          </cell>
        </row>
        <row r="3686">
          <cell r="B3686" t="str">
            <v>MO.MSI.AG32CQ.Optix</v>
          </cell>
          <cell r="C3686" t="str">
            <v>Màn hình MSI Optix AG32CQ 31.5Inch 2k,1ms,144Hz,Curved VA</v>
          </cell>
          <cell r="D3686" t="str">
            <v>Hàng hóa</v>
          </cell>
          <cell r="E3686" t="str">
            <v>020101</v>
          </cell>
          <cell r="F3686" t="str">
            <v>Cái</v>
          </cell>
        </row>
        <row r="3687">
          <cell r="B3687" t="str">
            <v>MO.MSI.AG32CV</v>
          </cell>
          <cell r="C3687" t="str">
            <v>Màn Hình MSI Optix AG32CV</v>
          </cell>
          <cell r="D3687" t="str">
            <v>Hàng hóa</v>
          </cell>
          <cell r="E3687" t="str">
            <v>020101</v>
          </cell>
          <cell r="F3687" t="str">
            <v>Cái</v>
          </cell>
        </row>
        <row r="3688">
          <cell r="B3688" t="str">
            <v>MO.MSI.G241.144HZ</v>
          </cell>
          <cell r="C3688" t="str">
            <v>Màn Hình MSI 24'' Optix G241 144Hz</v>
          </cell>
          <cell r="D3688" t="str">
            <v>Hàng hóa</v>
          </cell>
          <cell r="E3688" t="str">
            <v>020101</v>
          </cell>
          <cell r="F3688" t="str">
            <v>Cái</v>
          </cell>
        </row>
        <row r="3689">
          <cell r="B3689" t="str">
            <v>MO.MSI.G241C</v>
          </cell>
          <cell r="C3689" t="str">
            <v>Màn Hình MSI 24'' Optix G241C</v>
          </cell>
          <cell r="D3689" t="str">
            <v>Hàng hóa</v>
          </cell>
          <cell r="E3689" t="str">
            <v>020101</v>
          </cell>
          <cell r="F3689" t="str">
            <v>Cái</v>
          </cell>
        </row>
        <row r="3690">
          <cell r="B3690" t="str">
            <v>MO.MSI.G241.VC</v>
          </cell>
          <cell r="C3690" t="str">
            <v>Màn Hình MSI 24'' Optix G241 VC</v>
          </cell>
          <cell r="D3690" t="str">
            <v>Hàng hóa</v>
          </cell>
          <cell r="E3690" t="str">
            <v>020101</v>
          </cell>
          <cell r="F3690" t="str">
            <v>Cái</v>
          </cell>
        </row>
        <row r="3691">
          <cell r="B3691" t="str">
            <v>MO.MSI.G241.VC.23.6"</v>
          </cell>
          <cell r="C3691" t="str">
            <v>Màn Hình MSI 23.6'' Optix G241 VC</v>
          </cell>
          <cell r="D3691" t="str">
            <v>Hàng hóa</v>
          </cell>
          <cell r="E3691" t="str">
            <v>020101</v>
          </cell>
          <cell r="F3691" t="str">
            <v>Cái</v>
          </cell>
        </row>
        <row r="3692">
          <cell r="B3692" t="str">
            <v>MO.MSI.G241V.E2</v>
          </cell>
          <cell r="C3692" t="str">
            <v>Màn Hình MSI 24'' Optix G241V E2</v>
          </cell>
          <cell r="D3692" t="str">
            <v>Hàng hóa</v>
          </cell>
          <cell r="E3692" t="str">
            <v>020101</v>
          </cell>
          <cell r="F3692" t="str">
            <v>Cái</v>
          </cell>
        </row>
        <row r="3693">
          <cell r="B3693" t="str">
            <v>MO.MSI.G242</v>
          </cell>
          <cell r="C3693" t="str">
            <v>Màn Hình MSI 24'' Optix G242</v>
          </cell>
          <cell r="D3693" t="str">
            <v>Hàng hóa</v>
          </cell>
          <cell r="E3693" t="str">
            <v>020101</v>
          </cell>
          <cell r="F3693" t="str">
            <v>Cái</v>
          </cell>
        </row>
        <row r="3694">
          <cell r="B3694" t="str">
            <v>MO.MSI.G24C4</v>
          </cell>
          <cell r="C3694" t="str">
            <v>Màn hình MSI 23.6'' Optix G24C4</v>
          </cell>
          <cell r="D3694" t="str">
            <v>Hàng hóa</v>
          </cell>
          <cell r="E3694" t="str">
            <v>020101</v>
          </cell>
          <cell r="F3694" t="str">
            <v>Cái</v>
          </cell>
        </row>
        <row r="3695">
          <cell r="B3695" t="str">
            <v>MO.MSI.G271.Gaming.Optix</v>
          </cell>
          <cell r="C3695" t="str">
            <v>Màn hình MSI Optix G271 Gaming</v>
          </cell>
          <cell r="D3695" t="str">
            <v>Hàng hóa</v>
          </cell>
          <cell r="E3695" t="str">
            <v>020101</v>
          </cell>
          <cell r="F3695" t="str">
            <v>Cái</v>
          </cell>
        </row>
        <row r="3696">
          <cell r="B3696" t="str">
            <v>MO.MSI.G27C4.Optix</v>
          </cell>
          <cell r="C3696" t="str">
            <v>Màn hình MSI Optix G27C4 27 inch FHD 165Hz Cong</v>
          </cell>
          <cell r="D3696" t="str">
            <v>Hàng hóa</v>
          </cell>
          <cell r="E3696" t="str">
            <v>020101</v>
          </cell>
          <cell r="F3696" t="str">
            <v>Cái</v>
          </cell>
        </row>
        <row r="3697">
          <cell r="B3697" t="str">
            <v>MO.MSI.G27C4X.Optix</v>
          </cell>
          <cell r="C3697" t="str">
            <v>Màn hình MSI OPTIX, G27C4X, 27", FHD VA, 250Hz, 1ms, HDMI, DP, FreeSync, Cong</v>
          </cell>
          <cell r="D3697" t="str">
            <v>Hàng hóa</v>
          </cell>
          <cell r="E3697" t="str">
            <v>020101</v>
          </cell>
          <cell r="F3697" t="str">
            <v>Cái</v>
          </cell>
        </row>
        <row r="3698">
          <cell r="B3698" t="str">
            <v>MO.MSI.G27C5.Optix</v>
          </cell>
          <cell r="C3698" t="str">
            <v>Màn hình MSI Optix G27C5 27 inch FHD 165Hz Cong</v>
          </cell>
          <cell r="D3698" t="str">
            <v>Hàng hóa</v>
          </cell>
          <cell r="E3698" t="str">
            <v>020101</v>
          </cell>
          <cell r="F3698" t="str">
            <v>Cái</v>
          </cell>
        </row>
        <row r="3699">
          <cell r="B3699" t="str">
            <v>MO.MSI.G27CQ4.OPTIX</v>
          </cell>
          <cell r="C3699" t="str">
            <v>Màn hình MSI Optix G27CQ4 27'' Cong</v>
          </cell>
          <cell r="D3699" t="str">
            <v>Hàng hóa</v>
          </cell>
          <cell r="E3699" t="str">
            <v>020101</v>
          </cell>
          <cell r="F3699" t="str">
            <v>Cái</v>
          </cell>
        </row>
        <row r="3700">
          <cell r="B3700" t="str">
            <v>MO.MSI.G32C4X.OPTIC</v>
          </cell>
          <cell r="C3700" t="str">
            <v>Màn hình MSI OPTIX, G32C4X, 31.5", FHD VA, 250Hz, 1ms, HDMI, DP, FreeSync, Cong</v>
          </cell>
          <cell r="D3700" t="str">
            <v>Hàng hóa</v>
          </cell>
          <cell r="E3700" t="str">
            <v>020101</v>
          </cell>
          <cell r="F3700" t="str">
            <v>Cái</v>
          </cell>
        </row>
        <row r="3701">
          <cell r="B3701" t="str">
            <v>MO.MSI.MAG241C</v>
          </cell>
          <cell r="C3701" t="str">
            <v>Màn Hình MSI 24'' Optix MAG241C</v>
          </cell>
          <cell r="D3701" t="str">
            <v>Hàng hóa</v>
          </cell>
          <cell r="E3701" t="str">
            <v>020101</v>
          </cell>
          <cell r="F3701" t="str">
            <v>Cái</v>
          </cell>
        </row>
        <row r="3702">
          <cell r="B3702" t="str">
            <v>MO.MSI.MAG251RX.Optix</v>
          </cell>
          <cell r="C3702" t="str">
            <v>Màn hình MSI Optix MAG251RX 24.5"</v>
          </cell>
          <cell r="D3702" t="str">
            <v>Hàng hóa</v>
          </cell>
          <cell r="E3702" t="str">
            <v>020101</v>
          </cell>
          <cell r="F3702" t="str">
            <v>Cái</v>
          </cell>
        </row>
        <row r="3703">
          <cell r="B3703" t="str">
            <v>MO.MSI.MAG271C.Gaming.Optix</v>
          </cell>
          <cell r="C3703" t="str">
            <v>Màn hình MSI Optix MAG271C cuver LED Gaming</v>
          </cell>
          <cell r="D3703" t="str">
            <v>Hàng hóa</v>
          </cell>
          <cell r="E3703" t="str">
            <v>020101</v>
          </cell>
          <cell r="F3703" t="str">
            <v>Cái</v>
          </cell>
        </row>
        <row r="3704">
          <cell r="B3704" t="str">
            <v>MO.MSI.MAG272.Optix</v>
          </cell>
          <cell r="C3704" t="str">
            <v>Màn hình MSI Optix 27'' MAG272 CQR</v>
          </cell>
          <cell r="D3704" t="str">
            <v>Hàng hóa</v>
          </cell>
          <cell r="E3704" t="str">
            <v>020101</v>
          </cell>
          <cell r="F3704" t="str">
            <v>Cái</v>
          </cell>
        </row>
        <row r="3705">
          <cell r="B3705" t="str">
            <v>MO.MSI.MAG273.Optix</v>
          </cell>
          <cell r="C3705" t="str">
            <v>Màn hình MSI Optix 27 MAG273 2ms 144 hz IPS</v>
          </cell>
          <cell r="D3705" t="str">
            <v>Hàng hóa</v>
          </cell>
          <cell r="E3705" t="str">
            <v>020101</v>
          </cell>
          <cell r="F3705" t="str">
            <v>Cái</v>
          </cell>
        </row>
        <row r="3706">
          <cell r="B3706" t="str">
            <v>MO.MSI.MD241P</v>
          </cell>
          <cell r="C3706" t="str">
            <v>Màn hình MSI MD241P 23.8 inch FHD IPS</v>
          </cell>
          <cell r="D3706" t="str">
            <v>Hàng hóa</v>
          </cell>
          <cell r="E3706" t="str">
            <v>020101</v>
          </cell>
          <cell r="F3706" t="str">
            <v>Cái</v>
          </cell>
        </row>
        <row r="3707">
          <cell r="B3707" t="str">
            <v>MO.MSI.MD241PW</v>
          </cell>
          <cell r="C3707" t="str">
            <v>Màn hình MSI  MD241PW 23.8 inch FHD IPS</v>
          </cell>
          <cell r="D3707" t="str">
            <v>Hàng hóa</v>
          </cell>
          <cell r="E3707" t="str">
            <v>020101</v>
          </cell>
          <cell r="F3707" t="str">
            <v>Cái</v>
          </cell>
        </row>
        <row r="3708">
          <cell r="B3708" t="str">
            <v>MO.MSI.MD271CPW</v>
          </cell>
          <cell r="C3708" t="str">
            <v>Màn hình MSI MD271CPW 27"</v>
          </cell>
          <cell r="D3708" t="str">
            <v>Hàng hóa</v>
          </cell>
          <cell r="E3708" t="str">
            <v>020101</v>
          </cell>
          <cell r="F3708" t="str">
            <v>Cái</v>
          </cell>
        </row>
        <row r="3709">
          <cell r="B3709" t="str">
            <v>MO.MSI.MP221</v>
          </cell>
          <cell r="C3709" t="str">
            <v>Màn hình MSI MP221 21.5''</v>
          </cell>
          <cell r="D3709" t="str">
            <v>Hàng hóa</v>
          </cell>
          <cell r="E3709" t="str">
            <v>020101</v>
          </cell>
          <cell r="F3709" t="str">
            <v>Cái</v>
          </cell>
        </row>
        <row r="3710">
          <cell r="B3710" t="str">
            <v>MO.MSI.MP223</v>
          </cell>
          <cell r="C3710" t="str">
            <v>Màn hình máy tính MSI PRO MP223 FHD VA 100Hz 21.45 inch</v>
          </cell>
          <cell r="D3710" t="str">
            <v>Hàng hóa</v>
          </cell>
          <cell r="E3710" t="str">
            <v>020101</v>
          </cell>
          <cell r="F3710" t="str">
            <v>Cái</v>
          </cell>
        </row>
        <row r="3711">
          <cell r="B3711" t="str">
            <v>MO.MSI.MP241.Pro</v>
          </cell>
          <cell r="C3711" t="str">
            <v>Màn hình MSI PRO MP241 23.8 inch IPS</v>
          </cell>
          <cell r="D3711" t="str">
            <v>Hàng hóa</v>
          </cell>
          <cell r="E3711" t="str">
            <v>020101</v>
          </cell>
          <cell r="F3711" t="str">
            <v>Cái</v>
          </cell>
        </row>
        <row r="3712">
          <cell r="B3712" t="str">
            <v>MO.MSI.MP241X.Pro</v>
          </cell>
          <cell r="C3712" t="str">
            <v>Màn hình MSI PRO MP241X 23.8 inch IPS 75Hz</v>
          </cell>
          <cell r="D3712" t="str">
            <v>Hàng hóa</v>
          </cell>
          <cell r="E3712" t="str">
            <v>020101</v>
          </cell>
          <cell r="F3712" t="str">
            <v>Cái</v>
          </cell>
        </row>
        <row r="3713">
          <cell r="B3713" t="str">
            <v>MO.MSI.MP242C.Pro</v>
          </cell>
          <cell r="C3713" t="str">
            <v>Màn hình MSI Pro MP242C 75Hz</v>
          </cell>
          <cell r="D3713" t="str">
            <v>Hàng hóa</v>
          </cell>
          <cell r="E3713" t="str">
            <v>020101</v>
          </cell>
          <cell r="F3713" t="str">
            <v>Cái</v>
          </cell>
        </row>
        <row r="3714">
          <cell r="B3714" t="str">
            <v>MO.MSI.MP242.Pro</v>
          </cell>
          <cell r="C3714" t="str">
            <v>Màn hình MSI Pro MP242 75Hz</v>
          </cell>
          <cell r="D3714" t="str">
            <v>Hàng hóa</v>
          </cell>
          <cell r="E3714" t="str">
            <v>020101</v>
          </cell>
          <cell r="F3714" t="str">
            <v>Cái</v>
          </cell>
        </row>
        <row r="3715">
          <cell r="B3715" t="str">
            <v>MO.MSI.MP242V.Pro</v>
          </cell>
          <cell r="C3715" t="str">
            <v>Màn hình MSI Pro MP242V 75Hz</v>
          </cell>
          <cell r="D3715" t="str">
            <v>Hàng hóa</v>
          </cell>
          <cell r="E3715" t="str">
            <v>020101</v>
          </cell>
          <cell r="F3715" t="str">
            <v>Cái</v>
          </cell>
        </row>
        <row r="3716">
          <cell r="B3716" t="str">
            <v>MO.MSI.MP243.Pro</v>
          </cell>
          <cell r="C3716" t="str">
            <v>Màn hình MSI PRO MP243 23.8 inch</v>
          </cell>
          <cell r="D3716" t="str">
            <v>Hàng hóa</v>
          </cell>
          <cell r="E3716" t="str">
            <v>020101</v>
          </cell>
          <cell r="F3716" t="str">
            <v>Cái</v>
          </cell>
        </row>
        <row r="3717">
          <cell r="B3717" t="str">
            <v>MO.MSI.MP243X.Pro</v>
          </cell>
          <cell r="C3717" t="str">
            <v>Màn hình MSI PRO MP243X/ 23.8 inch/ FHD</v>
          </cell>
          <cell r="D3717" t="str">
            <v>Hàng hóa</v>
          </cell>
          <cell r="E3717" t="str">
            <v>020101</v>
          </cell>
          <cell r="F3717" t="str">
            <v>Cái</v>
          </cell>
        </row>
        <row r="3718">
          <cell r="B3718" t="str">
            <v>MO.MSI.MP271CA.Pro</v>
          </cell>
          <cell r="C3718" t="str">
            <v>Màn hình MSI pro MP271CA</v>
          </cell>
          <cell r="D3718" t="str">
            <v>Hàng hóa</v>
          </cell>
          <cell r="E3718" t="str">
            <v>020101</v>
          </cell>
          <cell r="F3718" t="str">
            <v>Cái</v>
          </cell>
        </row>
        <row r="3719">
          <cell r="B3719" t="str">
            <v>MO.MSI.MP271C.Pro</v>
          </cell>
          <cell r="C3719" t="str">
            <v>Màn Hình MSI LCD 27″ Pro MP271C 75Hz</v>
          </cell>
          <cell r="D3719" t="str">
            <v>Hàng hóa</v>
          </cell>
          <cell r="E3719" t="str">
            <v>020101</v>
          </cell>
          <cell r="F3719" t="str">
            <v>Cái</v>
          </cell>
        </row>
        <row r="3720">
          <cell r="B3720" t="str">
            <v>MO.MSI.MP271CW.Pro</v>
          </cell>
          <cell r="C3720" t="str">
            <v>Màn hình MSI pro MP271CW</v>
          </cell>
          <cell r="D3720" t="str">
            <v>Hàng hóa</v>
          </cell>
          <cell r="E3720" t="str">
            <v>020101</v>
          </cell>
          <cell r="F3720" t="str">
            <v>Cái</v>
          </cell>
        </row>
        <row r="3721">
          <cell r="B3721" t="str">
            <v>MO.MSI.MP271.Pro</v>
          </cell>
          <cell r="C3721" t="str">
            <v>Màn hình MSI pro MP271 27" IPS 75Hz</v>
          </cell>
          <cell r="D3721" t="str">
            <v>Hàng hóa</v>
          </cell>
          <cell r="E3721" t="str">
            <v>020101</v>
          </cell>
          <cell r="F3721" t="str">
            <v>Cái</v>
          </cell>
        </row>
        <row r="3722">
          <cell r="B3722" t="str">
            <v>MO.Noname.24.144Hz</v>
          </cell>
          <cell r="C3722" t="str">
            <v>Màn hình 24inch 144hz tầng 2</v>
          </cell>
          <cell r="D3722" t="str">
            <v>Hàng hóa</v>
          </cell>
          <cell r="E3722" t="str">
            <v>020101</v>
          </cell>
          <cell r="F3722" t="str">
            <v>Cái</v>
          </cell>
        </row>
        <row r="3723">
          <cell r="B3723" t="str">
            <v>MO.Noname.24.2nd</v>
          </cell>
          <cell r="C3723" t="str">
            <v>Màn hình 24" 2ND</v>
          </cell>
          <cell r="D3723" t="str">
            <v>Hàng hóa</v>
          </cell>
          <cell r="E3723" t="str">
            <v>020101</v>
          </cell>
          <cell r="F3723" t="str">
            <v>Cái</v>
          </cell>
        </row>
        <row r="3724">
          <cell r="B3724" t="str">
            <v>MO.Noname.24.MD241FB</v>
          </cell>
          <cell r="C3724" t="str">
            <v>Màn hình MD241F-B 24 inch</v>
          </cell>
          <cell r="D3724" t="str">
            <v>Hàng hóa</v>
          </cell>
          <cell r="E3724" t="str">
            <v>020101</v>
          </cell>
          <cell r="F3724" t="str">
            <v>Cái</v>
          </cell>
        </row>
        <row r="3725">
          <cell r="B3725" t="str">
            <v>MO.Noname.Do.2nd</v>
          </cell>
          <cell r="C3725" t="str">
            <v>Màn hình cong viền đỏ văn phòng - 2ND</v>
          </cell>
          <cell r="D3725" t="str">
            <v>Hàng hóa</v>
          </cell>
          <cell r="E3725" t="str">
            <v>020101</v>
          </cell>
          <cell r="F3725" t="str">
            <v>Cái</v>
          </cell>
        </row>
        <row r="3726">
          <cell r="B3726" t="str">
            <v>MO.OEM.24</v>
          </cell>
          <cell r="C3726" t="str">
            <v>Màn hình 24inch OEM</v>
          </cell>
          <cell r="D3726" t="str">
            <v>Hàng hóa</v>
          </cell>
          <cell r="E3726" t="str">
            <v>020101</v>
          </cell>
          <cell r="F3726" t="str">
            <v>Cái</v>
          </cell>
        </row>
        <row r="3727">
          <cell r="B3727" t="str">
            <v>MO.OEM.24.144Hz</v>
          </cell>
          <cell r="C3727" t="str">
            <v>Màn hình 24 inch 144 Hz Oem</v>
          </cell>
          <cell r="D3727" t="str">
            <v>Hàng hóa</v>
          </cell>
          <cell r="E3727" t="str">
            <v>020101</v>
          </cell>
          <cell r="F3727" t="str">
            <v>Cái</v>
          </cell>
        </row>
        <row r="3728">
          <cell r="B3728" t="str">
            <v>MO.OPTIMUS.OTM27F165</v>
          </cell>
          <cell r="C3728" t="str">
            <v>Màn hình OPTIMUS 27" 165 Hz OTM27F165</v>
          </cell>
          <cell r="D3728" t="str">
            <v>Hàng hóa</v>
          </cell>
          <cell r="E3728" t="str">
            <v>020101</v>
          </cell>
          <cell r="F3728" t="str">
            <v>Cái</v>
          </cell>
        </row>
        <row r="3729">
          <cell r="B3729" t="str">
            <v>MO.OPTIMUS.OTM27F165.2ND</v>
          </cell>
          <cell r="C3729" t="str">
            <v>Màn hình OPTIMUS 27" 165 Hz OTM27F165 2ND</v>
          </cell>
          <cell r="D3729" t="str">
            <v>Hàng hóa</v>
          </cell>
          <cell r="E3729" t="str">
            <v>020101</v>
          </cell>
          <cell r="F3729" t="str">
            <v>Cái</v>
          </cell>
        </row>
        <row r="3730">
          <cell r="B3730" t="str">
            <v>MO.OPTIMUS.OTS27165C</v>
          </cell>
          <cell r="C3730" t="str">
            <v>Màn hình OPTIMUS 27" 165 Hz OTS27165C</v>
          </cell>
          <cell r="D3730" t="str">
            <v>Hàng hóa</v>
          </cell>
          <cell r="E3730" t="str">
            <v>020101</v>
          </cell>
          <cell r="F3730" t="str">
            <v>Cái</v>
          </cell>
        </row>
        <row r="3731">
          <cell r="B3731" t="str">
            <v>MO.OPTIMUS.OTS27165C.2ND</v>
          </cell>
          <cell r="C3731" t="str">
            <v>Màn hình OPTIMUS 27" 165 Hz OTS27165C 2ND</v>
          </cell>
          <cell r="D3731" t="str">
            <v>Hàng hóa</v>
          </cell>
          <cell r="E3731" t="str">
            <v>020101</v>
          </cell>
          <cell r="F3731" t="str">
            <v>Cái</v>
          </cell>
        </row>
        <row r="3732">
          <cell r="B3732" t="str">
            <v>MO.P70TS</v>
          </cell>
          <cell r="C3732" t="str">
            <v>Màn chiếu chân P70TS</v>
          </cell>
          <cell r="D3732" t="str">
            <v>Hàng hóa</v>
          </cell>
          <cell r="E3732" t="str">
            <v>110102</v>
          </cell>
          <cell r="F3732" t="str">
            <v>Cái</v>
          </cell>
        </row>
        <row r="3733">
          <cell r="B3733" t="str">
            <v>MO.Philips.203V5LHSB2</v>
          </cell>
          <cell r="C3733" t="str">
            <v>Màn hình LCD Philips 203V5LHSB2/74 19.5''</v>
          </cell>
          <cell r="D3733" t="str">
            <v>Hàng hóa</v>
          </cell>
          <cell r="E3733" t="str">
            <v>020101</v>
          </cell>
          <cell r="F3733" t="str">
            <v>Cái</v>
          </cell>
        </row>
        <row r="3734">
          <cell r="B3734" t="str">
            <v>MO.Philips.21.5inch</v>
          </cell>
          <cell r="C3734" t="str">
            <v>Màn hình philips full vien 21'5 inch</v>
          </cell>
          <cell r="D3734" t="str">
            <v>Hàng hóa</v>
          </cell>
          <cell r="E3734" t="str">
            <v>020101</v>
          </cell>
          <cell r="F3734" t="str">
            <v>Cái</v>
          </cell>
        </row>
        <row r="3735">
          <cell r="B3735" t="str">
            <v>MO.Philips.21.5inch.221V8</v>
          </cell>
          <cell r="C3735" t="str">
            <v>Màn hình LCD Philips 221V8 21.5"</v>
          </cell>
          <cell r="D3735" t="str">
            <v>Hàng hóa</v>
          </cell>
          <cell r="E3735" t="str">
            <v>020101</v>
          </cell>
          <cell r="F3735" t="str">
            <v>Cái</v>
          </cell>
        </row>
        <row r="3736">
          <cell r="B3736" t="str">
            <v>MO.Philips.223V5LHSB2</v>
          </cell>
          <cell r="C3736" t="str">
            <v>Màn hình LCD Philips 223V5LHSB2 21.5''</v>
          </cell>
          <cell r="D3736" t="str">
            <v>Hàng hóa</v>
          </cell>
          <cell r="E3736" t="str">
            <v>020101</v>
          </cell>
          <cell r="F3736" t="str">
            <v>Cái</v>
          </cell>
        </row>
        <row r="3737">
          <cell r="B3737" t="str">
            <v>MO.Philips.224E5</v>
          </cell>
          <cell r="C3737" t="str">
            <v>Màn hình Philips 224E5</v>
          </cell>
          <cell r="D3737" t="str">
            <v>Hàng hóa</v>
          </cell>
          <cell r="E3737" t="str">
            <v>020101</v>
          </cell>
          <cell r="F3737" t="str">
            <v>Cái</v>
          </cell>
        </row>
        <row r="3738">
          <cell r="B3738" t="str">
            <v>MO.Philips.24.241E1C</v>
          </cell>
          <cell r="C3738" t="str">
            <v>Màn hình LCD Philips 241E1C 23.6"</v>
          </cell>
          <cell r="D3738" t="str">
            <v>Hàng hóa</v>
          </cell>
          <cell r="E3738" t="str">
            <v>020101</v>
          </cell>
          <cell r="F3738" t="str">
            <v>Cái</v>
          </cell>
        </row>
        <row r="3739">
          <cell r="B3739" t="str">
            <v>MO.Philips.24.241V8</v>
          </cell>
          <cell r="C3739" t="str">
            <v>Màn hình LCD Philips 241V8/74 - 24 inch</v>
          </cell>
          <cell r="D3739" t="str">
            <v>Hàng hóa</v>
          </cell>
          <cell r="E3739" t="str">
            <v>020101</v>
          </cell>
          <cell r="F3739" t="str">
            <v>Cái</v>
          </cell>
        </row>
        <row r="3740">
          <cell r="B3740" t="str">
            <v>MO.Philips.242E2F</v>
          </cell>
          <cell r="C3740" t="str">
            <v>Màn hình LCD Philips 242E2F 23.8'' 75Hz</v>
          </cell>
          <cell r="D3740" t="str">
            <v>Hàng hóa</v>
          </cell>
          <cell r="E3740" t="str">
            <v>020101</v>
          </cell>
          <cell r="F3740" t="str">
            <v>Cái</v>
          </cell>
        </row>
        <row r="3741">
          <cell r="B3741" t="str">
            <v>MO.Philips.27.144Hz</v>
          </cell>
          <cell r="C3741" t="str">
            <v>Màn hình Philips 27" 144Hz</v>
          </cell>
          <cell r="D3741" t="str">
            <v>Hàng hóa</v>
          </cell>
          <cell r="E3741" t="str">
            <v>020101</v>
          </cell>
          <cell r="F3741" t="str">
            <v>Cái</v>
          </cell>
        </row>
        <row r="3742">
          <cell r="B3742" t="str">
            <v>MO.Philips.27.271V8</v>
          </cell>
          <cell r="C3742" t="str">
            <v>Màn hình LCD Philips 271V8/74 - 27 inch</v>
          </cell>
          <cell r="D3742" t="str">
            <v>Hàng hóa</v>
          </cell>
          <cell r="E3742" t="str">
            <v>020101</v>
          </cell>
          <cell r="F3742" t="str">
            <v>Cái</v>
          </cell>
        </row>
        <row r="3743">
          <cell r="B3743" t="str">
            <v>MO.Philips.272E1</v>
          </cell>
          <cell r="C3743" t="str">
            <v>Màn hình LCD Philips 272E1 27'' 144Hz</v>
          </cell>
          <cell r="D3743" t="str">
            <v>Hàng hóa</v>
          </cell>
          <cell r="E3743" t="str">
            <v>020101</v>
          </cell>
          <cell r="F3743" t="str">
            <v>Cái</v>
          </cell>
        </row>
        <row r="3744">
          <cell r="B3744" t="str">
            <v>MO.Philips.272E2F</v>
          </cell>
          <cell r="C3744" t="str">
            <v>Màn hình LCD Philips 272E2F 27'' 75Hz</v>
          </cell>
          <cell r="D3744" t="str">
            <v>Hàng hóa</v>
          </cell>
          <cell r="E3744" t="str">
            <v>020101</v>
          </cell>
          <cell r="F3744" t="str">
            <v>Cái</v>
          </cell>
        </row>
        <row r="3745">
          <cell r="B3745" t="str">
            <v>MO.Philips.27G5D.2nd</v>
          </cell>
          <cell r="C3745" t="str">
            <v>Màn hình Philips 27" G5D - 2ND</v>
          </cell>
          <cell r="D3745" t="str">
            <v>Hàng hóa</v>
          </cell>
          <cell r="E3745" t="str">
            <v>020101</v>
          </cell>
          <cell r="F3745" t="str">
            <v>Cái</v>
          </cell>
        </row>
        <row r="3746">
          <cell r="B3746" t="str">
            <v>MO.Philips.27inch.272E1GSJ</v>
          </cell>
          <cell r="C3746" t="str">
            <v>Màn hình LCD Philips 272E1GSJ/74 27"</v>
          </cell>
          <cell r="D3746" t="str">
            <v>Hàng hóa</v>
          </cell>
          <cell r="E3746" t="str">
            <v>020101</v>
          </cell>
          <cell r="F3746" t="str">
            <v>Cái</v>
          </cell>
        </row>
        <row r="3747">
          <cell r="B3747" t="str">
            <v>MO.Philips.27inch.272M1RPE</v>
          </cell>
          <cell r="C3747" t="str">
            <v>Màn hình LCD Philips 272M1RPE 27'' LED cáp NEW</v>
          </cell>
          <cell r="D3747" t="str">
            <v>Hàng hóa</v>
          </cell>
          <cell r="E3747" t="str">
            <v>020101</v>
          </cell>
          <cell r="F3747" t="str">
            <v>Cái</v>
          </cell>
        </row>
        <row r="3748">
          <cell r="B3748" t="str">
            <v>MO.Philips.27inch.272M1RPE.2ND</v>
          </cell>
          <cell r="C3748" t="str">
            <v>Màn hình LCD Philips 272M1RPE 27'' LED cáp NEW 2ND</v>
          </cell>
          <cell r="D3748" t="str">
            <v>Hàng hóa</v>
          </cell>
          <cell r="E3748" t="str">
            <v>020101</v>
          </cell>
          <cell r="F3748" t="str">
            <v>Cái</v>
          </cell>
        </row>
        <row r="3749">
          <cell r="B3749" t="str">
            <v>MO.Philips.27inch.272M8CZ</v>
          </cell>
          <cell r="C3749" t="str">
            <v>Màn hình LCD Philips 272M8CZ/74 27"</v>
          </cell>
          <cell r="D3749" t="str">
            <v>Hàng hóa</v>
          </cell>
          <cell r="E3749" t="str">
            <v>020101</v>
          </cell>
          <cell r="F3749" t="str">
            <v>Cái</v>
          </cell>
        </row>
        <row r="3750">
          <cell r="B3750" t="str">
            <v>MO.Philips.27inch.276B1</v>
          </cell>
          <cell r="C3750" t="str">
            <v>Màn hình LCD Philips 276B1 27"</v>
          </cell>
          <cell r="D3750" t="str">
            <v>Hàng hóa</v>
          </cell>
          <cell r="E3750" t="str">
            <v>020101</v>
          </cell>
          <cell r="F3750" t="str">
            <v>Cái</v>
          </cell>
        </row>
        <row r="3751">
          <cell r="B3751" t="str">
            <v>MO.Philips.31.5inch.322M8CZ</v>
          </cell>
          <cell r="C3751" t="str">
            <v>Màn hình LCD Philips 322M8CZ/74 31.5"</v>
          </cell>
          <cell r="D3751" t="str">
            <v>Hàng hóa</v>
          </cell>
          <cell r="E3751" t="str">
            <v>020101</v>
          </cell>
          <cell r="F3751" t="str">
            <v>Cái</v>
          </cell>
        </row>
        <row r="3752">
          <cell r="B3752" t="str">
            <v>MO.Philips.31.5inch.325M8C</v>
          </cell>
          <cell r="C3752" t="str">
            <v>Màn hình LCD Philips 325M8C/74 31.5"</v>
          </cell>
          <cell r="D3752" t="str">
            <v>Hàng hóa</v>
          </cell>
          <cell r="E3752" t="str">
            <v>020101</v>
          </cell>
          <cell r="F3752" t="str">
            <v>Cái</v>
          </cell>
        </row>
        <row r="3753">
          <cell r="B3753" t="str">
            <v>MO.Provision.PV191VNH</v>
          </cell>
          <cell r="C3753" t="str">
            <v>Màn hình Provision PV191VNH</v>
          </cell>
          <cell r="D3753" t="str">
            <v>Hàng hóa</v>
          </cell>
          <cell r="E3753" t="str">
            <v>020101</v>
          </cell>
          <cell r="F3753" t="str">
            <v>Cái</v>
          </cell>
        </row>
        <row r="3754">
          <cell r="B3754" t="str">
            <v>MO.Provision.PV201VNH</v>
          </cell>
          <cell r="C3754" t="str">
            <v>Màn hình Provision PV201VNH</v>
          </cell>
          <cell r="D3754" t="str">
            <v>Hàng hóa</v>
          </cell>
          <cell r="E3754" t="str">
            <v>020101</v>
          </cell>
          <cell r="F3754" t="str">
            <v>Cái</v>
          </cell>
        </row>
        <row r="3755">
          <cell r="B3755" t="str">
            <v>MO.Provision.PV201VNH.2nd</v>
          </cell>
          <cell r="C3755" t="str">
            <v>Màn hình Provision PV201VNH 2nd</v>
          </cell>
          <cell r="D3755" t="str">
            <v>Hàng hóa</v>
          </cell>
          <cell r="E3755" t="str">
            <v>020101</v>
          </cell>
          <cell r="F3755" t="str">
            <v>Cái</v>
          </cell>
        </row>
        <row r="3756">
          <cell r="B3756" t="str">
            <v>Mo.provision.PV22</v>
          </cell>
          <cell r="C3756" t="str">
            <v>Màn hình Provision PV22VNH</v>
          </cell>
          <cell r="D3756" t="str">
            <v>Hàng hóa</v>
          </cell>
          <cell r="E3756" t="str">
            <v>020101</v>
          </cell>
          <cell r="F3756" t="str">
            <v>Cái</v>
          </cell>
        </row>
        <row r="3757">
          <cell r="B3757" t="str">
            <v>Morebeck.8G.2666</v>
          </cell>
          <cell r="C3757" t="str">
            <v>Ram Morebeck 8G DDR4 2666 New</v>
          </cell>
          <cell r="D3757" t="str">
            <v>Hàng hóa</v>
          </cell>
          <cell r="E3757" t="str">
            <v>010401</v>
          </cell>
          <cell r="F3757" t="str">
            <v>Cái</v>
          </cell>
        </row>
        <row r="3758">
          <cell r="B3758" t="str">
            <v>MO.Runxan.RX240F</v>
          </cell>
          <cell r="C3758" t="str">
            <v>Màn hình RX240F runxan</v>
          </cell>
          <cell r="D3758" t="str">
            <v>Hàng hóa</v>
          </cell>
          <cell r="E3758" t="str">
            <v>020101</v>
          </cell>
          <cell r="F3758" t="str">
            <v>Cái</v>
          </cell>
        </row>
        <row r="3759">
          <cell r="B3759" t="str">
            <v>MO.Samsung.LC27F390.cong</v>
          </cell>
          <cell r="C3759" t="str">
            <v>Màn hình Samsung Led 27"LC27F390FHE màn cong ( đen) 60Hz</v>
          </cell>
          <cell r="D3759" t="str">
            <v>Hàng hóa</v>
          </cell>
          <cell r="E3759" t="str">
            <v>020101</v>
          </cell>
          <cell r="F3759" t="str">
            <v>Cái</v>
          </cell>
        </row>
        <row r="3760">
          <cell r="B3760" t="str">
            <v>MO.Samsung.LS22A336NHEXXV</v>
          </cell>
          <cell r="C3760" t="str">
            <v>MÀN HÌNH SAMSUNG LS22A336NHEXXV</v>
          </cell>
          <cell r="D3760" t="str">
            <v>Hàng hóa</v>
          </cell>
          <cell r="E3760" t="str">
            <v>020101</v>
          </cell>
          <cell r="F3760" t="str">
            <v>Cái</v>
          </cell>
        </row>
        <row r="3761">
          <cell r="B3761" t="str">
            <v>MO.Samsung.LS24R35AFHEXXV</v>
          </cell>
          <cell r="C3761" t="str">
            <v>Màn hình Samsung LS24R35AFHEXXV 23.8" FHD 75Hz</v>
          </cell>
          <cell r="D3761" t="str">
            <v>Hàng hóa</v>
          </cell>
          <cell r="E3761" t="str">
            <v>020101</v>
          </cell>
          <cell r="F3761" t="str">
            <v>Cái</v>
          </cell>
        </row>
        <row r="3762">
          <cell r="B3762" t="str">
            <v>MO.Samsung.LS25BG400EEXXV</v>
          </cell>
          <cell r="C3762" t="str">
            <v>Màn hình Gaming SAMSUNG Odyssey G4 LS25BG400EEXXV</v>
          </cell>
          <cell r="D3762" t="str">
            <v>Hàng hóa</v>
          </cell>
          <cell r="E3762" t="str">
            <v>020101</v>
          </cell>
          <cell r="F3762" t="str">
            <v>Chiếc</v>
          </cell>
        </row>
        <row r="3763">
          <cell r="B3763" t="str">
            <v>MO.Skyview.24</v>
          </cell>
          <cell r="C3763" t="str">
            <v>Màn hình Skyview 24</v>
          </cell>
          <cell r="D3763" t="str">
            <v>Hàng hóa</v>
          </cell>
          <cell r="E3763" t="str">
            <v>020101</v>
          </cell>
          <cell r="F3763" t="str">
            <v>Cái</v>
          </cell>
        </row>
        <row r="3764">
          <cell r="B3764" t="str">
            <v>MO.Sony.24.3D.ZED1</v>
          </cell>
          <cell r="C3764" t="str">
            <v>Màn hình máy tính SONY 3D CECH-ZED1 24inch (Đen)</v>
          </cell>
          <cell r="D3764" t="str">
            <v>Hàng hóa</v>
          </cell>
          <cell r="E3764" t="str">
            <v>020101</v>
          </cell>
          <cell r="F3764" t="str">
            <v>Cái</v>
          </cell>
        </row>
        <row r="3765">
          <cell r="B3765" t="str">
            <v>MO.SS.19</v>
          </cell>
          <cell r="C3765" t="str">
            <v>Màn hình Samsung 19"</v>
          </cell>
          <cell r="D3765" t="str">
            <v>Hàng hóa</v>
          </cell>
          <cell r="E3765" t="str">
            <v>020101</v>
          </cell>
          <cell r="F3765" t="str">
            <v>Cái</v>
          </cell>
        </row>
        <row r="3766">
          <cell r="B3766" t="str">
            <v>MO.SS.24F350.2nd</v>
          </cell>
          <cell r="C3766" t="str">
            <v>Màn hình samsung 24F350 - 2 nd</v>
          </cell>
          <cell r="D3766" t="str">
            <v>Hàng hóa</v>
          </cell>
          <cell r="E3766" t="str">
            <v>020101</v>
          </cell>
          <cell r="F3766" t="str">
            <v>Cái</v>
          </cell>
        </row>
        <row r="3767">
          <cell r="B3767" t="str">
            <v>MO.SS.27C.144Hz</v>
          </cell>
          <cell r="C3767" t="str">
            <v>màn hình Sam sung cong 27 144hz</v>
          </cell>
          <cell r="D3767" t="str">
            <v>Hàng hóa</v>
          </cell>
          <cell r="E3767" t="str">
            <v>020101</v>
          </cell>
          <cell r="F3767" t="str">
            <v>Cái</v>
          </cell>
        </row>
        <row r="3768">
          <cell r="B3768" t="str">
            <v>MO.SS.27D360</v>
          </cell>
          <cell r="C3768" t="str">
            <v>Màn hình Samsung 27D360</v>
          </cell>
          <cell r="D3768" t="str">
            <v>Hàng hóa</v>
          </cell>
          <cell r="E3768" t="str">
            <v>020101</v>
          </cell>
          <cell r="F3768" t="str">
            <v>Cái</v>
          </cell>
        </row>
        <row r="3769">
          <cell r="B3769" t="str">
            <v>MO.SS.27D590</v>
          </cell>
          <cell r="C3769" t="str">
            <v>Màn hình Samsung 27D590</v>
          </cell>
          <cell r="D3769" t="str">
            <v>Hàng hóa</v>
          </cell>
          <cell r="E3769" t="str">
            <v>020101</v>
          </cell>
          <cell r="F3769" t="str">
            <v>Cái</v>
          </cell>
        </row>
        <row r="3770">
          <cell r="B3770" t="str">
            <v>MO.SS.27E360</v>
          </cell>
          <cell r="C3770" t="str">
            <v>Màn hình Samsung 27E360</v>
          </cell>
          <cell r="D3770" t="str">
            <v>Hàng hóa</v>
          </cell>
          <cell r="E3770" t="str">
            <v>020101</v>
          </cell>
          <cell r="F3770" t="str">
            <v>Cái</v>
          </cell>
        </row>
        <row r="3771">
          <cell r="B3771" t="str">
            <v>MO.SS.27E510</v>
          </cell>
          <cell r="C3771" t="str">
            <v>Màn hình Samsung cong 27" 27E510</v>
          </cell>
          <cell r="D3771" t="str">
            <v>Hàng hóa</v>
          </cell>
          <cell r="E3771" t="str">
            <v>020101</v>
          </cell>
          <cell r="F3771" t="str">
            <v>Cái</v>
          </cell>
        </row>
        <row r="3772">
          <cell r="B3772" t="str">
            <v>MO.SS.27F350.2nd</v>
          </cell>
          <cell r="C3772" t="str">
            <v>Màn hình Samsung 27F350 2nd</v>
          </cell>
          <cell r="D3772" t="str">
            <v>Hàng hóa</v>
          </cell>
          <cell r="E3772" t="str">
            <v>020101</v>
          </cell>
          <cell r="F3772" t="str">
            <v>Cái</v>
          </cell>
        </row>
        <row r="3773">
          <cell r="B3773" t="str">
            <v>MO.SS.27F591.C</v>
          </cell>
          <cell r="C3773" t="str">
            <v>Màn hình Samsung 27F591 cong new</v>
          </cell>
          <cell r="D3773" t="str">
            <v>Hàng hóa</v>
          </cell>
          <cell r="E3773" t="str">
            <v>020101</v>
          </cell>
          <cell r="F3773" t="str">
            <v>Cái</v>
          </cell>
        </row>
        <row r="3774">
          <cell r="B3774" t="str">
            <v>MO.SS.27F591.C.2nd</v>
          </cell>
          <cell r="C3774" t="str">
            <v>Màn hình Samsung 27F591 cong</v>
          </cell>
          <cell r="D3774" t="str">
            <v>Hàng hóa</v>
          </cell>
          <cell r="E3774" t="str">
            <v>020101</v>
          </cell>
          <cell r="F3774" t="str">
            <v>Cái</v>
          </cell>
        </row>
        <row r="3775">
          <cell r="B3775" t="str">
            <v>MO.SS.27H580</v>
          </cell>
          <cell r="C3775" t="str">
            <v>Màn hình Samsung 27H580</v>
          </cell>
          <cell r="D3775" t="str">
            <v>Hàng hóa</v>
          </cell>
          <cell r="E3775" t="str">
            <v>020101</v>
          </cell>
          <cell r="F3775" t="str">
            <v>Cái</v>
          </cell>
        </row>
        <row r="3776">
          <cell r="B3776" t="str">
            <v>MO.SS.27S3972ND</v>
          </cell>
          <cell r="C3776" t="str">
            <v>Màn hình Samsung 27S3972ND</v>
          </cell>
          <cell r="D3776" t="str">
            <v>Hàng hóa</v>
          </cell>
          <cell r="E3776" t="str">
            <v>020101</v>
          </cell>
          <cell r="F3776" t="str">
            <v>Cái</v>
          </cell>
        </row>
        <row r="3777">
          <cell r="B3777" t="str">
            <v>MO.SS.32E360</v>
          </cell>
          <cell r="C3777" t="str">
            <v>Màn hình Samsung 32E360</v>
          </cell>
          <cell r="D3777" t="str">
            <v>Hàng hóa</v>
          </cell>
          <cell r="E3777" t="str">
            <v>020101</v>
          </cell>
          <cell r="F3777" t="str">
            <v>Cái</v>
          </cell>
        </row>
        <row r="3778">
          <cell r="B3778" t="str">
            <v>MO.SS.32E591.C</v>
          </cell>
          <cell r="C3778" t="str">
            <v>Màn hình Sam sung Cong 32e591</v>
          </cell>
          <cell r="D3778" t="str">
            <v>Hàng hóa</v>
          </cell>
          <cell r="E3778" t="str">
            <v>020101</v>
          </cell>
          <cell r="F3778" t="str">
            <v>Cái</v>
          </cell>
        </row>
        <row r="3779">
          <cell r="B3779" t="str">
            <v>MO.SS.32F391.C</v>
          </cell>
          <cell r="C3779" t="str">
            <v>Màn hình Samsung 32F391 cong</v>
          </cell>
          <cell r="D3779" t="str">
            <v>Hàng hóa</v>
          </cell>
          <cell r="E3779" t="str">
            <v>020101</v>
          </cell>
          <cell r="F3779" t="str">
            <v>Cái</v>
          </cell>
        </row>
        <row r="3780">
          <cell r="B3780" t="str">
            <v>MO.SS.32P.2nd</v>
          </cell>
          <cell r="C3780" t="str">
            <v>Màn hình Samsung 32" phẳng mờ mã - 2ND</v>
          </cell>
          <cell r="D3780" t="str">
            <v>Hàng hóa</v>
          </cell>
          <cell r="E3780" t="str">
            <v>020101</v>
          </cell>
          <cell r="F3780" t="str">
            <v>Cái</v>
          </cell>
        </row>
        <row r="3781">
          <cell r="B3781" t="str">
            <v>MO.SS.C32F395</v>
          </cell>
          <cell r="C3781" t="str">
            <v>Màn hình Samsung C32F395</v>
          </cell>
          <cell r="D3781" t="str">
            <v>Hàng hóa</v>
          </cell>
          <cell r="E3781" t="str">
            <v>020101</v>
          </cell>
          <cell r="F3781" t="str">
            <v>Cái</v>
          </cell>
        </row>
        <row r="3782">
          <cell r="B3782" t="str">
            <v>MO.SS.CF397</v>
          </cell>
          <cell r="C3782" t="str">
            <v>Màn hình Samsung 27'' CF397</v>
          </cell>
          <cell r="D3782" t="str">
            <v>Hàng hóa</v>
          </cell>
          <cell r="E3782" t="str">
            <v>020101</v>
          </cell>
          <cell r="F3782" t="str">
            <v>Cái</v>
          </cell>
        </row>
        <row r="3783">
          <cell r="B3783" t="str">
            <v>MO.SS.CH711.C</v>
          </cell>
          <cell r="C3783" t="str">
            <v>Màn hình Samsung cong 2K CH 711</v>
          </cell>
          <cell r="D3783" t="str">
            <v>Hàng hóa</v>
          </cell>
          <cell r="E3783" t="str">
            <v>020101</v>
          </cell>
          <cell r="F3783" t="str">
            <v>Cái</v>
          </cell>
        </row>
        <row r="3784">
          <cell r="B3784" t="str">
            <v>MO.SS.Cong144Hz</v>
          </cell>
          <cell r="C3784" t="str">
            <v>Màn hình Sam sung Cong 144hz</v>
          </cell>
          <cell r="D3784" t="str">
            <v>Hàng hóa</v>
          </cell>
          <cell r="E3784" t="str">
            <v>020101</v>
          </cell>
          <cell r="F3784" t="str">
            <v>Cái</v>
          </cell>
        </row>
        <row r="3785">
          <cell r="B3785" t="str">
            <v>MO.SS.E591C.2nd</v>
          </cell>
          <cell r="C3785" t="str">
            <v>Màn hình Samsung E591C - 2ND</v>
          </cell>
          <cell r="D3785" t="str">
            <v>Hàng hóa</v>
          </cell>
          <cell r="E3785" t="str">
            <v>020101</v>
          </cell>
          <cell r="F3785" t="str">
            <v>Cái</v>
          </cell>
        </row>
        <row r="3786">
          <cell r="B3786" t="str">
            <v>MO.SS.F24T350.FHE</v>
          </cell>
          <cell r="C3786" t="str">
            <v>Màn hình Samsung F24T350FHE</v>
          </cell>
          <cell r="D3786" t="str">
            <v>Hàng hóa</v>
          </cell>
          <cell r="E3786" t="str">
            <v>020101</v>
          </cell>
          <cell r="F3786" t="str">
            <v>Cái</v>
          </cell>
        </row>
        <row r="3787">
          <cell r="B3787" t="str">
            <v>MO.SS.F32591C.2nd</v>
          </cell>
          <cell r="C3787" t="str">
            <v>Màn hình Samsung F32591C - 2ND</v>
          </cell>
          <cell r="D3787" t="str">
            <v>Hàng hóa</v>
          </cell>
          <cell r="E3787" t="str">
            <v>020101</v>
          </cell>
          <cell r="F3787" t="str">
            <v>Cái</v>
          </cell>
        </row>
        <row r="3788">
          <cell r="B3788" t="str">
            <v>MO.SS.LC24F390.FHEXXV</v>
          </cell>
          <cell r="C3788" t="str">
            <v>Màn hình Samsung cong LC24F390FHEXXV</v>
          </cell>
          <cell r="D3788" t="str">
            <v>Hàng hóa</v>
          </cell>
          <cell r="E3788" t="str">
            <v>020101</v>
          </cell>
          <cell r="F3788" t="str">
            <v>Cái</v>
          </cell>
        </row>
        <row r="3789">
          <cell r="B3789" t="str">
            <v>MO.SS.LC24F390.FHEXXV.2nd</v>
          </cell>
          <cell r="C3789" t="str">
            <v>Màn hình Samsung LC24F390 FHEXXV - 2ND</v>
          </cell>
          <cell r="D3789" t="str">
            <v>Hàng hóa</v>
          </cell>
          <cell r="E3789" t="str">
            <v>020101</v>
          </cell>
          <cell r="F3789" t="str">
            <v>Cái</v>
          </cell>
        </row>
        <row r="3790">
          <cell r="B3790" t="str">
            <v>MO.SS.LC24RG50.FQE</v>
          </cell>
          <cell r="C3790" t="str">
            <v>Màn hình samsung 24'' LC24RG50FQE</v>
          </cell>
          <cell r="D3790" t="str">
            <v>Hàng hóa</v>
          </cell>
          <cell r="E3790" t="str">
            <v>020101</v>
          </cell>
          <cell r="F3790" t="str">
            <v>Cái</v>
          </cell>
        </row>
        <row r="3791">
          <cell r="B3791" t="str">
            <v>MO.SS.LC27F390.FHE</v>
          </cell>
          <cell r="C3791" t="str">
            <v>Màn hình Sam sung LC27F390 FHE</v>
          </cell>
          <cell r="D3791" t="str">
            <v>Hàng hóa</v>
          </cell>
          <cell r="E3791" t="str">
            <v>020101</v>
          </cell>
          <cell r="F3791" t="str">
            <v>Cái</v>
          </cell>
        </row>
        <row r="3792">
          <cell r="B3792" t="str">
            <v>MO.SS.LC27F397FHE</v>
          </cell>
          <cell r="C3792" t="str">
            <v>Màn hình Samsung LED LC27F397FHE 27 inch</v>
          </cell>
          <cell r="D3792" t="str">
            <v>Hàng hóa</v>
          </cell>
          <cell r="E3792" t="str">
            <v>020101</v>
          </cell>
          <cell r="F3792" t="str">
            <v>Cái</v>
          </cell>
        </row>
        <row r="3793">
          <cell r="B3793" t="str">
            <v>MO.SS.LC27G55TQ</v>
          </cell>
          <cell r="C3793" t="str">
            <v>Màn hình Samsung LC27G55TQWEXXV 26.9 inch</v>
          </cell>
          <cell r="D3793" t="str">
            <v>Hàng hóa</v>
          </cell>
          <cell r="E3793" t="str">
            <v>020101</v>
          </cell>
          <cell r="F3793" t="str">
            <v>Cái</v>
          </cell>
        </row>
        <row r="3794">
          <cell r="B3794" t="str">
            <v>MO.SS.LC27G75T</v>
          </cell>
          <cell r="C3794" t="str">
            <v>Màn hình Samsung LC27G75TQSEXXV 26.9inch</v>
          </cell>
          <cell r="D3794" t="str">
            <v>Hàng hóa</v>
          </cell>
          <cell r="E3794" t="str">
            <v>020101</v>
          </cell>
          <cell r="F3794" t="str">
            <v>Cái</v>
          </cell>
        </row>
        <row r="3795">
          <cell r="B3795" t="str">
            <v>MO.SS.LC27JG50</v>
          </cell>
          <cell r="C3795" t="str">
            <v>Màn hình Samsung LED LC27JG50 26.9"</v>
          </cell>
          <cell r="D3795" t="str">
            <v>Hàng hóa</v>
          </cell>
          <cell r="E3795" t="str">
            <v>020101</v>
          </cell>
          <cell r="F3795" t="str">
            <v>Cái</v>
          </cell>
        </row>
        <row r="3796">
          <cell r="B3796" t="str">
            <v>MO.SS.LC27JG54.QQLXPE</v>
          </cell>
          <cell r="C3796" t="str">
            <v>Màn hình Samsung LC27JG54QQLXPE,27", 2560 X 1440</v>
          </cell>
          <cell r="D3796" t="str">
            <v>Hàng hóa</v>
          </cell>
          <cell r="E3796" t="str">
            <v>020101</v>
          </cell>
          <cell r="F3796" t="str">
            <v>Cái</v>
          </cell>
        </row>
        <row r="3797">
          <cell r="B3797" t="str">
            <v>MO.SS.LC27R500.FHEXXV</v>
          </cell>
          <cell r="C3797" t="str">
            <v>Màn hình LCD Samsung LC27R500FHEXXV</v>
          </cell>
          <cell r="D3797" t="str">
            <v>Hàng hóa</v>
          </cell>
          <cell r="E3797" t="str">
            <v>020101</v>
          </cell>
          <cell r="F3797" t="str">
            <v>Cái</v>
          </cell>
        </row>
        <row r="3798">
          <cell r="B3798" t="str">
            <v>MO.SS.LC27R500.FHEXXV.XD</v>
          </cell>
          <cell r="C3798" t="str">
            <v>Màn hình LCD Samsung LC27R500FHEXXV xanh đậm</v>
          </cell>
          <cell r="D3798" t="str">
            <v>Hàng hóa</v>
          </cell>
          <cell r="E3798" t="str">
            <v>020101</v>
          </cell>
          <cell r="F3798" t="str">
            <v>Cái</v>
          </cell>
        </row>
        <row r="3799">
          <cell r="B3799" t="str">
            <v>MO.SS.LC27RG50.FQE</v>
          </cell>
          <cell r="C3799" t="str">
            <v>Màn hình samsung 27'' LC27RG50FQEXXV</v>
          </cell>
          <cell r="D3799" t="str">
            <v>Hàng hóa</v>
          </cell>
          <cell r="E3799" t="str">
            <v>020101</v>
          </cell>
          <cell r="F3799" t="str">
            <v>Cái</v>
          </cell>
        </row>
        <row r="3800">
          <cell r="B3800" t="str">
            <v>MO.SS.LC32F391FW</v>
          </cell>
          <cell r="C3800" t="str">
            <v>Màn hình SamSung led LC32F391FW</v>
          </cell>
          <cell r="D3800" t="str">
            <v>Hàng hóa</v>
          </cell>
          <cell r="E3800" t="str">
            <v>020101</v>
          </cell>
          <cell r="F3800" t="str">
            <v>Cái</v>
          </cell>
        </row>
        <row r="3801">
          <cell r="B3801" t="str">
            <v>MO.SS.LC32G55.TQWEXXV</v>
          </cell>
          <cell r="C3801" t="str">
            <v>Màn Hình SamSung LC32G55TQWE XXV</v>
          </cell>
          <cell r="D3801" t="str">
            <v>Hàng hóa</v>
          </cell>
          <cell r="E3801" t="str">
            <v>020101</v>
          </cell>
          <cell r="F3801" t="str">
            <v>Cái</v>
          </cell>
        </row>
        <row r="3802">
          <cell r="B3802" t="str">
            <v>MO.SS.LC32JG50.FQEXXV</v>
          </cell>
          <cell r="C3802" t="str">
            <v>Màn hình SAMSUNG LED LC32JG50FQEXXV 31.5 inch</v>
          </cell>
          <cell r="D3802" t="str">
            <v>Hàng hóa</v>
          </cell>
          <cell r="E3802" t="str">
            <v>020101</v>
          </cell>
          <cell r="F3802" t="str">
            <v>Cái</v>
          </cell>
        </row>
        <row r="3803">
          <cell r="B3803" t="str">
            <v>MO.SS.LC32JG50.QQEXXV</v>
          </cell>
          <cell r="C3803" t="str">
            <v>Màn hình SAMSUNG LED LC32JG50QQEXXV 31.5 inch</v>
          </cell>
          <cell r="D3803" t="str">
            <v>Hàng hóa</v>
          </cell>
          <cell r="E3803" t="str">
            <v>020101</v>
          </cell>
          <cell r="F3803" t="str">
            <v>Cái</v>
          </cell>
        </row>
        <row r="3804">
          <cell r="B3804" t="str">
            <v>MO.SS.LC32JG51.FDEXXV</v>
          </cell>
          <cell r="C3804" t="str">
            <v>Màn hình SAMSUNG LED LC32JG51FDEXXV 31.5 inch</v>
          </cell>
          <cell r="D3804" t="str">
            <v>Hàng hóa</v>
          </cell>
          <cell r="E3804" t="str">
            <v>020101</v>
          </cell>
          <cell r="F3804" t="str">
            <v>Cái</v>
          </cell>
        </row>
        <row r="3805">
          <cell r="B3805" t="str">
            <v>MO.SS.LC32JG54.QQEXXV</v>
          </cell>
          <cell r="C3805" t="str">
            <v>Màn hình samsung LC32JG54QQEXXV</v>
          </cell>
          <cell r="D3805" t="str">
            <v>Hàng hóa</v>
          </cell>
          <cell r="E3805" t="str">
            <v>020101</v>
          </cell>
          <cell r="F3805" t="str">
            <v>Cái</v>
          </cell>
        </row>
        <row r="3806">
          <cell r="B3806" t="str">
            <v>MO.SS.LC32R500FHEXXV</v>
          </cell>
          <cell r="C3806" t="str">
            <v>Màn hình Samsung LC32R500FHEXXV 31.5 inch FHD/VA/ 75Hz (Cong) HDMI,VGA</v>
          </cell>
          <cell r="D3806" t="str">
            <v>Hàng hóa</v>
          </cell>
          <cell r="E3806" t="str">
            <v>020101</v>
          </cell>
          <cell r="F3806" t="str">
            <v>Cái</v>
          </cell>
        </row>
        <row r="3807">
          <cell r="B3807" t="str">
            <v>MO.SS.LC49G95.TSSEXXV</v>
          </cell>
          <cell r="C3807" t="str">
            <v>Màn hình Samsung QLED LC49G95TSSEXXV 49 inch</v>
          </cell>
          <cell r="D3807" t="str">
            <v>Hàng hóa</v>
          </cell>
          <cell r="E3807" t="str">
            <v>020101</v>
          </cell>
          <cell r="F3807" t="str">
            <v>Cái</v>
          </cell>
        </row>
        <row r="3808">
          <cell r="B3808" t="str">
            <v>MO.SS.LC49HG90.DMEXXV</v>
          </cell>
          <cell r="C3808" t="str">
            <v>Màn hình Samsung QLED LC49HG90DMEXXV 49 inch</v>
          </cell>
          <cell r="D3808" t="str">
            <v>Hàng hóa</v>
          </cell>
          <cell r="E3808" t="str">
            <v>020101</v>
          </cell>
          <cell r="F3808" t="str">
            <v>Cái</v>
          </cell>
        </row>
        <row r="3809">
          <cell r="B3809" t="str">
            <v>MO.SS.LF22T350.FHEXXV</v>
          </cell>
          <cell r="C3809" t="str">
            <v>Màn hình SAMSUNG LF22T350FHEXXV 21.5 inch</v>
          </cell>
          <cell r="D3809" t="str">
            <v>Hàng hóa</v>
          </cell>
          <cell r="E3809" t="str">
            <v>020101</v>
          </cell>
          <cell r="F3809" t="str">
            <v>Cái</v>
          </cell>
        </row>
        <row r="3810">
          <cell r="B3810" t="str">
            <v>MO.SS.LF22T370</v>
          </cell>
          <cell r="C3810" t="str">
            <v>Màn hình Samsung LF22T370FWEXXV 21.5" 75Hz IPS (tràn viền 3 cạnh)</v>
          </cell>
          <cell r="D3810" t="str">
            <v>Hàng hóa</v>
          </cell>
          <cell r="E3810" t="str">
            <v>020101</v>
          </cell>
          <cell r="F3810" t="str">
            <v>Cái</v>
          </cell>
        </row>
        <row r="3811">
          <cell r="B3811" t="str">
            <v>MO.SS.LF22T450.FQEXXV</v>
          </cell>
          <cell r="C3811" t="str">
            <v>Màn hình SAMSUNG LF22T450FQEXXV 21.5 inch</v>
          </cell>
          <cell r="D3811" t="str">
            <v>Hàng hóa</v>
          </cell>
          <cell r="E3811" t="str">
            <v>020101</v>
          </cell>
          <cell r="F3811" t="str">
            <v>Cái</v>
          </cell>
        </row>
        <row r="3812">
          <cell r="B3812" t="str">
            <v>MO.SS.LF24T350</v>
          </cell>
          <cell r="C3812" t="str">
            <v>Màn hình Samsung LF24T350 23.8inch</v>
          </cell>
          <cell r="D3812" t="str">
            <v>Hàng hóa</v>
          </cell>
          <cell r="E3812" t="str">
            <v>020101</v>
          </cell>
          <cell r="F3812" t="str">
            <v>Cái</v>
          </cell>
        </row>
        <row r="3813">
          <cell r="B3813" t="str">
            <v>MO.SS.LF24T370.FWEXXV</v>
          </cell>
          <cell r="C3813" t="str">
            <v>Màn hình Samsung LF24T370FWEXXV 24"/FHD/IPS/75Hz</v>
          </cell>
          <cell r="D3813" t="str">
            <v>Hàng hóa</v>
          </cell>
          <cell r="E3813" t="str">
            <v>020101</v>
          </cell>
          <cell r="F3813" t="str">
            <v>Cái</v>
          </cell>
        </row>
        <row r="3814">
          <cell r="B3814" t="str">
            <v>MO.SS.LF27G35</v>
          </cell>
          <cell r="C3814" t="str">
            <v>Màn hình Samsung Odyssey G3 LF27G35TFWEXXV 27"  1Ms 144Hz VA/HDMI+DP+Audio</v>
          </cell>
          <cell r="D3814" t="str">
            <v>Hàng hóa</v>
          </cell>
          <cell r="E3814" t="str">
            <v>020101</v>
          </cell>
          <cell r="F3814" t="str">
            <v>Cái</v>
          </cell>
        </row>
        <row r="3815">
          <cell r="B3815" t="str">
            <v>MO.SS.LF27T350</v>
          </cell>
          <cell r="C3815" t="str">
            <v>Màn hình Samsung LF27T350 27 inch</v>
          </cell>
          <cell r="D3815" t="str">
            <v>Hàng hóa</v>
          </cell>
          <cell r="E3815" t="str">
            <v>020101</v>
          </cell>
          <cell r="F3815" t="str">
            <v>Cái</v>
          </cell>
        </row>
        <row r="3816">
          <cell r="B3816" t="str">
            <v>MO.SS.LF27T350F</v>
          </cell>
          <cell r="C3816" t="str">
            <v>Màn hình Samsung LF27T350F 27 inch</v>
          </cell>
          <cell r="D3816" t="str">
            <v>Hàng hóa</v>
          </cell>
          <cell r="E3816" t="str">
            <v>020101</v>
          </cell>
          <cell r="F3816" t="str">
            <v>Cái</v>
          </cell>
        </row>
        <row r="3817">
          <cell r="B3817" t="str">
            <v>MO.SS.LF27T370FWE</v>
          </cell>
          <cell r="C3817" t="str">
            <v>Màn hình Samsung LF27T370FWE 27 inch 75Hz</v>
          </cell>
          <cell r="D3817" t="str">
            <v>Hàng hóa</v>
          </cell>
          <cell r="E3817" t="str">
            <v>020101</v>
          </cell>
          <cell r="F3817" t="str">
            <v>Cái</v>
          </cell>
        </row>
        <row r="3818">
          <cell r="B3818" t="str">
            <v>MO.SS.LF27T450FQEXXV</v>
          </cell>
          <cell r="C3818" t="str">
            <v>Samsung LF27T450FQEXXV full viền 75Hz  2xHDMI/1xDP</v>
          </cell>
          <cell r="D3818" t="str">
            <v>Hàng hóa</v>
          </cell>
          <cell r="E3818" t="str">
            <v>020101</v>
          </cell>
          <cell r="F3818" t="str">
            <v>Cái</v>
          </cell>
        </row>
        <row r="3819">
          <cell r="B3819" t="str">
            <v>MO.SS.LH40EDB.WLGW</v>
          </cell>
          <cell r="C3819" t="str">
            <v>Màn hình LED SAMSUNG LH40EBDWLGW 40 inch</v>
          </cell>
          <cell r="D3819" t="str">
            <v>Hàng hóa</v>
          </cell>
          <cell r="E3819" t="str">
            <v>020101</v>
          </cell>
          <cell r="F3819" t="str">
            <v>Cái</v>
          </cell>
        </row>
        <row r="3820">
          <cell r="B3820" t="str">
            <v>MO.SS.LS22F350</v>
          </cell>
          <cell r="C3820" t="str">
            <v>Màn hình Samsung LS22F350 21.5 inch</v>
          </cell>
          <cell r="D3820" t="str">
            <v>Hàng hóa</v>
          </cell>
          <cell r="E3820" t="str">
            <v>020101</v>
          </cell>
          <cell r="F3820" t="str">
            <v>Cái</v>
          </cell>
        </row>
        <row r="3821">
          <cell r="B3821" t="str">
            <v>MO.SS.LS22R350</v>
          </cell>
          <cell r="C3821" t="str">
            <v>Màn hình Samsung LS22R350 21.5 inch</v>
          </cell>
          <cell r="D3821" t="str">
            <v>Hàng hóa</v>
          </cell>
          <cell r="E3821" t="str">
            <v>020101</v>
          </cell>
          <cell r="F3821" t="str">
            <v>Cái</v>
          </cell>
        </row>
        <row r="3822">
          <cell r="B3822" t="str">
            <v>MO.SS.LS24A310NHE</v>
          </cell>
          <cell r="C3822" t="str">
            <v>Màn hình Samsung LS24A310NHE 23.8inch</v>
          </cell>
          <cell r="D3822" t="str">
            <v>Hàng hóa</v>
          </cell>
          <cell r="E3822" t="str">
            <v>020101</v>
          </cell>
          <cell r="F3822" t="str">
            <v>Cái</v>
          </cell>
        </row>
        <row r="3823">
          <cell r="B3823" t="str">
            <v>MO.SS.LS24A336NHE</v>
          </cell>
          <cell r="C3823" t="str">
            <v>Màn hình Samsung LS24A336NHEXXV60Hz/HDMI+VGA</v>
          </cell>
          <cell r="D3823" t="str">
            <v>Hàng hóa</v>
          </cell>
          <cell r="E3823" t="str">
            <v>020101</v>
          </cell>
          <cell r="F3823" t="str">
            <v>Cái</v>
          </cell>
        </row>
        <row r="3824">
          <cell r="B3824" t="str">
            <v>MO.SS.LS24C330.24inch.100Hz.IPS</v>
          </cell>
          <cell r="C3824" t="str">
            <v>Màn hình Samsung LS24C330GAEXXV 24 inch 100hz IPS</v>
          </cell>
          <cell r="D3824" t="str">
            <v>Hàng hóa</v>
          </cell>
          <cell r="E3824" t="str">
            <v>020101</v>
          </cell>
          <cell r="F3824" t="str">
            <v>Cái</v>
          </cell>
        </row>
        <row r="3825">
          <cell r="B3825" t="str">
            <v>MO.SS.LS24F350.FHE</v>
          </cell>
          <cell r="C3825" t="str">
            <v>Màn hình Samsung Led LS24F350FHE 23.5inch</v>
          </cell>
          <cell r="D3825" t="str">
            <v>Hàng hóa</v>
          </cell>
          <cell r="E3825" t="str">
            <v>020101</v>
          </cell>
          <cell r="F3825" t="str">
            <v>Cái</v>
          </cell>
        </row>
        <row r="3826">
          <cell r="B3826" t="str">
            <v>MO.SS.LS24F354.FHE</v>
          </cell>
          <cell r="C3826" t="str">
            <v>Màn hình Samsung LS24F354FHE</v>
          </cell>
          <cell r="D3826" t="str">
            <v>Hàng hóa</v>
          </cell>
          <cell r="E3826" t="str">
            <v>020101</v>
          </cell>
          <cell r="F3826" t="str">
            <v>Cái</v>
          </cell>
        </row>
        <row r="3827">
          <cell r="B3827" t="str">
            <v>MO.SS.LS24R350.FHE</v>
          </cell>
          <cell r="C3827" t="str">
            <v>Màn hình Samsung Led LS24R350FHE 23.6" FHD</v>
          </cell>
          <cell r="D3827" t="str">
            <v>Hàng hóa</v>
          </cell>
          <cell r="E3827" t="str">
            <v>020101</v>
          </cell>
          <cell r="F3827" t="str">
            <v>Cái</v>
          </cell>
        </row>
        <row r="3828">
          <cell r="B3828" t="str">
            <v>MO.SS.LS24R350.FZE</v>
          </cell>
          <cell r="C3828" t="str">
            <v>Màn hình Samsung Led LS24R350FZE 23.6" FHD 75Hz</v>
          </cell>
          <cell r="D3828" t="str">
            <v>Hàng hóa</v>
          </cell>
          <cell r="E3828" t="str">
            <v>020101</v>
          </cell>
          <cell r="F3828" t="str">
            <v>Cái</v>
          </cell>
        </row>
        <row r="3829">
          <cell r="B3829" t="str">
            <v>MO.SS.LS25HG50.FQEXXV</v>
          </cell>
          <cell r="C3829" t="str">
            <v>Màn hình Samsung LED LS25HG50FQEXXV</v>
          </cell>
          <cell r="D3829" t="str">
            <v>Hàng hóa</v>
          </cell>
          <cell r="E3829" t="str">
            <v>020101</v>
          </cell>
          <cell r="F3829" t="str">
            <v>Cái</v>
          </cell>
        </row>
        <row r="3830">
          <cell r="B3830" t="str">
            <v>MO.SS.LS27AM500NEXV</v>
          </cell>
          <cell r="C3830" t="str">
            <v>Màn hình SAMSUNG LED LS27AM500NEXV 27"</v>
          </cell>
          <cell r="D3830" t="str">
            <v>Hàng hóa</v>
          </cell>
          <cell r="E3830" t="str">
            <v>020101</v>
          </cell>
          <cell r="F3830" t="str">
            <v>Cái</v>
          </cell>
        </row>
        <row r="3831">
          <cell r="B3831" t="str">
            <v>MO.SS.LS27C310EAEXXV</v>
          </cell>
          <cell r="C3831" t="str">
            <v>Màn hình SAMSUNG LS27C310EAEXXV</v>
          </cell>
          <cell r="D3831" t="str">
            <v>Hàng hóa</v>
          </cell>
          <cell r="E3831" t="str">
            <v>020101</v>
          </cell>
          <cell r="F3831" t="str">
            <v>Chiếc</v>
          </cell>
        </row>
        <row r="3832">
          <cell r="B3832" t="str">
            <v>MO.SS.LS27D750</v>
          </cell>
          <cell r="C3832" t="str">
            <v>Màn hình Samsung LS27D750</v>
          </cell>
          <cell r="D3832" t="str">
            <v>Hàng hóa</v>
          </cell>
          <cell r="E3832" t="str">
            <v>020101</v>
          </cell>
          <cell r="F3832" t="str">
            <v>Cái</v>
          </cell>
        </row>
        <row r="3833">
          <cell r="B3833" t="str">
            <v>MO.SS.LS27F350</v>
          </cell>
          <cell r="C3833" t="str">
            <v>Màn hình Samsung LS27F350</v>
          </cell>
          <cell r="D3833" t="str">
            <v>Hàng hóa</v>
          </cell>
          <cell r="E3833" t="str">
            <v>020101</v>
          </cell>
          <cell r="F3833" t="str">
            <v>Cái</v>
          </cell>
        </row>
        <row r="3834">
          <cell r="B3834" t="str">
            <v>MO.SS.LS27F354.FHEXXV</v>
          </cell>
          <cell r="C3834" t="str">
            <v>Màn hình SAMSUNG LED LS27F354FHEXXV 27'</v>
          </cell>
          <cell r="D3834" t="str">
            <v>Hàng hóa</v>
          </cell>
          <cell r="E3834" t="str">
            <v>020101</v>
          </cell>
          <cell r="F3834" t="str">
            <v>Cái</v>
          </cell>
        </row>
        <row r="3835">
          <cell r="B3835" t="str">
            <v>MO.SS.LS27R350.FHEXXV</v>
          </cell>
          <cell r="C3835" t="str">
            <v>Màn hình samsung LS27R350FHEXXV</v>
          </cell>
          <cell r="D3835" t="str">
            <v>Hàng hóa</v>
          </cell>
          <cell r="E3835" t="str">
            <v>020101</v>
          </cell>
          <cell r="F3835" t="str">
            <v>Cái</v>
          </cell>
        </row>
        <row r="3836">
          <cell r="B3836" t="str">
            <v>MO.SS.LS32AM500NE</v>
          </cell>
          <cell r="C3836" t="str">
            <v>Màn hình Samsung LS32AM500NEXXV 32" FHD Smart monitor</v>
          </cell>
          <cell r="D3836" t="str">
            <v>Hàng hóa</v>
          </cell>
          <cell r="E3836" t="str">
            <v>020101</v>
          </cell>
          <cell r="F3836" t="str">
            <v>Cái</v>
          </cell>
        </row>
        <row r="3837">
          <cell r="B3837" t="str">
            <v>MO.SS.LS34J550.WQEXXV</v>
          </cell>
          <cell r="C3837" t="str">
            <v>Màn hình Samsung LS34J550WQEXXV 34,1 inch</v>
          </cell>
          <cell r="D3837" t="str">
            <v>Hàng hóa</v>
          </cell>
          <cell r="E3837" t="str">
            <v>020101</v>
          </cell>
          <cell r="F3837" t="str">
            <v>Cái</v>
          </cell>
        </row>
        <row r="3838">
          <cell r="B3838" t="str">
            <v>MO.SS.LU28E590</v>
          </cell>
          <cell r="C3838" t="str">
            <v>Màn hình Sam Sung LU28E590 4K Black</v>
          </cell>
          <cell r="D3838" t="str">
            <v>Hàng hóa</v>
          </cell>
          <cell r="E3838" t="str">
            <v>020101</v>
          </cell>
          <cell r="F3838" t="str">
            <v>Cái</v>
          </cell>
        </row>
        <row r="3839">
          <cell r="B3839" t="str">
            <v>MO.SS.LU28R550.UQEXXV</v>
          </cell>
          <cell r="C3839" t="str">
            <v>Màn hình Samsung LED LU28R550UQEXXV 28 inch</v>
          </cell>
          <cell r="D3839" t="str">
            <v>Hàng hóa</v>
          </cell>
          <cell r="E3839" t="str">
            <v>020101</v>
          </cell>
          <cell r="F3839" t="str">
            <v>Cái</v>
          </cell>
        </row>
        <row r="3840">
          <cell r="B3840" t="str">
            <v>MO.SS.S19B150B</v>
          </cell>
          <cell r="C3840" t="str">
            <v>Màn hình SS S19B150B</v>
          </cell>
          <cell r="D3840" t="str">
            <v>Hàng hóa</v>
          </cell>
          <cell r="E3840" t="str">
            <v>020101</v>
          </cell>
          <cell r="F3840" t="str">
            <v>Cái</v>
          </cell>
        </row>
        <row r="3841">
          <cell r="B3841" t="str">
            <v>MO.SS.S22B450B</v>
          </cell>
          <cell r="C3841" t="str">
            <v>Màn hình Samsung S22B450B</v>
          </cell>
          <cell r="D3841" t="str">
            <v>Hàng hóa</v>
          </cell>
          <cell r="E3841" t="str">
            <v>020101</v>
          </cell>
          <cell r="F3841" t="str">
            <v>Cái</v>
          </cell>
        </row>
        <row r="3842">
          <cell r="B3842" t="str">
            <v>MO.SS.S22C450</v>
          </cell>
          <cell r="C3842" t="str">
            <v>Màn hình Samsung S22C450</v>
          </cell>
          <cell r="D3842" t="str">
            <v>Hàng hóa</v>
          </cell>
          <cell r="E3842" t="str">
            <v>020101</v>
          </cell>
          <cell r="F3842" t="str">
            <v>Cái</v>
          </cell>
        </row>
        <row r="3843">
          <cell r="B3843" t="str">
            <v>MO.SS.S27591C.2nd</v>
          </cell>
          <cell r="C3843" t="str">
            <v>Màn hình Samsung S27591C - 2ND</v>
          </cell>
          <cell r="D3843" t="str">
            <v>Hàng hóa</v>
          </cell>
          <cell r="E3843" t="str">
            <v>020101</v>
          </cell>
          <cell r="F3843" t="str">
            <v>Cái</v>
          </cell>
        </row>
        <row r="3844">
          <cell r="B3844" t="str">
            <v>MO.SS.S32E511</v>
          </cell>
          <cell r="C3844" t="str">
            <v>Màn hình Samsung S32E511</v>
          </cell>
          <cell r="D3844" t="str">
            <v>Hàng hóa</v>
          </cell>
          <cell r="E3844" t="str">
            <v>020101</v>
          </cell>
          <cell r="F3844" t="str">
            <v>Cái</v>
          </cell>
        </row>
        <row r="3845">
          <cell r="B3845" t="str">
            <v>MO.SS.T35F</v>
          </cell>
          <cell r="C3845" t="str">
            <v>Màn hình Samsung 24'' T35F</v>
          </cell>
          <cell r="D3845" t="str">
            <v>Hàng hóa</v>
          </cell>
          <cell r="E3845" t="str">
            <v>020101</v>
          </cell>
          <cell r="F3845" t="str">
            <v>Cái</v>
          </cell>
        </row>
        <row r="3846">
          <cell r="B3846" t="str">
            <v>MO.Starview.S19FHV</v>
          </cell>
          <cell r="C3846" t="str">
            <v>Màn hình Starview 18.5'' S19FHV</v>
          </cell>
          <cell r="D3846" t="str">
            <v>Hàng hóa</v>
          </cell>
          <cell r="E3846" t="str">
            <v>020101</v>
          </cell>
          <cell r="F3846" t="str">
            <v>Cái</v>
          </cell>
        </row>
        <row r="3847">
          <cell r="B3847" t="str">
            <v>MO.Starview.S20FHV</v>
          </cell>
          <cell r="C3847" t="str">
            <v>Màn hình Starview 19.5'' S20FHV</v>
          </cell>
          <cell r="D3847" t="str">
            <v>Hàng hóa</v>
          </cell>
          <cell r="E3847" t="str">
            <v>020101</v>
          </cell>
          <cell r="F3847" t="str">
            <v>Cái</v>
          </cell>
        </row>
        <row r="3848">
          <cell r="B3848" t="str">
            <v>MO.Starview.S22FHV</v>
          </cell>
          <cell r="C3848" t="str">
            <v>Màn hình Starview 21.5'' S22FHV</v>
          </cell>
          <cell r="D3848" t="str">
            <v>Hàng hóa</v>
          </cell>
          <cell r="E3848" t="str">
            <v>020101</v>
          </cell>
          <cell r="F3848" t="str">
            <v>Cái</v>
          </cell>
        </row>
        <row r="3849">
          <cell r="B3849" t="str">
            <v>MO.Starview.S24FHV.75CV</v>
          </cell>
          <cell r="C3849" t="str">
            <v>Màn hình Starview 23.8'' S24FHV75CV</v>
          </cell>
          <cell r="D3849" t="str">
            <v>Hàng hóa</v>
          </cell>
          <cell r="E3849" t="str">
            <v>020101</v>
          </cell>
          <cell r="F3849" t="str">
            <v>Cái</v>
          </cell>
        </row>
        <row r="3850">
          <cell r="B3850" t="str">
            <v>MO.Starview.S24FHV.75CV.2ND</v>
          </cell>
          <cell r="C3850" t="str">
            <v>Màn hình Starview 23.8'' S24FHV75CV 2ND</v>
          </cell>
          <cell r="D3850" t="str">
            <v>Hàng hóa</v>
          </cell>
          <cell r="E3850" t="str">
            <v>020101</v>
          </cell>
          <cell r="F3850" t="str">
            <v>Cái</v>
          </cell>
        </row>
        <row r="3851">
          <cell r="B3851" t="str">
            <v>MO.Starview.S24FHV.75HZ</v>
          </cell>
          <cell r="C3851" t="str">
            <v>Màn hình Starview 23.8'' S24FHV75HZ</v>
          </cell>
          <cell r="D3851" t="str">
            <v>Hàng hóa</v>
          </cell>
          <cell r="E3851" t="str">
            <v>020101</v>
          </cell>
          <cell r="F3851" t="str">
            <v>Cái</v>
          </cell>
        </row>
        <row r="3852">
          <cell r="B3852" t="str">
            <v>MO.Starview.S27FHV.165HZ</v>
          </cell>
          <cell r="C3852" t="str">
            <v>Màn hình Starview 27'' S27FHV165HZ</v>
          </cell>
          <cell r="D3852" t="str">
            <v>Hàng hóa</v>
          </cell>
          <cell r="E3852" t="str">
            <v>020101</v>
          </cell>
          <cell r="F3852" t="str">
            <v>Cái</v>
          </cell>
        </row>
        <row r="3853">
          <cell r="B3853" t="str">
            <v>MO.Starview.S27FHV.75HZ</v>
          </cell>
          <cell r="C3853" t="str">
            <v>Màn hình Starview 27'' S27FHV75HZ</v>
          </cell>
          <cell r="D3853" t="str">
            <v>Hàng hóa</v>
          </cell>
          <cell r="E3853" t="str">
            <v>020101</v>
          </cell>
          <cell r="F3853" t="str">
            <v>Cái</v>
          </cell>
        </row>
        <row r="3854">
          <cell r="B3854" t="str">
            <v>MO.Testcamera</v>
          </cell>
          <cell r="C3854" t="str">
            <v>Màn hình test Camera 7"</v>
          </cell>
          <cell r="D3854" t="str">
            <v>Hàng hóa</v>
          </cell>
          <cell r="E3854" t="str">
            <v>090501</v>
          </cell>
          <cell r="F3854" t="str">
            <v>Cái</v>
          </cell>
        </row>
        <row r="3855">
          <cell r="B3855" t="str">
            <v>MO.Titan.C27S.Plus</v>
          </cell>
          <cell r="C3855" t="str">
            <v>Màn hình Titan Army C27S-Plus 27 cong 144Hz Full viền</v>
          </cell>
          <cell r="D3855" t="str">
            <v>Hàng hóa</v>
          </cell>
          <cell r="E3855" t="str">
            <v>020101</v>
          </cell>
          <cell r="F3855" t="str">
            <v>Cái</v>
          </cell>
        </row>
        <row r="3856">
          <cell r="B3856" t="str">
            <v>MO.Titan.E245P</v>
          </cell>
          <cell r="C3856" t="str">
            <v>Màn hình Titan Anmy E245P</v>
          </cell>
          <cell r="D3856" t="str">
            <v>Hàng hóa</v>
          </cell>
          <cell r="E3856" t="str">
            <v>020101</v>
          </cell>
          <cell r="F3856" t="str">
            <v>Cái</v>
          </cell>
        </row>
        <row r="3857">
          <cell r="B3857" t="str">
            <v>MO.TKV.CA27.C</v>
          </cell>
          <cell r="C3857" t="str">
            <v>Màn hình Thinkview CA27 Cong 75hz</v>
          </cell>
          <cell r="D3857" t="str">
            <v>Hàng hóa</v>
          </cell>
          <cell r="E3857" t="str">
            <v>020101</v>
          </cell>
          <cell r="F3857" t="str">
            <v>Cái</v>
          </cell>
        </row>
        <row r="3858">
          <cell r="B3858" t="str">
            <v>MO.TKV.G240</v>
          </cell>
          <cell r="C3858" t="str">
            <v>Màn hình THINKVIEW 24 INCH G240 75Hz GAMING MONITOR</v>
          </cell>
          <cell r="D3858" t="str">
            <v>Hàng hóa</v>
          </cell>
          <cell r="E3858" t="str">
            <v>020101</v>
          </cell>
          <cell r="F3858" t="str">
            <v>Cái</v>
          </cell>
        </row>
        <row r="3859">
          <cell r="B3859" t="str">
            <v>MO.TKV.G240.2ND</v>
          </cell>
          <cell r="C3859" t="str">
            <v>Màn hình THINKVIEW 24 INCH G240 75Hz GAMING MONITOR 2ND</v>
          </cell>
          <cell r="D3859" t="str">
            <v>Hàng hóa</v>
          </cell>
          <cell r="E3859" t="str">
            <v>020101</v>
          </cell>
          <cell r="F3859" t="str">
            <v>Cái</v>
          </cell>
        </row>
        <row r="3860">
          <cell r="B3860" t="str">
            <v>MO.TKV.G270</v>
          </cell>
          <cell r="C3860" t="str">
            <v>Màn hình thinkview G270 165Hz</v>
          </cell>
          <cell r="D3860" t="str">
            <v>Hàng hóa</v>
          </cell>
          <cell r="E3860" t="str">
            <v>020101</v>
          </cell>
          <cell r="F3860" t="str">
            <v>Cái</v>
          </cell>
        </row>
        <row r="3861">
          <cell r="B3861" t="str">
            <v>MO.TKV.G270.Cong</v>
          </cell>
          <cell r="C3861" t="str">
            <v>Màn hình ThinkView G270 cong 27"FHD 165Hz</v>
          </cell>
          <cell r="D3861" t="str">
            <v>Hàng hóa</v>
          </cell>
          <cell r="E3861" t="str">
            <v>020101</v>
          </cell>
          <cell r="F3861" t="str">
            <v>Cái</v>
          </cell>
        </row>
        <row r="3862">
          <cell r="B3862" t="str">
            <v>MO.TKV.TKV20F75</v>
          </cell>
          <cell r="C3862" t="str">
            <v>Màn hình phẳng, led 20'' tekview TKV20F75</v>
          </cell>
          <cell r="D3862" t="str">
            <v>Hàng hóa</v>
          </cell>
          <cell r="E3862" t="str">
            <v>020101</v>
          </cell>
          <cell r="F3862" t="str">
            <v>Cái</v>
          </cell>
        </row>
        <row r="3863">
          <cell r="B3863" t="str">
            <v>MO.TKV.TKV20F75.2nd</v>
          </cell>
          <cell r="C3863" t="str">
            <v>Màn hình phẳng, led 20'' tekview TKV20F75 2nd</v>
          </cell>
          <cell r="D3863" t="str">
            <v>Hàng hóa</v>
          </cell>
          <cell r="E3863" t="str">
            <v>020101</v>
          </cell>
          <cell r="F3863" t="str">
            <v>Cái</v>
          </cell>
        </row>
        <row r="3864">
          <cell r="B3864" t="str">
            <v>MO.TKV.TKV22F75</v>
          </cell>
          <cell r="C3864" t="str">
            <v>Màn hình phẳng, led 22'' tekview TKV22F75</v>
          </cell>
          <cell r="D3864" t="str">
            <v>Hàng hóa</v>
          </cell>
          <cell r="E3864" t="str">
            <v>020101</v>
          </cell>
          <cell r="F3864" t="str">
            <v>Cái</v>
          </cell>
        </row>
        <row r="3865">
          <cell r="B3865" t="str">
            <v>MO.TKV.TKV22F75.2ND</v>
          </cell>
          <cell r="C3865" t="str">
            <v>Màn hình phẳng, led 22'' tekview TKV22F75 2ND</v>
          </cell>
          <cell r="D3865" t="str">
            <v>Hàng hóa</v>
          </cell>
          <cell r="E3865" t="str">
            <v>020101</v>
          </cell>
          <cell r="F3865" t="str">
            <v>Cái</v>
          </cell>
        </row>
        <row r="3866">
          <cell r="B3866" t="str">
            <v>MO.TKV.TKV24C75</v>
          </cell>
          <cell r="C3866" t="str">
            <v>Màn hình cong, led 24'' tekview TKV24C75</v>
          </cell>
          <cell r="D3866" t="str">
            <v>Hàng hóa</v>
          </cell>
          <cell r="E3866" t="str">
            <v>020101</v>
          </cell>
          <cell r="F3866" t="str">
            <v>Cái</v>
          </cell>
        </row>
        <row r="3867">
          <cell r="B3867" t="str">
            <v>MO.TKV.TKV24F75A</v>
          </cell>
          <cell r="C3867" t="str">
            <v>Màn hình phẳng, led 24'' tekview TKV24F75A</v>
          </cell>
          <cell r="D3867" t="str">
            <v>Hàng hóa</v>
          </cell>
          <cell r="E3867" t="str">
            <v>020101</v>
          </cell>
          <cell r="F3867" t="str">
            <v>Cái</v>
          </cell>
        </row>
        <row r="3868">
          <cell r="B3868" t="str">
            <v>MO.TKV.TKV24F75A.2ND</v>
          </cell>
          <cell r="C3868" t="str">
            <v>Màn hình phẳng, led 24'' tekview TKV24F75A 2ND</v>
          </cell>
          <cell r="D3868" t="str">
            <v>Hàng hóa</v>
          </cell>
          <cell r="E3868" t="str">
            <v>020101</v>
          </cell>
          <cell r="F3868" t="str">
            <v>Cái</v>
          </cell>
        </row>
        <row r="3869">
          <cell r="B3869" t="str">
            <v>MO.TKV.TKV27C75</v>
          </cell>
          <cell r="C3869" t="str">
            <v>Màn hình cong, led 27'' tekview TKV27C75</v>
          </cell>
          <cell r="D3869" t="str">
            <v>Hàng hóa</v>
          </cell>
          <cell r="E3869" t="str">
            <v>020101</v>
          </cell>
          <cell r="F3869" t="str">
            <v>Cái</v>
          </cell>
        </row>
        <row r="3870">
          <cell r="B3870" t="str">
            <v>MO.TKV.TKV27F75</v>
          </cell>
          <cell r="C3870" t="str">
            <v>Màn hình phẳng, led 27'' tekview TKV27F75</v>
          </cell>
          <cell r="D3870" t="str">
            <v>Hàng hóa</v>
          </cell>
          <cell r="E3870" t="str">
            <v>020101</v>
          </cell>
          <cell r="F3870" t="str">
            <v>Cái</v>
          </cell>
        </row>
        <row r="3871">
          <cell r="B3871" t="str">
            <v>MOU.Akko.AG325.Pink</v>
          </cell>
          <cell r="C3871" t="str">
            <v>Chuột game Akko AG325 Pink</v>
          </cell>
          <cell r="D3871" t="str">
            <v>Hàng hóa</v>
          </cell>
          <cell r="E3871" t="str">
            <v>030201</v>
          </cell>
          <cell r="F3871" t="str">
            <v>Cái</v>
          </cell>
        </row>
        <row r="3872">
          <cell r="B3872" t="str">
            <v>MOU.AKKO.Smart1.SailorJupiter</v>
          </cell>
          <cell r="C3872" t="str">
            <v>Chuột không dây AKKO Smart 1 wireless - Sailor Jupiter</v>
          </cell>
          <cell r="D3872" t="str">
            <v>Hàng hóa</v>
          </cell>
          <cell r="E3872" t="str">
            <v>030201</v>
          </cell>
          <cell r="F3872" t="str">
            <v>Cái</v>
          </cell>
        </row>
        <row r="3873">
          <cell r="B3873" t="str">
            <v>MOU.AKKO.Smart1.SailorMercury</v>
          </cell>
          <cell r="C3873" t="str">
            <v>Chuột không dây AKKO Smart 1 wireless - Sailor Mercury</v>
          </cell>
          <cell r="D3873" t="str">
            <v>Hàng hóa</v>
          </cell>
          <cell r="E3873" t="str">
            <v>030201</v>
          </cell>
          <cell r="F3873" t="str">
            <v>Cái</v>
          </cell>
        </row>
        <row r="3874">
          <cell r="B3874" t="str">
            <v>MOU.AKKO.Smart1.SailorVenus</v>
          </cell>
          <cell r="C3874" t="str">
            <v>Chuột không dây AKKO Smart 1 wireless - Sailor Venus</v>
          </cell>
          <cell r="D3874" t="str">
            <v>Hàng hóa</v>
          </cell>
          <cell r="E3874" t="str">
            <v>030201</v>
          </cell>
          <cell r="F3874" t="str">
            <v>Cái</v>
          </cell>
        </row>
        <row r="3875">
          <cell r="B3875" t="str">
            <v>MOU.Apple.Magic.2ML</v>
          </cell>
          <cell r="C3875" t="str">
            <v>Chuột Mouse Apple Magic 2MLA02LL/A</v>
          </cell>
          <cell r="D3875" t="str">
            <v>Hàng hóa</v>
          </cell>
          <cell r="E3875" t="str">
            <v>030201</v>
          </cell>
          <cell r="F3875" t="str">
            <v>Cái</v>
          </cell>
        </row>
        <row r="3876">
          <cell r="B3876" t="str">
            <v>MOU.Aries.M39.Durgod</v>
          </cell>
          <cell r="C3876" t="str">
            <v>Chuột Aries Durgod M39</v>
          </cell>
          <cell r="D3876" t="str">
            <v>Hàng hóa</v>
          </cell>
          <cell r="E3876" t="str">
            <v>030201</v>
          </cell>
          <cell r="F3876" t="str">
            <v>Cái</v>
          </cell>
        </row>
        <row r="3877">
          <cell r="B3877" t="str">
            <v>MOU.Asrock.Green</v>
          </cell>
          <cell r="C3877" t="str">
            <v>Chuột Asrock Green</v>
          </cell>
          <cell r="D3877" t="str">
            <v>Hàng hóa</v>
          </cell>
          <cell r="E3877" t="str">
            <v>030201</v>
          </cell>
          <cell r="F3877" t="str">
            <v>Cái</v>
          </cell>
        </row>
        <row r="3878">
          <cell r="B3878" t="str">
            <v>MOU.Asus.TufM3</v>
          </cell>
          <cell r="C3878" t="str">
            <v>Chuột gaming Asus TUF M3</v>
          </cell>
          <cell r="D3878" t="str">
            <v>Hàng hóa</v>
          </cell>
          <cell r="E3878" t="str">
            <v>030201</v>
          </cell>
          <cell r="F3878" t="str">
            <v>Cái</v>
          </cell>
        </row>
        <row r="3879">
          <cell r="B3879" t="str">
            <v>MOU.Asus.TufM3.2ND</v>
          </cell>
          <cell r="C3879" t="str">
            <v>Chuột gaming Asus TUF M3 2ND</v>
          </cell>
          <cell r="D3879" t="str">
            <v>Hàng hóa</v>
          </cell>
          <cell r="E3879" t="str">
            <v>030201</v>
          </cell>
          <cell r="F3879" t="str">
            <v>Cái</v>
          </cell>
        </row>
        <row r="3880">
          <cell r="B3880" t="str">
            <v>MOU.BenQ.EC1</v>
          </cell>
          <cell r="C3880" t="str">
            <v>Chuột BenQ EC1</v>
          </cell>
          <cell r="D3880" t="str">
            <v>Hàng hóa</v>
          </cell>
          <cell r="E3880" t="str">
            <v>030201</v>
          </cell>
          <cell r="F3880" t="str">
            <v>Cái</v>
          </cell>
        </row>
        <row r="3881">
          <cell r="B3881" t="str">
            <v>MOU.BenQ.EC2A</v>
          </cell>
          <cell r="C3881" t="str">
            <v>Chuột BenQ EC2-A</v>
          </cell>
          <cell r="D3881" t="str">
            <v>Hàng hóa</v>
          </cell>
          <cell r="E3881" t="str">
            <v>030201</v>
          </cell>
          <cell r="F3881" t="str">
            <v>Cái</v>
          </cell>
        </row>
        <row r="3882">
          <cell r="B3882" t="str">
            <v>MOU.BenQ.EC2A.2ND</v>
          </cell>
          <cell r="C3882" t="str">
            <v>Chuột BenQ EC2-A 2ND</v>
          </cell>
          <cell r="D3882" t="str">
            <v>Hàng hóa</v>
          </cell>
          <cell r="E3882" t="str">
            <v>030201</v>
          </cell>
          <cell r="F3882" t="str">
            <v>Cái</v>
          </cell>
        </row>
        <row r="3883">
          <cell r="B3883" t="str">
            <v>MOU.BenQ.S1.den</v>
          </cell>
          <cell r="C3883" t="str">
            <v>Chuột BenQ S1 đen</v>
          </cell>
          <cell r="D3883" t="str">
            <v>Hàng hóa</v>
          </cell>
          <cell r="E3883" t="str">
            <v>030201</v>
          </cell>
          <cell r="F3883" t="str">
            <v>Cái</v>
          </cell>
        </row>
        <row r="3884">
          <cell r="B3884" t="str">
            <v>MOU.BenQ.S1.Hong</v>
          </cell>
          <cell r="C3884" t="str">
            <v>Chuột BenQ S1 hồng</v>
          </cell>
          <cell r="D3884" t="str">
            <v>Hàng hóa</v>
          </cell>
          <cell r="E3884" t="str">
            <v>030201</v>
          </cell>
          <cell r="F3884" t="str">
            <v>Cái</v>
          </cell>
        </row>
        <row r="3885">
          <cell r="B3885" t="str">
            <v>MOU.BenQ.S2</v>
          </cell>
          <cell r="C3885" t="str">
            <v>Chuột BenQ S2</v>
          </cell>
          <cell r="D3885" t="str">
            <v>Hàng hóa</v>
          </cell>
          <cell r="E3885" t="str">
            <v>030201</v>
          </cell>
          <cell r="F3885" t="str">
            <v>Cái</v>
          </cell>
        </row>
        <row r="3886">
          <cell r="B3886" t="str">
            <v>MOU.CM.150</v>
          </cell>
          <cell r="C3886" t="str">
            <v>Chuột Cooler Master 150</v>
          </cell>
          <cell r="D3886" t="str">
            <v>Hàng hóa</v>
          </cell>
          <cell r="E3886" t="str">
            <v>030201</v>
          </cell>
          <cell r="F3886" t="str">
            <v>Cái</v>
          </cell>
        </row>
        <row r="3887">
          <cell r="B3887" t="str">
            <v>MOU.CM.Storm</v>
          </cell>
          <cell r="C3887" t="str">
            <v>Chuột gaming CM Storm New</v>
          </cell>
          <cell r="D3887" t="str">
            <v>Hàng hóa</v>
          </cell>
          <cell r="E3887" t="str">
            <v>030201</v>
          </cell>
          <cell r="F3887" t="str">
            <v>Cái</v>
          </cell>
        </row>
        <row r="3888">
          <cell r="B3888" t="str">
            <v>MOU.Corsair.Harpoon.Pro</v>
          </cell>
          <cell r="C3888" t="str">
            <v>Chuột Corsair Harpoon Pro RGB</v>
          </cell>
          <cell r="D3888" t="str">
            <v>Hàng hóa</v>
          </cell>
          <cell r="E3888" t="str">
            <v>030201</v>
          </cell>
          <cell r="F3888" t="str">
            <v>Cái</v>
          </cell>
        </row>
        <row r="3889">
          <cell r="B3889" t="str">
            <v>MOU.DAREU.A918.BLACK</v>
          </cell>
          <cell r="C3889" t="str">
            <v>Chuột Dare-U A918 Black_TM205G08601G</v>
          </cell>
          <cell r="D3889" t="str">
            <v>Hàng hóa</v>
          </cell>
          <cell r="E3889" t="str">
            <v>030201</v>
          </cell>
          <cell r="F3889" t="str">
            <v>Cái</v>
          </cell>
        </row>
        <row r="3890">
          <cell r="B3890" t="str">
            <v>MOU.Dareu.A960S.Black</v>
          </cell>
          <cell r="C3890" t="str">
            <v>ChuộtDareu A960S Black</v>
          </cell>
          <cell r="D3890" t="str">
            <v>Hàng hóa</v>
          </cell>
          <cell r="E3890" t="str">
            <v>030201</v>
          </cell>
          <cell r="F3890" t="str">
            <v>Cái</v>
          </cell>
        </row>
        <row r="3891">
          <cell r="B3891" t="str">
            <v>MOU.Dareu.A960S.Pink</v>
          </cell>
          <cell r="C3891" t="str">
            <v>ChuộtDareu A960S Pink</v>
          </cell>
          <cell r="D3891" t="str">
            <v>Hàng hóa</v>
          </cell>
          <cell r="E3891" t="str">
            <v>030201</v>
          </cell>
          <cell r="F3891" t="str">
            <v>Cái</v>
          </cell>
        </row>
        <row r="3892">
          <cell r="B3892" t="str">
            <v>MOU.Dareu.A960S.White</v>
          </cell>
          <cell r="C3892" t="str">
            <v>ChuộtDareu A960S White</v>
          </cell>
          <cell r="D3892" t="str">
            <v>Hàng hóa</v>
          </cell>
          <cell r="E3892" t="str">
            <v>030201</v>
          </cell>
          <cell r="F3892" t="str">
            <v>Cái</v>
          </cell>
        </row>
        <row r="3893">
          <cell r="B3893" t="str">
            <v>MOU.Dareu.EM901</v>
          </cell>
          <cell r="C3893" t="str">
            <v>Chuột DARE - U EM901</v>
          </cell>
          <cell r="D3893" t="str">
            <v>Hàng hóa</v>
          </cell>
          <cell r="E3893" t="str">
            <v>030201</v>
          </cell>
          <cell r="F3893" t="str">
            <v>Cái</v>
          </cell>
        </row>
        <row r="3894">
          <cell r="B3894" t="str">
            <v>MOU.Dareu.EM901X</v>
          </cell>
          <cell r="C3894" t="str">
            <v>Chuột DareU EM901X RGB Superlight Wireless Black</v>
          </cell>
          <cell r="D3894" t="str">
            <v>Hàng hóa</v>
          </cell>
          <cell r="E3894" t="str">
            <v>030201</v>
          </cell>
          <cell r="F3894" t="str">
            <v>Cái</v>
          </cell>
        </row>
        <row r="3895">
          <cell r="B3895" t="str">
            <v>MOU.DareU.EM905</v>
          </cell>
          <cell r="C3895" t="str">
            <v>Chuột may tinh Dareu EM905</v>
          </cell>
          <cell r="D3895" t="str">
            <v>Hàng hóa</v>
          </cell>
          <cell r="E3895" t="str">
            <v>030201</v>
          </cell>
          <cell r="F3895" t="str">
            <v>Cái</v>
          </cell>
        </row>
        <row r="3896">
          <cell r="B3896" t="str">
            <v>MOU.Dareu.EM905.Pink</v>
          </cell>
          <cell r="C3896" t="str">
            <v>Chuột may tinh Dareu EM905 PINK</v>
          </cell>
          <cell r="D3896" t="str">
            <v>Hàng hóa</v>
          </cell>
          <cell r="E3896" t="str">
            <v>030201</v>
          </cell>
          <cell r="F3896" t="str">
            <v>Cái</v>
          </cell>
        </row>
        <row r="3897">
          <cell r="B3897" t="str">
            <v>MOU.Dareu.EM906</v>
          </cell>
          <cell r="C3897" t="str">
            <v>Chuột Dareu EM906</v>
          </cell>
          <cell r="D3897" t="str">
            <v>Hàng hóa</v>
          </cell>
          <cell r="E3897" t="str">
            <v>030201</v>
          </cell>
          <cell r="F3897" t="str">
            <v>Cái</v>
          </cell>
        </row>
        <row r="3898">
          <cell r="B3898" t="str">
            <v>MOU.Dareu.EM908</v>
          </cell>
          <cell r="C3898" t="str">
            <v>Chuột DARE-U EM908</v>
          </cell>
          <cell r="D3898" t="str">
            <v>Hàng hóa</v>
          </cell>
          <cell r="E3898" t="str">
            <v>030201</v>
          </cell>
          <cell r="F3898" t="str">
            <v>Cái</v>
          </cell>
        </row>
        <row r="3899">
          <cell r="B3899" t="str">
            <v>MOU.Dareu.EM908.2ND</v>
          </cell>
          <cell r="C3899" t="str">
            <v>Chuột DARE-U EM908 2ND</v>
          </cell>
          <cell r="D3899" t="str">
            <v>Hàng hóa</v>
          </cell>
          <cell r="E3899" t="str">
            <v>030201</v>
          </cell>
          <cell r="F3899" t="str">
            <v>Cái</v>
          </cell>
        </row>
        <row r="3900">
          <cell r="B3900" t="str">
            <v>MOU.Dareu.EM908.Pink</v>
          </cell>
          <cell r="C3900" t="str">
            <v>Chuột DARE-U EM908 Pink</v>
          </cell>
          <cell r="D3900" t="str">
            <v>Hàng hóa</v>
          </cell>
          <cell r="E3900" t="str">
            <v>030201</v>
          </cell>
          <cell r="F3900" t="str">
            <v>Cái</v>
          </cell>
        </row>
        <row r="3901">
          <cell r="B3901" t="str">
            <v>MOU.Dareu.EM908.White</v>
          </cell>
          <cell r="C3901" t="str">
            <v>Chuột DARE-U EM908 White</v>
          </cell>
          <cell r="D3901" t="str">
            <v>Hàng hóa</v>
          </cell>
          <cell r="E3901" t="str">
            <v>030201</v>
          </cell>
          <cell r="F3901" t="str">
            <v>Cái</v>
          </cell>
        </row>
        <row r="3902">
          <cell r="B3902" t="str">
            <v>MOU.Dareu.EM911</v>
          </cell>
          <cell r="C3902" t="str">
            <v>Chuột Dareu EM911 RGB</v>
          </cell>
          <cell r="D3902" t="str">
            <v>Hàng hóa</v>
          </cell>
          <cell r="E3902" t="str">
            <v>030201</v>
          </cell>
          <cell r="F3902" t="str">
            <v>Cái</v>
          </cell>
        </row>
        <row r="3903">
          <cell r="B3903" t="str">
            <v>MOU.Dareu.EM928</v>
          </cell>
          <cell r="C3903" t="str">
            <v>Chuột Dareu EM928</v>
          </cell>
          <cell r="D3903" t="str">
            <v>Hàng hóa</v>
          </cell>
          <cell r="E3903" t="str">
            <v>030201</v>
          </cell>
          <cell r="F3903" t="str">
            <v>Cái</v>
          </cell>
        </row>
        <row r="3904">
          <cell r="B3904" t="str">
            <v>MOU.DareU.LM066.Black</v>
          </cell>
          <cell r="C3904" t="str">
            <v>Chuột Dare - U LM066 Black</v>
          </cell>
          <cell r="D3904" t="str">
            <v>Hàng hóa</v>
          </cell>
          <cell r="E3904" t="str">
            <v>030201</v>
          </cell>
          <cell r="F3904" t="str">
            <v>Cái</v>
          </cell>
        </row>
        <row r="3905">
          <cell r="B3905" t="str">
            <v>MOU.Dareu.LM101</v>
          </cell>
          <cell r="C3905" t="str">
            <v>Chuột DAREU LM101</v>
          </cell>
          <cell r="D3905" t="str">
            <v>Hàng hóa</v>
          </cell>
          <cell r="E3905" t="str">
            <v>030201</v>
          </cell>
          <cell r="F3905" t="str">
            <v>Cái</v>
          </cell>
        </row>
        <row r="3906">
          <cell r="B3906" t="str">
            <v>MOU.Dareu.LM103</v>
          </cell>
          <cell r="C3906" t="str">
            <v>CHUỘT CÓ DÂY DAREU LM103</v>
          </cell>
          <cell r="D3906" t="str">
            <v>Hàng hóa</v>
          </cell>
          <cell r="E3906" t="str">
            <v>030201</v>
          </cell>
          <cell r="F3906" t="str">
            <v>Cái</v>
          </cell>
        </row>
        <row r="3907">
          <cell r="B3907" t="str">
            <v>MOU.Dareu.LM103.2ND</v>
          </cell>
          <cell r="C3907" t="str">
            <v>CHUỘT CÓ DÂY DAREU LM103 2nd</v>
          </cell>
          <cell r="D3907" t="str">
            <v>Hàng hóa</v>
          </cell>
          <cell r="E3907" t="str">
            <v>030201</v>
          </cell>
          <cell r="F3907" t="str">
            <v>Cái</v>
          </cell>
        </row>
        <row r="3908">
          <cell r="B3908" t="str">
            <v>MOU.Dareu.LM103G</v>
          </cell>
          <cell r="C3908" t="str">
            <v>Chuột không dây DAREU LM103G</v>
          </cell>
          <cell r="D3908" t="str">
            <v>Hàng hóa</v>
          </cell>
          <cell r="E3908" t="str">
            <v>030201</v>
          </cell>
          <cell r="F3908" t="str">
            <v>Cái</v>
          </cell>
        </row>
        <row r="3909">
          <cell r="B3909" t="str">
            <v>MOU.Dareu.LM106G</v>
          </cell>
          <cell r="C3909" t="str">
            <v>Chuột DARE-U LM106G ( hai màu đen + hồng )</v>
          </cell>
          <cell r="D3909" t="str">
            <v>Hàng hóa</v>
          </cell>
          <cell r="E3909" t="str">
            <v>030201</v>
          </cell>
          <cell r="F3909" t="str">
            <v>Cái</v>
          </cell>
        </row>
        <row r="3910">
          <cell r="B3910" t="str">
            <v>MOU.Dareu.LM106G.Ble</v>
          </cell>
          <cell r="C3910" t="str">
            <v>Chuột DARE-U LM106G Blue</v>
          </cell>
          <cell r="D3910" t="str">
            <v>Hàng hóa</v>
          </cell>
          <cell r="E3910" t="str">
            <v>030201</v>
          </cell>
          <cell r="F3910" t="str">
            <v>Cái</v>
          </cell>
        </row>
        <row r="3911">
          <cell r="B3911" t="str">
            <v>MOU.Dareu.LM106G.Blk</v>
          </cell>
          <cell r="C3911" t="str">
            <v>Chuột DARE-U LM106G Black_TM233G08601G (Không dây )</v>
          </cell>
          <cell r="D3911" t="str">
            <v>Hàng hóa</v>
          </cell>
          <cell r="E3911" t="str">
            <v>030201</v>
          </cell>
          <cell r="F3911" t="str">
            <v>Cái</v>
          </cell>
        </row>
        <row r="3912">
          <cell r="B3912" t="str">
            <v>MOU.Dareu.LM106G.P</v>
          </cell>
          <cell r="C3912" t="str">
            <v>Chuột DARE-U LM106G Pink_TM233G08604G (Không dây)</v>
          </cell>
          <cell r="D3912" t="str">
            <v>Hàng hóa</v>
          </cell>
          <cell r="E3912" t="str">
            <v>030201</v>
          </cell>
          <cell r="F3912" t="str">
            <v>Cái</v>
          </cell>
        </row>
        <row r="3913">
          <cell r="B3913" t="str">
            <v>MOU.Dareu.LM106G.R</v>
          </cell>
          <cell r="C3913" t="str">
            <v>Chuột DARE-U LM106G Red_TM233G08604G (Không dây)</v>
          </cell>
          <cell r="D3913" t="str">
            <v>Hàng hóa</v>
          </cell>
          <cell r="E3913" t="str">
            <v>030201</v>
          </cell>
          <cell r="F3913" t="str">
            <v>Cái</v>
          </cell>
        </row>
        <row r="3914">
          <cell r="B3914" t="str">
            <v>MOU.Dareu.LM106G.White</v>
          </cell>
          <cell r="C3914" t="str">
            <v>Chuột DARE-U LM106G White</v>
          </cell>
          <cell r="D3914" t="str">
            <v>Hàng hóa</v>
          </cell>
          <cell r="E3914" t="str">
            <v>030201</v>
          </cell>
          <cell r="F3914" t="str">
            <v>Cái</v>
          </cell>
        </row>
        <row r="3915">
          <cell r="B3915" t="str">
            <v>MOU.DareU.LM115G.Black</v>
          </cell>
          <cell r="C3915" t="str">
            <v>Chuột Dare - U LM115G Black</v>
          </cell>
          <cell r="D3915" t="str">
            <v>Hàng hóa</v>
          </cell>
          <cell r="E3915" t="str">
            <v>030201</v>
          </cell>
          <cell r="F3915" t="str">
            <v>Cái</v>
          </cell>
        </row>
        <row r="3916">
          <cell r="B3916" t="str">
            <v>MOU.DareU.LM115G.Color.Lion</v>
          </cell>
          <cell r="C3916" t="str">
            <v>Chuột Dare -U LM115G Multi- Color Lion</v>
          </cell>
          <cell r="D3916" t="str">
            <v>Hàng hóa</v>
          </cell>
          <cell r="E3916" t="str">
            <v>030201</v>
          </cell>
          <cell r="F3916" t="str">
            <v>Cái</v>
          </cell>
        </row>
        <row r="3917">
          <cell r="B3917" t="str">
            <v>MOU.DareU.LM115G.Color.Panda</v>
          </cell>
          <cell r="C3917" t="str">
            <v>Chuột Dare -U LM115G Multi- Color Panda</v>
          </cell>
          <cell r="D3917" t="str">
            <v>Hàng hóa</v>
          </cell>
          <cell r="E3917" t="str">
            <v>030201</v>
          </cell>
          <cell r="F3917" t="str">
            <v>Cái</v>
          </cell>
        </row>
        <row r="3918">
          <cell r="B3918" t="str">
            <v>MOU.DareU.LM115G.Color.Sheep</v>
          </cell>
          <cell r="C3918" t="str">
            <v>Chuột Dare -U LM115G Multi- Color Sheep</v>
          </cell>
          <cell r="D3918" t="str">
            <v>Hàng hóa</v>
          </cell>
          <cell r="E3918" t="str">
            <v>030201</v>
          </cell>
          <cell r="F3918" t="str">
            <v>Cái</v>
          </cell>
        </row>
        <row r="3919">
          <cell r="B3919" t="str">
            <v>MOU.Dareu.LM115G.Pink</v>
          </cell>
          <cell r="C3919" t="str">
            <v>Chuột Dare - U LM115G Pink</v>
          </cell>
          <cell r="D3919" t="str">
            <v>Hàng hóa</v>
          </cell>
          <cell r="E3919" t="str">
            <v>030201</v>
          </cell>
          <cell r="F3919" t="str">
            <v>Cái</v>
          </cell>
        </row>
        <row r="3920">
          <cell r="B3920" t="str">
            <v>MOU.Dareu.LM115G.WHITE</v>
          </cell>
          <cell r="C3920" t="str">
            <v>Chuột Dare - U LM115G White</v>
          </cell>
          <cell r="D3920" t="str">
            <v>Hàng hóa</v>
          </cell>
          <cell r="E3920" t="str">
            <v>030201</v>
          </cell>
          <cell r="F3920" t="str">
            <v>Cái</v>
          </cell>
        </row>
        <row r="3921">
          <cell r="B3921" t="str">
            <v>MOU.Dareu.LM117G</v>
          </cell>
          <cell r="C3921" t="str">
            <v>Chuột DARE - U LM117G</v>
          </cell>
          <cell r="D3921" t="str">
            <v>Hàng hóa</v>
          </cell>
          <cell r="E3921" t="str">
            <v>030201</v>
          </cell>
          <cell r="F3921" t="str">
            <v>Cái</v>
          </cell>
        </row>
        <row r="3922">
          <cell r="B3922" t="str">
            <v>MOU.Dareu.LM130.B</v>
          </cell>
          <cell r="C3922" t="str">
            <v>Chuột DARE-U LM130 Black_TM201U08601G</v>
          </cell>
          <cell r="D3922" t="str">
            <v>Hàng hóa</v>
          </cell>
          <cell r="E3922" t="str">
            <v>030201</v>
          </cell>
          <cell r="F3922" t="str">
            <v>Cái</v>
          </cell>
        </row>
        <row r="3923">
          <cell r="B3923" t="str">
            <v>MOU.Dareu.LM130.B.2nd</v>
          </cell>
          <cell r="C3923" t="str">
            <v>Chuột DARE-U LM130 Black_TM201U08601G 2ND</v>
          </cell>
          <cell r="D3923" t="str">
            <v>Hàng hóa</v>
          </cell>
          <cell r="E3923" t="str">
            <v>030201</v>
          </cell>
          <cell r="F3923" t="str">
            <v>Chiếc</v>
          </cell>
        </row>
        <row r="3924">
          <cell r="B3924" t="str">
            <v>MOU.Dareu.LM130S.B</v>
          </cell>
          <cell r="C3924" t="str">
            <v>CHUỘT DARE-U LM130S BLACK</v>
          </cell>
          <cell r="D3924" t="str">
            <v>Hàng hóa</v>
          </cell>
          <cell r="E3924" t="str">
            <v>030201</v>
          </cell>
          <cell r="F3924" t="str">
            <v>Cái</v>
          </cell>
        </row>
        <row r="3925">
          <cell r="B3925" t="str">
            <v>MOU.Dareu.LM145</v>
          </cell>
          <cell r="C3925" t="str">
            <v>Chuột máy tính Dare U LM145</v>
          </cell>
          <cell r="D3925" t="str">
            <v>Hàng hóa</v>
          </cell>
          <cell r="E3925" t="str">
            <v>030201</v>
          </cell>
          <cell r="F3925" t="str">
            <v>Cái</v>
          </cell>
        </row>
        <row r="3926">
          <cell r="B3926" t="str">
            <v>MOU.DareU.S100.Black</v>
          </cell>
          <cell r="C3926" t="str">
            <v>Chuột Dare - U S100 Black</v>
          </cell>
          <cell r="D3926" t="str">
            <v>Hàng hóa</v>
          </cell>
          <cell r="E3926" t="str">
            <v>030201</v>
          </cell>
          <cell r="F3926" t="str">
            <v>Cái</v>
          </cell>
        </row>
        <row r="3927">
          <cell r="B3927" t="str">
            <v>MOU.DareU.VX6.Black</v>
          </cell>
          <cell r="C3927" t="str">
            <v>Chuột Dare - U VX6 Black</v>
          </cell>
          <cell r="D3927" t="str">
            <v>Hàng hóa</v>
          </cell>
          <cell r="E3927" t="str">
            <v>030201</v>
          </cell>
          <cell r="F3927" t="str">
            <v>Cái</v>
          </cell>
        </row>
        <row r="3928">
          <cell r="B3928" t="str">
            <v>MOU.Eblue.EMS816W</v>
          </cell>
          <cell r="C3928" t="str">
            <v>Chuột không dây Eblue EMS816W</v>
          </cell>
          <cell r="D3928" t="str">
            <v>Hàng hóa</v>
          </cell>
          <cell r="E3928" t="str">
            <v>030201</v>
          </cell>
          <cell r="F3928" t="str">
            <v>Cái</v>
          </cell>
        </row>
        <row r="3929">
          <cell r="B3929" t="str">
            <v>MOU.Edra.EM6102</v>
          </cell>
          <cell r="C3929" t="str">
            <v>Chuột máy tính EM6102 E-Dra</v>
          </cell>
          <cell r="D3929" t="str">
            <v>Hàng hóa</v>
          </cell>
          <cell r="E3929" t="str">
            <v>030201</v>
          </cell>
          <cell r="F3929" t="str">
            <v>Cái</v>
          </cell>
        </row>
        <row r="3930">
          <cell r="B3930" t="str">
            <v>MOU.Edra.EM614.Den</v>
          </cell>
          <cell r="C3930" t="str">
            <v>Chuột máy tính E - Dra EM614 màu đen</v>
          </cell>
          <cell r="D3930" t="str">
            <v>Hàng hóa</v>
          </cell>
          <cell r="E3930" t="str">
            <v>030201</v>
          </cell>
          <cell r="F3930" t="str">
            <v>Cái</v>
          </cell>
        </row>
        <row r="3931">
          <cell r="B3931" t="str">
            <v>MOU.Edra.EM614.Hong</v>
          </cell>
          <cell r="C3931" t="str">
            <v>Chuột máy tính E - Dra EM614 màu hồng</v>
          </cell>
          <cell r="D3931" t="str">
            <v>Hàng hóa</v>
          </cell>
          <cell r="E3931" t="str">
            <v>030201</v>
          </cell>
          <cell r="F3931" t="str">
            <v>Cái</v>
          </cell>
        </row>
        <row r="3932">
          <cell r="B3932" t="str">
            <v>MOU.Edra.EM620W</v>
          </cell>
          <cell r="C3932" t="str">
            <v>Chuột máy tính không dây EM620W - E - Dra</v>
          </cell>
          <cell r="D3932" t="str">
            <v>Hàng hóa</v>
          </cell>
          <cell r="E3932" t="str">
            <v>030201</v>
          </cell>
          <cell r="F3932" t="str">
            <v>Cái</v>
          </cell>
        </row>
        <row r="3933">
          <cell r="B3933" t="str">
            <v>MOU.Edra.EM621W.Den</v>
          </cell>
          <cell r="C3933" t="str">
            <v>Chuột EM621W Rabbit màu đen E-Dra</v>
          </cell>
          <cell r="D3933" t="str">
            <v>Hàng hóa</v>
          </cell>
          <cell r="E3933" t="str">
            <v>030201</v>
          </cell>
          <cell r="F3933" t="str">
            <v>Cái</v>
          </cell>
        </row>
        <row r="3934">
          <cell r="B3934" t="str">
            <v>MOU.Edra.EM621W.Hong</v>
          </cell>
          <cell r="C3934" t="str">
            <v>Chuột EM621W Rabbit màu hồng E-Dra</v>
          </cell>
          <cell r="D3934" t="str">
            <v>Hàng hóa</v>
          </cell>
          <cell r="E3934" t="str">
            <v>030201</v>
          </cell>
          <cell r="F3934" t="str">
            <v>Cái</v>
          </cell>
        </row>
        <row r="3935">
          <cell r="B3935" t="str">
            <v>MOU.Edra.EM621W.Trang</v>
          </cell>
          <cell r="C3935" t="str">
            <v>Chuột EM621W Rabbit màu trắng E-Dra</v>
          </cell>
          <cell r="D3935" t="str">
            <v>Hàng hóa</v>
          </cell>
          <cell r="E3935" t="str">
            <v>030201</v>
          </cell>
          <cell r="F3935" t="str">
            <v>Cái</v>
          </cell>
        </row>
        <row r="3936">
          <cell r="B3936" t="str">
            <v>MOU.Edra.EM6502.Pro</v>
          </cell>
          <cell r="C3936" t="str">
            <v>Chuột máy tính EM6502Pro RGB - E - Dra</v>
          </cell>
          <cell r="D3936" t="str">
            <v>Hàng hóa</v>
          </cell>
          <cell r="E3936" t="str">
            <v>030201</v>
          </cell>
          <cell r="F3936" t="str">
            <v>Cái</v>
          </cell>
        </row>
        <row r="3937">
          <cell r="B3937" t="str">
            <v>MOU.Edra.EM6502.Proled</v>
          </cell>
          <cell r="C3937" t="str">
            <v>Chuột máy tính EM 6502 Pro led RGB E-Dra</v>
          </cell>
          <cell r="D3937" t="str">
            <v>Hàng hóa</v>
          </cell>
          <cell r="E3937" t="str">
            <v>030201</v>
          </cell>
          <cell r="F3937" t="str">
            <v>Cái</v>
          </cell>
        </row>
        <row r="3938">
          <cell r="B3938" t="str">
            <v>MOU.Edra.EM660.Pro.Den</v>
          </cell>
          <cell r="C3938" t="str">
            <v>Chuột máy tính EM660 FPS Pro màu đen</v>
          </cell>
          <cell r="D3938" t="str">
            <v>Hàng hóa</v>
          </cell>
          <cell r="E3938" t="str">
            <v>030201</v>
          </cell>
          <cell r="F3938" t="str">
            <v>Cái</v>
          </cell>
        </row>
        <row r="3939">
          <cell r="B3939" t="str">
            <v>MOU.Edra.EM660.Pro.Hong</v>
          </cell>
          <cell r="C3939" t="str">
            <v>Chuột máy tính EM660 FPS Pro màu hồng</v>
          </cell>
          <cell r="D3939" t="str">
            <v>Hàng hóa</v>
          </cell>
          <cell r="E3939" t="str">
            <v>030201</v>
          </cell>
          <cell r="F3939" t="str">
            <v>Cái</v>
          </cell>
        </row>
        <row r="3940">
          <cell r="B3940" t="str">
            <v>MOU.Fuhlen.A06</v>
          </cell>
          <cell r="C3940" t="str">
            <v>Chuột Fuhlen A06</v>
          </cell>
          <cell r="D3940" t="str">
            <v>Hàng hóa</v>
          </cell>
          <cell r="E3940" t="str">
            <v>030201</v>
          </cell>
          <cell r="F3940" t="str">
            <v>Cái</v>
          </cell>
        </row>
        <row r="3941">
          <cell r="B3941" t="str">
            <v>MOU.Fuhlen.A09</v>
          </cell>
          <cell r="C3941" t="str">
            <v>Chuột Fuhlen A09</v>
          </cell>
          <cell r="D3941" t="str">
            <v>Hàng hóa</v>
          </cell>
          <cell r="E3941" t="str">
            <v>030201</v>
          </cell>
          <cell r="F3941" t="str">
            <v>Cái</v>
          </cell>
        </row>
        <row r="3942">
          <cell r="B3942" t="str">
            <v>MOU.Fuhlen.G19S</v>
          </cell>
          <cell r="C3942" t="str">
            <v>Chuột Fuhlen G19S</v>
          </cell>
          <cell r="D3942" t="str">
            <v>Hàng hóa</v>
          </cell>
          <cell r="E3942" t="str">
            <v>030201</v>
          </cell>
          <cell r="F3942" t="str">
            <v>Cái</v>
          </cell>
        </row>
        <row r="3943">
          <cell r="B3943" t="str">
            <v>MOU.Fuhlen.G450</v>
          </cell>
          <cell r="C3943" t="str">
            <v>Chuột Fuhlen G450</v>
          </cell>
          <cell r="D3943" t="str">
            <v>Hàng hóa</v>
          </cell>
          <cell r="E3943" t="str">
            <v>030201</v>
          </cell>
          <cell r="F3943" t="str">
            <v>Cái</v>
          </cell>
        </row>
        <row r="3944">
          <cell r="B3944" t="str">
            <v>MOU.Fuhlen.G87S</v>
          </cell>
          <cell r="C3944" t="str">
            <v>Chuột Fuhlen G87s</v>
          </cell>
          <cell r="D3944" t="str">
            <v>Hàng hóa</v>
          </cell>
          <cell r="E3944" t="str">
            <v>030201</v>
          </cell>
          <cell r="F3944" t="str">
            <v>Cái</v>
          </cell>
        </row>
        <row r="3945">
          <cell r="B3945" t="str">
            <v>MOU.Fuhlen.G90.Black</v>
          </cell>
          <cell r="C3945" t="str">
            <v>Chuột Fuhlen G90 Black</v>
          </cell>
          <cell r="D3945" t="str">
            <v>Hàng hóa</v>
          </cell>
          <cell r="E3945" t="str">
            <v>030201</v>
          </cell>
          <cell r="F3945" t="str">
            <v>Cái</v>
          </cell>
        </row>
        <row r="3946">
          <cell r="B3946" t="str">
            <v>MOU.Fuhlen.G90.Evo.Black</v>
          </cell>
          <cell r="C3946" t="str">
            <v>Chuột Fuhlen G90 Evo gaming black</v>
          </cell>
          <cell r="D3946" t="str">
            <v>Hàng hóa</v>
          </cell>
          <cell r="E3946" t="str">
            <v>030201</v>
          </cell>
          <cell r="F3946" t="str">
            <v>Cái</v>
          </cell>
        </row>
        <row r="3947">
          <cell r="B3947" t="str">
            <v>MOU.Fuhlen.G90.Pro.Black</v>
          </cell>
          <cell r="C3947" t="str">
            <v>Chuột Fuhlen Nine series G90 Pro Gaming Black USB</v>
          </cell>
          <cell r="D3947" t="str">
            <v>Hàng hóa</v>
          </cell>
          <cell r="E3947" t="str">
            <v>030201</v>
          </cell>
          <cell r="F3947" t="str">
            <v>Cái</v>
          </cell>
        </row>
        <row r="3948">
          <cell r="B3948" t="str">
            <v>MOU.Fuhlen.L102</v>
          </cell>
          <cell r="C3948" t="str">
            <v>Chuột máy tính Fuhlen L102 (Đen)</v>
          </cell>
          <cell r="D3948" t="str">
            <v>Hàng hóa</v>
          </cell>
          <cell r="E3948" t="str">
            <v>030201</v>
          </cell>
          <cell r="F3948" t="str">
            <v>Cái</v>
          </cell>
        </row>
        <row r="3949">
          <cell r="B3949" t="str">
            <v>MOU.Fuhlen.L102.NK</v>
          </cell>
          <cell r="C3949" t="str">
            <v>Chuột máy tính Fuhlen L102 Nhập khẩu</v>
          </cell>
          <cell r="D3949" t="str">
            <v>Hàng hóa</v>
          </cell>
          <cell r="E3949" t="str">
            <v>030201</v>
          </cell>
          <cell r="F3949" t="str">
            <v>Cái</v>
          </cell>
        </row>
        <row r="3950">
          <cell r="B3950" t="str">
            <v>MOU.Fuhlen.L102.R/B</v>
          </cell>
          <cell r="C3950" t="str">
            <v>Chuột máy tính Fuhlen L102 (Đen viền đỏ)</v>
          </cell>
          <cell r="D3950" t="str">
            <v>Hàng hóa</v>
          </cell>
          <cell r="E3950" t="str">
            <v>030201</v>
          </cell>
          <cell r="F3950" t="str">
            <v>Cái</v>
          </cell>
        </row>
        <row r="3951">
          <cell r="B3951" t="str">
            <v>MOU.Fuhlen.M18S</v>
          </cell>
          <cell r="C3951" t="str">
            <v>Chuột Fuhlen Wireless Black M18s</v>
          </cell>
          <cell r="D3951" t="str">
            <v>Hàng hóa</v>
          </cell>
          <cell r="E3951" t="str">
            <v>030201</v>
          </cell>
          <cell r="F3951" t="str">
            <v>Cái</v>
          </cell>
        </row>
        <row r="3952">
          <cell r="B3952" t="str">
            <v>MOU.Fuhlen.M18S.Cd</v>
          </cell>
          <cell r="C3952" t="str">
            <v>Chuột Fuhlen Black M18s Có Dây</v>
          </cell>
          <cell r="D3952" t="str">
            <v>Hàng hóa</v>
          </cell>
          <cell r="E3952" t="str">
            <v>030201</v>
          </cell>
          <cell r="F3952" t="str">
            <v>Cái</v>
          </cell>
        </row>
        <row r="3953">
          <cell r="B3953" t="str">
            <v>MOU.Fuhlen.X102S</v>
          </cell>
          <cell r="C3953" t="str">
            <v>Chuột fuhlen x102s</v>
          </cell>
          <cell r="D3953" t="str">
            <v>Hàng hóa</v>
          </cell>
          <cell r="E3953" t="str">
            <v>030201</v>
          </cell>
          <cell r="F3953" t="str">
            <v>Cái</v>
          </cell>
        </row>
        <row r="3954">
          <cell r="B3954" t="str">
            <v>MOU.Fuler.AK898</v>
          </cell>
          <cell r="C3954" t="str">
            <v>Chuột dây USB Fuler AK - 898</v>
          </cell>
          <cell r="D3954" t="str">
            <v>Hàng hóa</v>
          </cell>
          <cell r="E3954" t="str">
            <v>030201</v>
          </cell>
          <cell r="F3954" t="str">
            <v>Cái</v>
          </cell>
        </row>
        <row r="3955">
          <cell r="B3955" t="str">
            <v>MOU.Fuller.FM8000.02</v>
          </cell>
          <cell r="C3955" t="str">
            <v>Chuột không dây Fuller FM8000-02</v>
          </cell>
          <cell r="D3955" t="str">
            <v>Hàng hóa</v>
          </cell>
          <cell r="E3955" t="str">
            <v>030201</v>
          </cell>
          <cell r="F3955" t="str">
            <v>Cái</v>
          </cell>
        </row>
        <row r="3956">
          <cell r="B3956" t="str">
            <v>MOU.Fuller.V181</v>
          </cell>
          <cell r="C3956" t="str">
            <v>Chuột không dây Fuller V181</v>
          </cell>
          <cell r="D3956" t="str">
            <v>Hàng hóa</v>
          </cell>
          <cell r="E3956" t="str">
            <v>030201</v>
          </cell>
          <cell r="F3956" t="str">
            <v>Cái</v>
          </cell>
        </row>
        <row r="3957">
          <cell r="B3957" t="str">
            <v>MOU.GIGA.AORUS.M2</v>
          </cell>
          <cell r="C3957" t="str">
            <v>Chuột Gigabyte Aorus M2</v>
          </cell>
          <cell r="D3957" t="str">
            <v>Hàng hóa</v>
          </cell>
          <cell r="E3957" t="str">
            <v>030201</v>
          </cell>
          <cell r="F3957" t="str">
            <v>Cái</v>
          </cell>
        </row>
        <row r="3958">
          <cell r="B3958" t="str">
            <v>MOU.HP250</v>
          </cell>
          <cell r="C3958" t="str">
            <v>Chuột không dây HP250</v>
          </cell>
          <cell r="D3958" t="str">
            <v>Hàng hóa</v>
          </cell>
          <cell r="E3958" t="str">
            <v>030201</v>
          </cell>
          <cell r="F3958" t="str">
            <v>Cái</v>
          </cell>
        </row>
        <row r="3959">
          <cell r="B3959" t="str">
            <v>MOU.KONIG.KM919</v>
          </cell>
          <cell r="C3959" t="str">
            <v>Chuột không dây KONIG KM919</v>
          </cell>
          <cell r="D3959" t="str">
            <v>Hàng hóa</v>
          </cell>
          <cell r="E3959" t="str">
            <v>030201</v>
          </cell>
          <cell r="F3959" t="str">
            <v>Cái</v>
          </cell>
        </row>
        <row r="3960">
          <cell r="B3960" t="str">
            <v>MOU.Lightning.9001</v>
          </cell>
          <cell r="C3960" t="str">
            <v>Chuột Lightning 9001</v>
          </cell>
          <cell r="D3960" t="str">
            <v>Hàng hóa</v>
          </cell>
          <cell r="E3960" t="str">
            <v>030201</v>
          </cell>
          <cell r="F3960" t="str">
            <v>Cái</v>
          </cell>
        </row>
        <row r="3961">
          <cell r="B3961" t="str">
            <v>MOU.Logitech.B100</v>
          </cell>
          <cell r="C3961" t="str">
            <v>Chuột máy tính Logitech B100</v>
          </cell>
          <cell r="D3961" t="str">
            <v>Hàng hóa</v>
          </cell>
          <cell r="E3961" t="str">
            <v>030201</v>
          </cell>
          <cell r="F3961" t="str">
            <v>Cái</v>
          </cell>
        </row>
        <row r="3962">
          <cell r="B3962" t="str">
            <v>MOU.Logitech.G100S.2nd</v>
          </cell>
          <cell r="C3962" t="str">
            <v>Chuột Logitech G100s 2nd</v>
          </cell>
          <cell r="D3962" t="str">
            <v>Hàng hóa</v>
          </cell>
          <cell r="E3962" t="str">
            <v>030201</v>
          </cell>
          <cell r="F3962" t="str">
            <v>Cái</v>
          </cell>
        </row>
        <row r="3963">
          <cell r="B3963" t="str">
            <v>MOU.Logitech.G102</v>
          </cell>
          <cell r="C3963" t="str">
            <v>Chuột Logitech G102 Prodigy</v>
          </cell>
          <cell r="D3963" t="str">
            <v>Hàng hóa</v>
          </cell>
          <cell r="E3963" t="str">
            <v>030201</v>
          </cell>
          <cell r="F3963" t="str">
            <v>Cái</v>
          </cell>
        </row>
        <row r="3964">
          <cell r="B3964" t="str">
            <v>MOU.Logitech.G102.Den</v>
          </cell>
          <cell r="C3964" t="str">
            <v>Chuột Logitech G102 Gen2 gaming 2 màu đen</v>
          </cell>
          <cell r="D3964" t="str">
            <v>Hàng hóa</v>
          </cell>
          <cell r="E3964" t="str">
            <v>030201</v>
          </cell>
          <cell r="F3964" t="str">
            <v>Cái</v>
          </cell>
        </row>
        <row r="3965">
          <cell r="B3965" t="str">
            <v>MOU.Logitech.G102.Den.2nd</v>
          </cell>
          <cell r="C3965" t="str">
            <v>Chuột Logitech G102 Gen2 gaming 2 màu đen 2nd</v>
          </cell>
          <cell r="D3965" t="str">
            <v>Hàng hóa</v>
          </cell>
          <cell r="E3965" t="str">
            <v>030201</v>
          </cell>
          <cell r="F3965" t="str">
            <v>Cái</v>
          </cell>
        </row>
        <row r="3966">
          <cell r="B3966" t="str">
            <v>MOU.Logitech.G102.Trang</v>
          </cell>
          <cell r="C3966" t="str">
            <v>Chuột logitech G102 Gen 2 lightsync màu trắng</v>
          </cell>
          <cell r="D3966" t="str">
            <v>Hàng hóa</v>
          </cell>
          <cell r="E3966" t="str">
            <v>030201</v>
          </cell>
          <cell r="F3966" t="str">
            <v>Cái</v>
          </cell>
        </row>
        <row r="3967">
          <cell r="B3967" t="str">
            <v>MOU.Logitech.G203.Blue</v>
          </cell>
          <cell r="C3967" t="str">
            <v>Chuột Logitech Gaming không dây G203 màu xanh</v>
          </cell>
          <cell r="D3967" t="str">
            <v>Hàng hóa</v>
          </cell>
          <cell r="E3967" t="str">
            <v>030201</v>
          </cell>
          <cell r="F3967" t="str">
            <v>Cái</v>
          </cell>
        </row>
        <row r="3968">
          <cell r="B3968" t="str">
            <v>MOU.Logitech.G304.Den</v>
          </cell>
          <cell r="C3968" t="str">
            <v>Chuột Logitech Gaming không dây G304 màu đen</v>
          </cell>
          <cell r="D3968" t="str">
            <v>Hàng hóa</v>
          </cell>
          <cell r="E3968" t="str">
            <v>030201</v>
          </cell>
          <cell r="F3968" t="str">
            <v>Cái</v>
          </cell>
        </row>
        <row r="3969">
          <cell r="B3969" t="str">
            <v>MOU.Logitech.G304.Trang</v>
          </cell>
          <cell r="C3969" t="str">
            <v>Chuột Logitech Gaming không dây G304 màu trắng</v>
          </cell>
          <cell r="D3969" t="str">
            <v>Hàng hóa</v>
          </cell>
          <cell r="E3969" t="str">
            <v>030201</v>
          </cell>
          <cell r="F3969" t="str">
            <v>Cái</v>
          </cell>
        </row>
        <row r="3970">
          <cell r="B3970" t="str">
            <v>MOU.Logitech.G402</v>
          </cell>
          <cell r="C3970" t="str">
            <v>Chuột Logitech G402</v>
          </cell>
          <cell r="D3970" t="str">
            <v>Hàng hóa</v>
          </cell>
          <cell r="E3970" t="str">
            <v>030201</v>
          </cell>
          <cell r="F3970" t="str">
            <v>Cái</v>
          </cell>
        </row>
        <row r="3971">
          <cell r="B3971" t="str">
            <v>MOU.Logitech.G403</v>
          </cell>
          <cell r="C3971" t="str">
            <v>Chuột Logitech G403 Có Dây</v>
          </cell>
          <cell r="D3971" t="str">
            <v>Hàng hóa</v>
          </cell>
          <cell r="E3971" t="str">
            <v>030201</v>
          </cell>
          <cell r="F3971" t="str">
            <v>Cái</v>
          </cell>
        </row>
        <row r="3972">
          <cell r="B3972" t="str">
            <v>MOU.Logitech.G502</v>
          </cell>
          <cell r="C3972" t="str">
            <v>Chuột Logitech G502</v>
          </cell>
          <cell r="D3972" t="str">
            <v>Hàng hóa</v>
          </cell>
          <cell r="E3972" t="str">
            <v>030201</v>
          </cell>
          <cell r="F3972" t="str">
            <v>Cái</v>
          </cell>
        </row>
        <row r="3973">
          <cell r="B3973" t="str">
            <v>MOU.Logitech.G502.2nd</v>
          </cell>
          <cell r="C3973" t="str">
            <v>Chuột Logitech G502 2nd</v>
          </cell>
          <cell r="D3973" t="str">
            <v>Hàng hóa</v>
          </cell>
          <cell r="E3973" t="str">
            <v>030201</v>
          </cell>
          <cell r="F3973" t="str">
            <v>Cái</v>
          </cell>
        </row>
        <row r="3974">
          <cell r="B3974" t="str">
            <v>MOU.Logitech.G604.LW</v>
          </cell>
          <cell r="C3974" t="str">
            <v>Chuột không dây Logitech G604 Lightspeed Wireless</v>
          </cell>
          <cell r="D3974" t="str">
            <v>Hàng hóa</v>
          </cell>
          <cell r="E3974" t="str">
            <v>030201</v>
          </cell>
          <cell r="F3974" t="str">
            <v>Cái</v>
          </cell>
        </row>
        <row r="3975">
          <cell r="B3975" t="str">
            <v>MOU.Logitech.G700S</v>
          </cell>
          <cell r="C3975" t="str">
            <v>Chuột Logitech G 700S</v>
          </cell>
          <cell r="D3975" t="str">
            <v>Hàng hóa</v>
          </cell>
          <cell r="E3975" t="str">
            <v>030201</v>
          </cell>
          <cell r="F3975" t="str">
            <v>Cái</v>
          </cell>
        </row>
        <row r="3976">
          <cell r="B3976" t="str">
            <v>MOU.Logitech.G703</v>
          </cell>
          <cell r="C3976" t="str">
            <v>Chuột Logitech G703</v>
          </cell>
          <cell r="D3976" t="str">
            <v>Hàng hóa</v>
          </cell>
          <cell r="E3976" t="str">
            <v>030201</v>
          </cell>
          <cell r="F3976" t="str">
            <v>Cái</v>
          </cell>
        </row>
        <row r="3977">
          <cell r="B3977" t="str">
            <v>MOU.Logitech.G900</v>
          </cell>
          <cell r="C3977" t="str">
            <v>Chuột Logitech G900</v>
          </cell>
          <cell r="D3977" t="str">
            <v>Hàng hóa</v>
          </cell>
          <cell r="E3977" t="str">
            <v>030201</v>
          </cell>
          <cell r="F3977" t="str">
            <v>Cái</v>
          </cell>
        </row>
        <row r="3978">
          <cell r="B3978" t="str">
            <v>MOU.Logitech.Gpro</v>
          </cell>
          <cell r="C3978" t="str">
            <v>Chuột Logitech G Pro Wireless</v>
          </cell>
          <cell r="D3978" t="str">
            <v>Hàng hóa</v>
          </cell>
          <cell r="E3978" t="str">
            <v>030201</v>
          </cell>
          <cell r="F3978" t="str">
            <v>Cái</v>
          </cell>
        </row>
        <row r="3979">
          <cell r="B3979" t="str">
            <v>MOU.Logitech.Gpro.Gaming</v>
          </cell>
          <cell r="C3979" t="str">
            <v>Chuột không dây Logitech Gaming G Pro (910-005274)</v>
          </cell>
          <cell r="D3979" t="str">
            <v>Hàng hóa</v>
          </cell>
          <cell r="E3979" t="str">
            <v>030201</v>
          </cell>
          <cell r="F3979" t="str">
            <v>Cái</v>
          </cell>
        </row>
        <row r="3980">
          <cell r="B3980" t="str">
            <v>MOU.Logitech.M185.Blue</v>
          </cell>
          <cell r="C3980" t="str">
            <v>Chuột không dây Logitech M185 Xanh</v>
          </cell>
          <cell r="D3980" t="str">
            <v>Hàng hóa</v>
          </cell>
          <cell r="E3980" t="str">
            <v>030201</v>
          </cell>
          <cell r="F3980" t="str">
            <v>Cái</v>
          </cell>
        </row>
        <row r="3981">
          <cell r="B3981" t="str">
            <v>MOU.Logitech.M185.Grey</v>
          </cell>
          <cell r="C3981" t="str">
            <v>Chuột không dây Logitech M185 Xám</v>
          </cell>
          <cell r="D3981" t="str">
            <v>Hàng hóa</v>
          </cell>
          <cell r="E3981" t="str">
            <v>030201</v>
          </cell>
          <cell r="F3981" t="str">
            <v>Cái</v>
          </cell>
        </row>
        <row r="3982">
          <cell r="B3982" t="str">
            <v>MOU.Logitech.M185.Red</v>
          </cell>
          <cell r="C3982" t="str">
            <v>Chuột không dây Logitech M185 Đỏ</v>
          </cell>
          <cell r="D3982" t="str">
            <v>Hàng hóa</v>
          </cell>
          <cell r="E3982" t="str">
            <v>030201</v>
          </cell>
          <cell r="F3982" t="str">
            <v>Cái</v>
          </cell>
        </row>
        <row r="3983">
          <cell r="B3983" t="str">
            <v>MOU.Logitech.M331.Silent</v>
          </cell>
          <cell r="C3983" t="str">
            <v>Chuột không dây Logitech M331 silent</v>
          </cell>
          <cell r="D3983" t="str">
            <v>Hàng hóa</v>
          </cell>
          <cell r="E3983" t="str">
            <v>030201</v>
          </cell>
          <cell r="F3983" t="str">
            <v>Cái</v>
          </cell>
        </row>
        <row r="3984">
          <cell r="B3984" t="str">
            <v>MOU.Logitech.M650</v>
          </cell>
          <cell r="C3984" t="str">
            <v>Chuột không dây Logitech SIGNATURE M650 Wireless/Bluetooth - màu than chì</v>
          </cell>
          <cell r="D3984" t="str">
            <v>Hàng hóa</v>
          </cell>
          <cell r="E3984" t="str">
            <v>030201</v>
          </cell>
          <cell r="F3984" t="str">
            <v>Cái</v>
          </cell>
        </row>
        <row r="3985">
          <cell r="B3985" t="str">
            <v>MOU.Logitech.M650L.BLK</v>
          </cell>
          <cell r="C3985" t="str">
            <v>Chuột  không dây bluetooth Logitech M650L, màu đen (910-006247)</v>
          </cell>
          <cell r="D3985" t="str">
            <v>Hàng hóa</v>
          </cell>
          <cell r="E3985" t="str">
            <v>030201</v>
          </cell>
          <cell r="F3985" t="str">
            <v>Cái</v>
          </cell>
        </row>
        <row r="3986">
          <cell r="B3986" t="str">
            <v>MOU.Logitech.MK470.Den</v>
          </cell>
          <cell r="C3986" t="str">
            <v>Bộ bàn phím + chuột không dây Logitech MK470, màu đen</v>
          </cell>
          <cell r="D3986" t="str">
            <v>Hàng hóa</v>
          </cell>
          <cell r="E3986" t="str">
            <v>030101</v>
          </cell>
          <cell r="F3986" t="str">
            <v>Cái</v>
          </cell>
        </row>
        <row r="3987">
          <cell r="B3987" t="str">
            <v>MOU.Logitech.MXAW3.B</v>
          </cell>
          <cell r="C3987" t="str">
            <v>Chuột Logitech MX Anywhere 3 Graphite (USB/Wireless/Bluetooth/Đen/910-005992)</v>
          </cell>
          <cell r="D3987" t="str">
            <v>Hàng hóa</v>
          </cell>
          <cell r="E3987" t="str">
            <v>030201</v>
          </cell>
          <cell r="F3987" t="str">
            <v>Cái</v>
          </cell>
        </row>
        <row r="3988">
          <cell r="B3988" t="str">
            <v>MOU.Logitech.MXM3.B</v>
          </cell>
          <cell r="C3988" t="str">
            <v>CHUỘT LOGITECH MX MASTER 3 FOR BUSINESS/ĐEN/WIRELESS/BLUETOOTH(GRAPHITE)(910-006200)</v>
          </cell>
          <cell r="D3988" t="str">
            <v>Hàng hóa</v>
          </cell>
          <cell r="E3988" t="str">
            <v>030201</v>
          </cell>
          <cell r="F3988" t="str">
            <v>Cái</v>
          </cell>
        </row>
        <row r="3989">
          <cell r="B3989" t="str">
            <v>MOU.Logitech.ProX.G.B</v>
          </cell>
          <cell r="C3989" t="str">
            <v>Chuột Logitech Pro X Superlight Wireless Gaming - Black</v>
          </cell>
          <cell r="D3989" t="str">
            <v>Hàng hóa</v>
          </cell>
          <cell r="E3989" t="str">
            <v>030201</v>
          </cell>
          <cell r="F3989" t="str">
            <v>Cái</v>
          </cell>
        </row>
        <row r="3990">
          <cell r="B3990" t="str">
            <v>MOU.Longtu.G402</v>
          </cell>
          <cell r="C3990" t="str">
            <v>Chuột Longtu G402</v>
          </cell>
          <cell r="D3990" t="str">
            <v>Hàng hóa</v>
          </cell>
          <cell r="E3990" t="str">
            <v>030201</v>
          </cell>
          <cell r="F3990" t="str">
            <v>Cái</v>
          </cell>
        </row>
        <row r="3991">
          <cell r="B3991" t="str">
            <v>MOU.Meetion.MT361</v>
          </cell>
          <cell r="C3991" t="str">
            <v>Chuột quang co day Meetion MT361</v>
          </cell>
          <cell r="D3991" t="str">
            <v>Hàng hóa</v>
          </cell>
          <cell r="E3991" t="str">
            <v>030201</v>
          </cell>
          <cell r="F3991" t="str">
            <v>Cái</v>
          </cell>
        </row>
        <row r="3992">
          <cell r="B3992" t="str">
            <v>MOU.Microsoft.Blue</v>
          </cell>
          <cell r="C3992" t="str">
            <v>Chuột không dây Bluetooth Microsoft Modern Mobile (Màu xanh lam)</v>
          </cell>
          <cell r="D3992" t="str">
            <v>Hàng hóa</v>
          </cell>
          <cell r="E3992" t="str">
            <v>030201</v>
          </cell>
          <cell r="F3992" t="str">
            <v>Cái</v>
          </cell>
        </row>
        <row r="3993">
          <cell r="B3993" t="str">
            <v>MOU.Microsoft.IE3.0</v>
          </cell>
          <cell r="C3993" t="str">
            <v>Chuột Microsoft IE 3.0 Legend</v>
          </cell>
          <cell r="D3993" t="str">
            <v>Hàng hóa</v>
          </cell>
          <cell r="E3993" t="str">
            <v>030201</v>
          </cell>
          <cell r="F3993" t="str">
            <v>Cái</v>
          </cell>
        </row>
        <row r="3994">
          <cell r="B3994" t="str">
            <v>MOU.MIK.KAVA</v>
          </cell>
          <cell r="C3994" t="str">
            <v>Chuột Máy Tính MIK KAVA</v>
          </cell>
          <cell r="D3994" t="str">
            <v>Hàng hóa</v>
          </cell>
          <cell r="E3994" t="str">
            <v>030201</v>
          </cell>
          <cell r="F3994" t="str">
            <v>Cái</v>
          </cell>
        </row>
        <row r="3995">
          <cell r="B3995" t="str">
            <v>MOU.Mionix.7000.2nd</v>
          </cell>
          <cell r="C3995" t="str">
            <v>Chuột Mionix Avior 7000 - 2ND</v>
          </cell>
          <cell r="D3995" t="str">
            <v>Hàng hóa</v>
          </cell>
          <cell r="E3995" t="str">
            <v>030201</v>
          </cell>
          <cell r="F3995" t="str">
            <v>Cái</v>
          </cell>
        </row>
        <row r="3996">
          <cell r="B3996" t="str">
            <v>MOU.Mionix.Castor</v>
          </cell>
          <cell r="C3996" t="str">
            <v>Chuột Castor Mionix</v>
          </cell>
          <cell r="D3996" t="str">
            <v>Hàng hóa</v>
          </cell>
          <cell r="E3996" t="str">
            <v>030201</v>
          </cell>
          <cell r="F3996" t="str">
            <v>Cái</v>
          </cell>
        </row>
        <row r="3997">
          <cell r="B3997" t="str">
            <v>MOU.Mobile.Silver</v>
          </cell>
          <cell r="C3997" t="str">
            <v>Chuột không dây Microsoft Mobile(Silver)</v>
          </cell>
          <cell r="D3997" t="str">
            <v>Hàng hóa</v>
          </cell>
          <cell r="E3997" t="str">
            <v>030201</v>
          </cell>
          <cell r="F3997" t="str">
            <v>Cái</v>
          </cell>
        </row>
        <row r="3998">
          <cell r="B3998" t="str">
            <v>MOU.MSI.DSB1.Gaming</v>
          </cell>
          <cell r="C3998" t="str">
            <v>Chuột MSI DS B1 Gaming</v>
          </cell>
          <cell r="D3998" t="str">
            <v>Hàng hóa</v>
          </cell>
          <cell r="E3998" t="str">
            <v>030201</v>
          </cell>
          <cell r="F3998" t="str">
            <v>Cái</v>
          </cell>
        </row>
        <row r="3999">
          <cell r="B3999" t="str">
            <v>MOU.MSI.GM08</v>
          </cell>
          <cell r="C3999" t="str">
            <v>Chuột MSI Gaming GM08</v>
          </cell>
          <cell r="D3999" t="str">
            <v>Hàng hóa</v>
          </cell>
          <cell r="E3999" t="str">
            <v>030201</v>
          </cell>
          <cell r="F3999" t="str">
            <v>Cái</v>
          </cell>
        </row>
        <row r="4000">
          <cell r="B4000" t="str">
            <v>MOU.MSI.GM60</v>
          </cell>
          <cell r="C4000" t="str">
            <v>Chuột MSI CLUTCH GM60</v>
          </cell>
          <cell r="D4000" t="str">
            <v>Hàng hóa</v>
          </cell>
          <cell r="E4000" t="str">
            <v>030201</v>
          </cell>
          <cell r="F4000" t="str">
            <v>Cái</v>
          </cell>
        </row>
        <row r="4001">
          <cell r="B4001" t="str">
            <v>MOU.MSI.IG</v>
          </cell>
          <cell r="C4001" t="str">
            <v>Chuột MSI Interceptor Gaming</v>
          </cell>
          <cell r="D4001" t="str">
            <v>Hàng hóa</v>
          </cell>
          <cell r="E4001" t="str">
            <v>030201</v>
          </cell>
          <cell r="F4001" t="str">
            <v>Cái</v>
          </cell>
        </row>
        <row r="4002">
          <cell r="B4002" t="str">
            <v>MOU.MSI.M88</v>
          </cell>
          <cell r="C4002" t="str">
            <v>Chuột MSI M88</v>
          </cell>
          <cell r="D4002" t="str">
            <v>Hàng hóa</v>
          </cell>
          <cell r="E4002" t="str">
            <v>030201</v>
          </cell>
          <cell r="F4002" t="str">
            <v>Cái</v>
          </cell>
        </row>
        <row r="4003">
          <cell r="B4003" t="str">
            <v>MOU.Nasun.NS-126</v>
          </cell>
          <cell r="C4003" t="str">
            <v>Chuột không dây Nasun NS-126</v>
          </cell>
          <cell r="D4003" t="str">
            <v>Hàng hóa</v>
          </cell>
          <cell r="E4003" t="str">
            <v>030201</v>
          </cell>
          <cell r="F4003" t="str">
            <v>Cái</v>
          </cell>
        </row>
        <row r="4004">
          <cell r="B4004" t="str">
            <v>MOU.Newmen.G10</v>
          </cell>
          <cell r="C4004" t="str">
            <v>Chuột có dây Newmen G10</v>
          </cell>
          <cell r="D4004" t="str">
            <v>Hàng hóa</v>
          </cell>
          <cell r="E4004" t="str">
            <v>030201</v>
          </cell>
          <cell r="F4004" t="str">
            <v>Cái</v>
          </cell>
        </row>
        <row r="4005">
          <cell r="B4005" t="str">
            <v>MOU.Newmen.M007</v>
          </cell>
          <cell r="C4005" t="str">
            <v>Chuột có dây Newmen M007</v>
          </cell>
          <cell r="D4005" t="str">
            <v>Hàng hóa</v>
          </cell>
          <cell r="E4005" t="str">
            <v>030201</v>
          </cell>
          <cell r="F4005" t="str">
            <v>Cái</v>
          </cell>
        </row>
        <row r="4006">
          <cell r="B4006" t="str">
            <v>MOU.Newmen.N500.Plus</v>
          </cell>
          <cell r="C4006" t="str">
            <v>Chuột Newmen N500 Plus</v>
          </cell>
          <cell r="D4006" t="str">
            <v>Hàng hóa</v>
          </cell>
          <cell r="E4006" t="str">
            <v>030201</v>
          </cell>
          <cell r="F4006" t="str">
            <v>Cái</v>
          </cell>
        </row>
        <row r="4007">
          <cell r="B4007" t="str">
            <v>MOU.Newmen.N8000</v>
          </cell>
          <cell r="C4007" t="str">
            <v>chuột Newmen N8000 USB</v>
          </cell>
          <cell r="D4007" t="str">
            <v>Hàng hóa</v>
          </cell>
          <cell r="E4007" t="str">
            <v>030201</v>
          </cell>
          <cell r="F4007" t="str">
            <v>Cái</v>
          </cell>
        </row>
        <row r="4008">
          <cell r="B4008" t="str">
            <v>MOU.Noname.2nd</v>
          </cell>
          <cell r="C4008" t="str">
            <v>Chuột cũ 2nd</v>
          </cell>
          <cell r="D4008" t="str">
            <v>Hàng hóa</v>
          </cell>
          <cell r="E4008" t="str">
            <v>030201</v>
          </cell>
          <cell r="F4008" t="str">
            <v>Cái</v>
          </cell>
        </row>
        <row r="4009">
          <cell r="B4009" t="str">
            <v>MOU.Rapoo.3500P</v>
          </cell>
          <cell r="C4009" t="str">
            <v>Chuột Rapoo 3500P</v>
          </cell>
          <cell r="D4009" t="str">
            <v>Hàng hóa</v>
          </cell>
          <cell r="E4009" t="str">
            <v>030201</v>
          </cell>
          <cell r="F4009" t="str">
            <v>Cái</v>
          </cell>
        </row>
        <row r="4010">
          <cell r="B4010" t="str">
            <v>MOU.Rapoo.N1162</v>
          </cell>
          <cell r="C4010" t="str">
            <v>Chuột có dây Rapoo N1162-USB</v>
          </cell>
          <cell r="D4010" t="str">
            <v>Hàng hóa</v>
          </cell>
          <cell r="E4010" t="str">
            <v>030201</v>
          </cell>
          <cell r="F4010" t="str">
            <v>Cái</v>
          </cell>
        </row>
        <row r="4011">
          <cell r="B4011" t="str">
            <v>MOU.Razer.Abysus.2014.2nd</v>
          </cell>
          <cell r="C4011" t="str">
            <v>Chuột Razer Abysus 2014 2nd</v>
          </cell>
          <cell r="D4011" t="str">
            <v>Hàng hóa</v>
          </cell>
          <cell r="E4011" t="str">
            <v>030201</v>
          </cell>
          <cell r="F4011" t="str">
            <v>Cái</v>
          </cell>
        </row>
        <row r="4012">
          <cell r="B4012" t="str">
            <v>MOU.Razer.Abysus.2nd</v>
          </cell>
          <cell r="C4012" t="str">
            <v>Chuột Razer Abysus 2nd</v>
          </cell>
          <cell r="D4012" t="str">
            <v>Hàng hóa</v>
          </cell>
          <cell r="E4012" t="str">
            <v>030201</v>
          </cell>
          <cell r="F4012" t="str">
            <v>Cái</v>
          </cell>
        </row>
        <row r="4013">
          <cell r="B4013" t="str">
            <v>MOU.Razer.Basilisk5G.2nd</v>
          </cell>
          <cell r="C4013" t="str">
            <v>Chuột Razer Basilisk 5G 2nd</v>
          </cell>
          <cell r="D4013" t="str">
            <v>Hàng hóa</v>
          </cell>
          <cell r="E4013" t="str">
            <v>030201</v>
          </cell>
          <cell r="F4013" t="str">
            <v>Cái</v>
          </cell>
        </row>
        <row r="4014">
          <cell r="B4014" t="str">
            <v>MOU.Razer.Basilisk.Ultimate.Charging Dock</v>
          </cell>
          <cell r="C4014" t="str">
            <v>Chuột Razer Basilisk Ultimate with Charging Dock</v>
          </cell>
          <cell r="D4014" t="str">
            <v>Hàng hóa</v>
          </cell>
          <cell r="E4014" t="str">
            <v>030201</v>
          </cell>
          <cell r="F4014" t="str">
            <v>Cái</v>
          </cell>
        </row>
        <row r="4015">
          <cell r="B4015" t="str">
            <v>MOU.Razer.DA2000.2nd</v>
          </cell>
          <cell r="C4015" t="str">
            <v>Chuột Razer DA 2000 2nd</v>
          </cell>
          <cell r="D4015" t="str">
            <v>Hàng hóa</v>
          </cell>
          <cell r="E4015" t="str">
            <v>030201</v>
          </cell>
          <cell r="F4015" t="str">
            <v>Cái</v>
          </cell>
        </row>
        <row r="4016">
          <cell r="B4016" t="str">
            <v>MOU.Razer.DA2013.2nd</v>
          </cell>
          <cell r="C4016" t="str">
            <v>Chuột Razer DA 2013 2nd</v>
          </cell>
          <cell r="D4016" t="str">
            <v>Hàng hóa</v>
          </cell>
          <cell r="E4016" t="str">
            <v>030201</v>
          </cell>
          <cell r="F4016" t="str">
            <v>Cái</v>
          </cell>
        </row>
        <row r="4017">
          <cell r="B4017" t="str">
            <v>MOU.Razer.DAChroma.2nd</v>
          </cell>
          <cell r="C4017" t="str">
            <v>Chuột Razer DA Chroma 2nd</v>
          </cell>
          <cell r="D4017" t="str">
            <v>Hàng hóa</v>
          </cell>
          <cell r="E4017" t="str">
            <v>030201</v>
          </cell>
          <cell r="F4017" t="str">
            <v>Cái</v>
          </cell>
        </row>
        <row r="4018">
          <cell r="B4018" t="str">
            <v>MOU.Razer.DAChromaCOD.2nd</v>
          </cell>
          <cell r="C4018" t="str">
            <v>Chuột Razer DA Chroma a call offduty 2nd</v>
          </cell>
          <cell r="D4018" t="str">
            <v>Hàng hóa</v>
          </cell>
          <cell r="E4018" t="str">
            <v>030201</v>
          </cell>
          <cell r="F4018" t="str">
            <v>Cái</v>
          </cell>
        </row>
        <row r="4019">
          <cell r="B4019" t="str">
            <v>MOU.Razer.DACLG.2nd</v>
          </cell>
          <cell r="C4019" t="str">
            <v>Chuột Razer DA CLG 2nd</v>
          </cell>
          <cell r="D4019" t="str">
            <v>Hàng hóa</v>
          </cell>
          <cell r="E4019" t="str">
            <v>030201</v>
          </cell>
          <cell r="F4019" t="str">
            <v>Cái</v>
          </cell>
        </row>
        <row r="4020">
          <cell r="B4020" t="str">
            <v>MOU.Razer.DAElite</v>
          </cell>
          <cell r="C4020" t="str">
            <v>Chuột Razer DA Elite</v>
          </cell>
          <cell r="D4020" t="str">
            <v>Hàng hóa</v>
          </cell>
          <cell r="E4020" t="str">
            <v>030201</v>
          </cell>
          <cell r="F4020" t="str">
            <v>Cái</v>
          </cell>
        </row>
        <row r="4021">
          <cell r="B4021" t="str">
            <v>MOU.Razer.LT.2nd</v>
          </cell>
          <cell r="C4021" t="str">
            <v>Chuột Razer Lancehead Tournament 2nd</v>
          </cell>
          <cell r="D4021" t="str">
            <v>Hàng hóa</v>
          </cell>
          <cell r="E4021" t="str">
            <v>030201</v>
          </cell>
          <cell r="F4021" t="str">
            <v>Cái</v>
          </cell>
        </row>
        <row r="4022">
          <cell r="B4022" t="str">
            <v>MOU.Razer.Mamba5G.2nd</v>
          </cell>
          <cell r="C4022" t="str">
            <v>Chuột Razer Mamba 5G 2nd</v>
          </cell>
          <cell r="D4022" t="str">
            <v>Hàng hóa</v>
          </cell>
          <cell r="E4022" t="str">
            <v>030201</v>
          </cell>
          <cell r="F4022" t="str">
            <v>Cái</v>
          </cell>
        </row>
        <row r="4023">
          <cell r="B4023" t="str">
            <v>MOU.Razer.Mamba.ERH</v>
          </cell>
          <cell r="C4023" t="str">
            <v>Chuột Razer Mamba Elite Right Hander</v>
          </cell>
          <cell r="D4023" t="str">
            <v>Hàng hóa</v>
          </cell>
          <cell r="E4023" t="str">
            <v>030201</v>
          </cell>
          <cell r="F4023" t="str">
            <v>Cái</v>
          </cell>
        </row>
        <row r="4024">
          <cell r="B4024" t="str">
            <v>MOU.Razer.Mamba.TE.2nd</v>
          </cell>
          <cell r="C4024" t="str">
            <v>Chuột Razer Mamba TE 2nd</v>
          </cell>
          <cell r="D4024" t="str">
            <v>Hàng hóa</v>
          </cell>
          <cell r="E4024" t="str">
            <v>030201</v>
          </cell>
          <cell r="F4024" t="str">
            <v>Cái</v>
          </cell>
        </row>
        <row r="4025">
          <cell r="B4025" t="str">
            <v>MOU.Razer.Naga2014</v>
          </cell>
          <cell r="C4025" t="str">
            <v>Chuột Razer Naga 2014</v>
          </cell>
          <cell r="D4025" t="str">
            <v>Hàng hóa</v>
          </cell>
          <cell r="E4025" t="str">
            <v>030201</v>
          </cell>
          <cell r="F4025" t="str">
            <v>Cái</v>
          </cell>
        </row>
        <row r="4026">
          <cell r="B4026" t="str">
            <v>MOU.Razer.Naga.Chroma</v>
          </cell>
          <cell r="C4026" t="str">
            <v>Chuột Razer Naga chroma</v>
          </cell>
          <cell r="D4026" t="str">
            <v>Hàng hóa</v>
          </cell>
          <cell r="E4026" t="str">
            <v>030201</v>
          </cell>
          <cell r="F4026" t="str">
            <v>Cái</v>
          </cell>
        </row>
        <row r="4027">
          <cell r="B4027" t="str">
            <v>MOU.Razer.Naga.HexV2.2nd</v>
          </cell>
          <cell r="C4027" t="str">
            <v>Chuột Razer Naga Hex V2 2nd</v>
          </cell>
          <cell r="D4027" t="str">
            <v>Hàng hóa</v>
          </cell>
          <cell r="E4027" t="str">
            <v>030201</v>
          </cell>
          <cell r="F4027" t="str">
            <v>Cái</v>
          </cell>
        </row>
        <row r="4028">
          <cell r="B4028" t="str">
            <v>MOU.Razer.Naga.Molten</v>
          </cell>
          <cell r="C4028" t="str">
            <v>Chuột Razer naga Molten Edition</v>
          </cell>
          <cell r="D4028" t="str">
            <v>Hàng hóa</v>
          </cell>
          <cell r="E4028" t="str">
            <v>030201</v>
          </cell>
          <cell r="F4028" t="str">
            <v>Cái</v>
          </cell>
        </row>
        <row r="4029">
          <cell r="B4029" t="str">
            <v>MOU.Razer.Ourobros.2nd</v>
          </cell>
          <cell r="C4029" t="str">
            <v>Chuột Razer Ourobros 2nd</v>
          </cell>
          <cell r="D4029" t="str">
            <v>Hàng hóa</v>
          </cell>
          <cell r="E4029" t="str">
            <v>030201</v>
          </cell>
          <cell r="F4029" t="str">
            <v>Cái</v>
          </cell>
        </row>
        <row r="4030">
          <cell r="B4030" t="str">
            <v>MOU.Razer.Overwatch</v>
          </cell>
          <cell r="C4030" t="str">
            <v>Chuột Razer Overwatch</v>
          </cell>
          <cell r="D4030" t="str">
            <v>Hàng hóa</v>
          </cell>
          <cell r="E4030" t="str">
            <v>030201</v>
          </cell>
          <cell r="F4030" t="str">
            <v>Cái</v>
          </cell>
        </row>
        <row r="4031">
          <cell r="B4031" t="str">
            <v>MOU.Razer.Taipan.2nd</v>
          </cell>
          <cell r="C4031" t="str">
            <v>Chuột Razer Taipan 2nd</v>
          </cell>
          <cell r="D4031" t="str">
            <v>Hàng hóa</v>
          </cell>
          <cell r="E4031" t="str">
            <v>030201</v>
          </cell>
          <cell r="F4031" t="str">
            <v>Cái</v>
          </cell>
        </row>
        <row r="4032">
          <cell r="B4032" t="str">
            <v>MOU.Steel.Kana.V2.2nd</v>
          </cell>
          <cell r="C4032" t="str">
            <v>Chuột Steelseries Kana V2 2nd</v>
          </cell>
          <cell r="D4032" t="str">
            <v>Hàng hóa</v>
          </cell>
          <cell r="E4032" t="str">
            <v>030201</v>
          </cell>
          <cell r="F4032" t="str">
            <v>Cái</v>
          </cell>
        </row>
        <row r="4033">
          <cell r="B4033" t="str">
            <v>MOU.Steel.Kinzu.V3.2nd</v>
          </cell>
          <cell r="C4033" t="str">
            <v>Chuột Steelseries Kinzu V3 2nd</v>
          </cell>
          <cell r="D4033" t="str">
            <v>Hàng hóa</v>
          </cell>
          <cell r="E4033" t="str">
            <v>030201</v>
          </cell>
          <cell r="F4033" t="str">
            <v>Cái</v>
          </cell>
        </row>
        <row r="4034">
          <cell r="B4034" t="str">
            <v>MOU.Steel.MLG.2nd</v>
          </cell>
          <cell r="C4034" t="str">
            <v>Chuột SteelSeries Sensei MLG Edition 2nd</v>
          </cell>
          <cell r="D4034" t="str">
            <v>Hàng hóa</v>
          </cell>
          <cell r="E4034" t="str">
            <v>030201</v>
          </cell>
          <cell r="F4034" t="str">
            <v>Cái</v>
          </cell>
        </row>
        <row r="4035">
          <cell r="B4035" t="str">
            <v>MOU.Steel.Rival100</v>
          </cell>
          <cell r="C4035" t="str">
            <v>Chuột SteelSeries Rival 100</v>
          </cell>
          <cell r="D4035" t="str">
            <v>Hàng hóa</v>
          </cell>
          <cell r="E4035" t="str">
            <v>030201</v>
          </cell>
          <cell r="F4035" t="str">
            <v>Cái</v>
          </cell>
        </row>
        <row r="4036">
          <cell r="B4036" t="str">
            <v>MOU.Steel.Rival100.2nd</v>
          </cell>
          <cell r="C4036" t="str">
            <v>Chuột Steelseries Rival 100 dota 2nd</v>
          </cell>
          <cell r="D4036" t="str">
            <v>Hàng hóa</v>
          </cell>
          <cell r="E4036" t="str">
            <v>030201</v>
          </cell>
          <cell r="F4036" t="str">
            <v>Cái</v>
          </cell>
        </row>
        <row r="4037">
          <cell r="B4037" t="str">
            <v>MOU.Steel.Rival105</v>
          </cell>
          <cell r="C4037" t="str">
            <v>Chuột Steelseries Rival 105</v>
          </cell>
          <cell r="D4037" t="str">
            <v>Hàng hóa</v>
          </cell>
          <cell r="E4037" t="str">
            <v>030201</v>
          </cell>
          <cell r="F4037" t="str">
            <v>Cái</v>
          </cell>
        </row>
        <row r="4038">
          <cell r="B4038" t="str">
            <v>MOU.Steel.Rival110</v>
          </cell>
          <cell r="C4038" t="str">
            <v>Chuột Steel series rival 110</v>
          </cell>
          <cell r="D4038" t="str">
            <v>Hàng hóa</v>
          </cell>
          <cell r="E4038" t="str">
            <v>030201</v>
          </cell>
          <cell r="F4038" t="str">
            <v>Cái</v>
          </cell>
        </row>
        <row r="4039">
          <cell r="B4039" t="str">
            <v>MOU.Steel.Rival3</v>
          </cell>
          <cell r="C4039" t="str">
            <v>Chuột SteelSeries Rival 3_62513</v>
          </cell>
          <cell r="D4039" t="str">
            <v>Hàng hóa</v>
          </cell>
          <cell r="E4039" t="str">
            <v>030201</v>
          </cell>
          <cell r="F4039" t="str">
            <v>Cái</v>
          </cell>
        </row>
        <row r="4040">
          <cell r="B4040" t="str">
            <v>MOU.Steel.Rival300.2nd</v>
          </cell>
          <cell r="C4040" t="str">
            <v>Chuột Steelseries Rival 300 2nd</v>
          </cell>
          <cell r="D4040" t="str">
            <v>Hàng hóa</v>
          </cell>
          <cell r="E4040" t="str">
            <v>030201</v>
          </cell>
          <cell r="F4040" t="str">
            <v>Cái</v>
          </cell>
        </row>
        <row r="4041">
          <cell r="B4041" t="str">
            <v>MOU.Steel.Rival310</v>
          </cell>
          <cell r="C4041" t="str">
            <v>Chuột Steel series rival 310</v>
          </cell>
          <cell r="D4041" t="str">
            <v>Hàng hóa</v>
          </cell>
          <cell r="E4041" t="str">
            <v>030201</v>
          </cell>
          <cell r="F4041" t="str">
            <v>Cái</v>
          </cell>
        </row>
        <row r="4042">
          <cell r="B4042" t="str">
            <v>MOU.Steel.Rival500.2nd</v>
          </cell>
          <cell r="C4042" t="str">
            <v>Chuột SteelSeries rival 500 2nd</v>
          </cell>
          <cell r="D4042" t="str">
            <v>Hàng hóa</v>
          </cell>
          <cell r="E4042" t="str">
            <v>030201</v>
          </cell>
          <cell r="F4042" t="str">
            <v>Cái</v>
          </cell>
        </row>
        <row r="4043">
          <cell r="B4043" t="str">
            <v>MOU.Steel.Rival600</v>
          </cell>
          <cell r="C4043" t="str">
            <v>Chuột SteelSeries Rival 600 RGB</v>
          </cell>
          <cell r="D4043" t="str">
            <v>Hàng hóa</v>
          </cell>
          <cell r="E4043" t="str">
            <v>030201</v>
          </cell>
          <cell r="F4043" t="str">
            <v>Cái</v>
          </cell>
        </row>
        <row r="4044">
          <cell r="B4044" t="str">
            <v>MOU.Steel.Rival700.2nd</v>
          </cell>
          <cell r="C4044" t="str">
            <v>Chuột Steelseries Rival 700 2nd</v>
          </cell>
          <cell r="D4044" t="str">
            <v>Hàng hóa</v>
          </cell>
          <cell r="E4044" t="str">
            <v>030201</v>
          </cell>
          <cell r="F4044" t="str">
            <v>Cái</v>
          </cell>
        </row>
        <row r="4045">
          <cell r="B4045" t="str">
            <v>MOU.Steel.Rival95.100.2nd</v>
          </cell>
          <cell r="C4045" t="str">
            <v>Chuột Steelseries Rival 95+100 pcbang 2nd</v>
          </cell>
          <cell r="D4045" t="str">
            <v>Hàng hóa</v>
          </cell>
          <cell r="E4045" t="str">
            <v>030201</v>
          </cell>
          <cell r="F4045" t="str">
            <v>Cái</v>
          </cell>
        </row>
        <row r="4046">
          <cell r="B4046" t="str">
            <v>MOU.Steel.Sensei.Raw</v>
          </cell>
          <cell r="C4046" t="str">
            <v>Chuột Steelseries Sensei RAW</v>
          </cell>
          <cell r="D4046" t="str">
            <v>Hàng hóa</v>
          </cell>
          <cell r="E4046" t="str">
            <v>030201</v>
          </cell>
          <cell r="F4046" t="str">
            <v>Cái</v>
          </cell>
        </row>
        <row r="4047">
          <cell r="B4047" t="str">
            <v>MOU.Steel.ThesimS4</v>
          </cell>
          <cell r="C4047" t="str">
            <v>Chuột Steelserial Thesim S4</v>
          </cell>
          <cell r="D4047" t="str">
            <v>Hàng hóa</v>
          </cell>
          <cell r="E4047" t="str">
            <v>030201</v>
          </cell>
          <cell r="F4047" t="str">
            <v>Cái</v>
          </cell>
        </row>
        <row r="4048">
          <cell r="B4048" t="str">
            <v>MOU.Surface.CZV-00065</v>
          </cell>
          <cell r="C4048" t="str">
            <v>Chuột Microsoft Surface CZV-00065 Blue</v>
          </cell>
          <cell r="D4048" t="str">
            <v>Hàng hóa</v>
          </cell>
          <cell r="E4048" t="str">
            <v>030201</v>
          </cell>
          <cell r="F4048" t="str">
            <v>Cái</v>
          </cell>
        </row>
        <row r="4049">
          <cell r="B4049" t="str">
            <v>MOU.TG.KM2000</v>
          </cell>
          <cell r="C4049" t="str">
            <v>Chuột máy tính có dây hiệu thánh gióng TG-KM 2000 cổng USB</v>
          </cell>
          <cell r="D4049" t="str">
            <v>Hàng hóa</v>
          </cell>
          <cell r="E4049" t="str">
            <v>030201</v>
          </cell>
          <cell r="F4049" t="str">
            <v>Cái</v>
          </cell>
        </row>
        <row r="4050">
          <cell r="B4050" t="str">
            <v>MOU.V8B</v>
          </cell>
          <cell r="C4050" t="str">
            <v>Chuột Bluetooth V8B</v>
          </cell>
          <cell r="D4050" t="str">
            <v>Hàng hóa</v>
          </cell>
          <cell r="E4050" t="str">
            <v>030201</v>
          </cell>
          <cell r="F4050" t="str">
            <v>Cái</v>
          </cell>
        </row>
        <row r="4051">
          <cell r="B4051" t="str">
            <v>MOU.V-Dra.K08.Black</v>
          </cell>
          <cell r="C4051" t="str">
            <v>Chuột không dây V-Dra K08 Black</v>
          </cell>
          <cell r="D4051" t="str">
            <v>Hàng hóa</v>
          </cell>
          <cell r="E4051" t="str">
            <v>030201</v>
          </cell>
          <cell r="F4051" t="str">
            <v>Cái</v>
          </cell>
        </row>
        <row r="4052">
          <cell r="B4052" t="str">
            <v>MOU.V-Dra.K09.Blue</v>
          </cell>
          <cell r="C4052" t="str">
            <v>Chuột không dây V-Dra K09 Xanh</v>
          </cell>
          <cell r="D4052" t="str">
            <v>Hàng hóa</v>
          </cell>
          <cell r="E4052" t="str">
            <v>030201</v>
          </cell>
          <cell r="F4052" t="str">
            <v>Cái</v>
          </cell>
        </row>
        <row r="4053">
          <cell r="B4053" t="str">
            <v>MOU.Zowie.EC1.Den</v>
          </cell>
          <cell r="C4053" t="str">
            <v>Chuột Zowie EC1 đen</v>
          </cell>
          <cell r="D4053" t="str">
            <v>Hàng hóa</v>
          </cell>
          <cell r="E4053" t="str">
            <v>030201</v>
          </cell>
          <cell r="F4053" t="str">
            <v>Cái</v>
          </cell>
        </row>
        <row r="4054">
          <cell r="B4054" t="str">
            <v>MOU.Zowie.EC1.Trang</v>
          </cell>
          <cell r="C4054" t="str">
            <v>Chuột Zowie EC1 trắng</v>
          </cell>
          <cell r="D4054" t="str">
            <v>Hàng hóa</v>
          </cell>
          <cell r="E4054" t="str">
            <v>030201</v>
          </cell>
          <cell r="F4054" t="str">
            <v>Cái</v>
          </cell>
        </row>
        <row r="4055">
          <cell r="B4055" t="str">
            <v>MOU.Zowie.EC2.2ND</v>
          </cell>
          <cell r="C4055" t="str">
            <v>Chuột Zowie EC2 2ND</v>
          </cell>
          <cell r="D4055" t="str">
            <v>Hàng hóa</v>
          </cell>
          <cell r="E4055" t="str">
            <v>030201</v>
          </cell>
          <cell r="F4055" t="str">
            <v>Cái</v>
          </cell>
        </row>
        <row r="4056">
          <cell r="B4056" t="str">
            <v>MOU.Zowie.EC2A.2nd</v>
          </cell>
          <cell r="C4056" t="str">
            <v>Chuột Zowie EC2A 2nd</v>
          </cell>
          <cell r="D4056" t="str">
            <v>Hàng hóa</v>
          </cell>
          <cell r="E4056" t="str">
            <v>030201</v>
          </cell>
          <cell r="F4056" t="str">
            <v>Cái</v>
          </cell>
        </row>
        <row r="4057">
          <cell r="B4057" t="str">
            <v>MOU.Zowie.EC2B.Den</v>
          </cell>
          <cell r="C4057" t="str">
            <v>Chuột Zowie EC2B den</v>
          </cell>
          <cell r="D4057" t="str">
            <v>Hàng hóa</v>
          </cell>
          <cell r="E4057" t="str">
            <v>030201</v>
          </cell>
          <cell r="F4057" t="str">
            <v>Cái</v>
          </cell>
        </row>
        <row r="4058">
          <cell r="B4058" t="str">
            <v>MOU.Zowie.EC2-C</v>
          </cell>
          <cell r="C4058" t="str">
            <v>Chuột Zowie EC2-C</v>
          </cell>
          <cell r="D4058" t="str">
            <v>Hàng hóa</v>
          </cell>
          <cell r="E4058" t="str">
            <v>030201</v>
          </cell>
          <cell r="F4058" t="str">
            <v>Cái</v>
          </cell>
        </row>
        <row r="4059">
          <cell r="B4059" t="str">
            <v>MOU.Zowie.EC2.Den</v>
          </cell>
          <cell r="C4059" t="str">
            <v>Chuột Zowie EC2 den</v>
          </cell>
          <cell r="D4059" t="str">
            <v>Hàng hóa</v>
          </cell>
          <cell r="E4059" t="str">
            <v>030201</v>
          </cell>
          <cell r="F4059" t="str">
            <v>Cái</v>
          </cell>
        </row>
        <row r="4060">
          <cell r="B4060" t="str">
            <v>MOU.Zowie.FK1</v>
          </cell>
          <cell r="C4060" t="str">
            <v>Chuột Zowie FK1</v>
          </cell>
          <cell r="D4060" t="str">
            <v>Hàng hóa</v>
          </cell>
          <cell r="E4060" t="str">
            <v>030201</v>
          </cell>
          <cell r="F4060" t="str">
            <v>Cái</v>
          </cell>
        </row>
        <row r="4061">
          <cell r="B4061" t="str">
            <v>MOU.Zowie.FK2</v>
          </cell>
          <cell r="C4061" t="str">
            <v>Chuột Zowie FK2</v>
          </cell>
          <cell r="D4061" t="str">
            <v>Hàng hóa</v>
          </cell>
          <cell r="E4061" t="str">
            <v>030201</v>
          </cell>
          <cell r="F4061" t="str">
            <v>Cái</v>
          </cell>
        </row>
        <row r="4062">
          <cell r="B4062" t="str">
            <v>MOU.Zowie.GGS1.Den</v>
          </cell>
          <cell r="C4062" t="str">
            <v>Chuột Zowie Gaming Gear S1 màu đen</v>
          </cell>
          <cell r="D4062" t="str">
            <v>Hàng hóa</v>
          </cell>
          <cell r="E4062" t="str">
            <v>030201</v>
          </cell>
          <cell r="F4062" t="str">
            <v>Cái</v>
          </cell>
        </row>
        <row r="4063">
          <cell r="B4063" t="str">
            <v>MOU.Zowie.GGS1.Hong</v>
          </cell>
          <cell r="C4063" t="str">
            <v>Chuột Zowie Gaming Gear S1 Divina màu hồng</v>
          </cell>
          <cell r="D4063" t="str">
            <v>Hàng hóa</v>
          </cell>
          <cell r="E4063" t="str">
            <v>030201</v>
          </cell>
          <cell r="F4063" t="str">
            <v>Cái</v>
          </cell>
        </row>
        <row r="4064">
          <cell r="B4064" t="str">
            <v>MOU.Zowie.GGS2.Den</v>
          </cell>
          <cell r="C4064" t="str">
            <v>Chuột Zowie Gaming Gear S2 màu đen</v>
          </cell>
          <cell r="D4064" t="str">
            <v>Hàng hóa</v>
          </cell>
          <cell r="E4064" t="str">
            <v>030201</v>
          </cell>
          <cell r="F4064" t="str">
            <v>Cái</v>
          </cell>
        </row>
        <row r="4065">
          <cell r="B4065" t="str">
            <v>MOU.Zowie.ZA11.Trang</v>
          </cell>
          <cell r="C4065" t="str">
            <v>Chuột Zowie ZA11 trang</v>
          </cell>
          <cell r="D4065" t="str">
            <v>Hàng hóa</v>
          </cell>
          <cell r="E4065" t="str">
            <v>030201</v>
          </cell>
          <cell r="F4065" t="str">
            <v>Cái</v>
          </cell>
        </row>
        <row r="4066">
          <cell r="B4066" t="str">
            <v>MOU.Zowie.ZA12.Den</v>
          </cell>
          <cell r="C4066" t="str">
            <v>Chuột Zowie ZA12 den</v>
          </cell>
          <cell r="D4066" t="str">
            <v>Hàng hóa</v>
          </cell>
          <cell r="E4066" t="str">
            <v>030201</v>
          </cell>
          <cell r="F4066" t="str">
            <v>Cái</v>
          </cell>
        </row>
        <row r="4067">
          <cell r="B4067" t="str">
            <v>MO.ViewSonic.2249</v>
          </cell>
          <cell r="C4067" t="str">
            <v>Màn hình View sonic 2249</v>
          </cell>
          <cell r="D4067" t="str">
            <v>Hàng hóa</v>
          </cell>
          <cell r="E4067" t="str">
            <v>020101</v>
          </cell>
          <cell r="F4067" t="str">
            <v>Cái</v>
          </cell>
        </row>
        <row r="4068">
          <cell r="B4068" t="str">
            <v>MO.ViewSonic.2261</v>
          </cell>
          <cell r="C4068" t="str">
            <v>Màn hình View Sonic 2261</v>
          </cell>
          <cell r="D4068" t="str">
            <v>Hàng hóa</v>
          </cell>
          <cell r="E4068" t="str">
            <v>020101</v>
          </cell>
          <cell r="F4068" t="str">
            <v>Cái</v>
          </cell>
        </row>
        <row r="4069">
          <cell r="B4069" t="str">
            <v>MO.ViewSonic.2401</v>
          </cell>
          <cell r="C4069" t="str">
            <v>Màn hình View Sonic 2401 144Hz</v>
          </cell>
          <cell r="D4069" t="str">
            <v>Hàng hóa</v>
          </cell>
          <cell r="E4069" t="str">
            <v>020101</v>
          </cell>
          <cell r="F4069" t="str">
            <v>Cái</v>
          </cell>
        </row>
        <row r="4070">
          <cell r="B4070" t="str">
            <v>MO.ViewSonic.2419</v>
          </cell>
          <cell r="C4070" t="str">
            <v>Màn hình Viewsonic 2419</v>
          </cell>
          <cell r="D4070" t="str">
            <v>Hàng hóa</v>
          </cell>
          <cell r="E4070" t="str">
            <v>020101</v>
          </cell>
          <cell r="F4070" t="str">
            <v>Cái</v>
          </cell>
        </row>
        <row r="4071">
          <cell r="B4071" t="str">
            <v>MO.ViewSonic.VA1903A</v>
          </cell>
          <cell r="C4071" t="str">
            <v>Màn hình máy tính Viewsonic VA1903a-19"</v>
          </cell>
          <cell r="D4071" t="str">
            <v>Hàng hóa</v>
          </cell>
          <cell r="E4071" t="str">
            <v>020101</v>
          </cell>
          <cell r="F4071" t="str">
            <v>Cái</v>
          </cell>
        </row>
        <row r="4072">
          <cell r="B4072" t="str">
            <v>MO.ViewSonic.VA2201</v>
          </cell>
          <cell r="C4072" t="str">
            <v>Màn hình Viewsonic VA2201- H21.5''</v>
          </cell>
          <cell r="D4072" t="str">
            <v>Hàng hóa</v>
          </cell>
          <cell r="E4072" t="str">
            <v>020101</v>
          </cell>
          <cell r="F4072" t="str">
            <v>Cái</v>
          </cell>
        </row>
        <row r="4073">
          <cell r="B4073" t="str">
            <v>MO.ViewSonic.VA2209</v>
          </cell>
          <cell r="C4073" t="str">
            <v>Màn hình ViewSonic VA2209- H22'' LCD</v>
          </cell>
          <cell r="D4073" t="str">
            <v>Hàng hóa</v>
          </cell>
          <cell r="E4073" t="str">
            <v>020101</v>
          </cell>
          <cell r="F4073" t="str">
            <v>Cái</v>
          </cell>
        </row>
        <row r="4074">
          <cell r="B4074" t="str">
            <v>MO.Viewsonic.VA2261.2nd</v>
          </cell>
          <cell r="C4074" t="str">
            <v>Màn hình Viewssonic VA2261 - 2nd - 2ND</v>
          </cell>
          <cell r="D4074" t="str">
            <v>Hàng hóa</v>
          </cell>
          <cell r="E4074" t="str">
            <v>020101</v>
          </cell>
          <cell r="F4074" t="str">
            <v>Cái</v>
          </cell>
        </row>
        <row r="4075">
          <cell r="B4075" t="str">
            <v>MO.Viewsonic.VA2409-H</v>
          </cell>
          <cell r="C4075" t="str">
            <v>Màn hình máy tính ViewSonic VA2409-H</v>
          </cell>
          <cell r="D4075" t="str">
            <v>Hàng hóa</v>
          </cell>
          <cell r="E4075" t="str">
            <v>020101</v>
          </cell>
          <cell r="F4075" t="str">
            <v>Cái</v>
          </cell>
        </row>
        <row r="4076">
          <cell r="B4076" t="str">
            <v>MO.ViewSonic.VA2419SH</v>
          </cell>
          <cell r="C4076" t="str">
            <v>Màn hình View Sonic VA2419SH 24"</v>
          </cell>
          <cell r="D4076" t="str">
            <v>Hàng hóa</v>
          </cell>
          <cell r="E4076" t="str">
            <v>020101</v>
          </cell>
          <cell r="F4076" t="str">
            <v>Cái</v>
          </cell>
        </row>
        <row r="4077">
          <cell r="B4077" t="str">
            <v>MO.ViewSonic.VA2430-H-W-6.White</v>
          </cell>
          <cell r="C4077" t="str">
            <v>Màn hình ViewSonic VA2430-H-W-6/ 23.8" VA màu trắng</v>
          </cell>
          <cell r="D4077" t="str">
            <v>Hàng hóa</v>
          </cell>
          <cell r="E4077" t="str">
            <v>020101</v>
          </cell>
          <cell r="F4077" t="str">
            <v>Cái</v>
          </cell>
        </row>
        <row r="4078">
          <cell r="B4078" t="str">
            <v>MO.ViewSonic.VA2432</v>
          </cell>
          <cell r="C4078" t="str">
            <v>Màn hình Viewsonic VA2432 - H24''</v>
          </cell>
          <cell r="D4078" t="str">
            <v>Hàng hóa</v>
          </cell>
          <cell r="E4078" t="str">
            <v>020101</v>
          </cell>
          <cell r="F4078" t="str">
            <v>Cái</v>
          </cell>
        </row>
        <row r="4079">
          <cell r="B4079" t="str">
            <v>MO.ViewSonic.VA2715.2K.MHD</v>
          </cell>
          <cell r="C4079" t="str">
            <v>Màn hình View Sonic VA2715 - 2K- MHD</v>
          </cell>
          <cell r="D4079" t="str">
            <v>Hàng hóa</v>
          </cell>
          <cell r="E4079" t="str">
            <v>020101</v>
          </cell>
          <cell r="F4079" t="str">
            <v>Cái</v>
          </cell>
        </row>
        <row r="4080">
          <cell r="B4080" t="str">
            <v>MO.ViewSonic.VA.2719SH</v>
          </cell>
          <cell r="C4080" t="str">
            <v>Màn hình Viewsonic VA2719SH 27 inches</v>
          </cell>
          <cell r="D4080" t="str">
            <v>Hàng hóa</v>
          </cell>
          <cell r="E4080" t="str">
            <v>020101</v>
          </cell>
          <cell r="F4080" t="str">
            <v>Cái</v>
          </cell>
        </row>
        <row r="4081">
          <cell r="B4081" t="str">
            <v>MO.ViewSonic.VA2732H</v>
          </cell>
          <cell r="C4081" t="str">
            <v>Màn hình Viewsonic VA2732-H</v>
          </cell>
          <cell r="D4081" t="str">
            <v>Hàng hóa</v>
          </cell>
          <cell r="E4081" t="str">
            <v>020101</v>
          </cell>
          <cell r="F4081" t="str">
            <v>Cái</v>
          </cell>
        </row>
        <row r="4082">
          <cell r="B4082" t="str">
            <v>MO.ViewSonic.VA2932</v>
          </cell>
          <cell r="C4082" t="str">
            <v>Màn hình Viewsonic 29" VA2932 75Hz</v>
          </cell>
          <cell r="D4082" t="str">
            <v>Hàng hóa</v>
          </cell>
          <cell r="E4082" t="str">
            <v>020101</v>
          </cell>
          <cell r="F4082" t="str">
            <v>Cái</v>
          </cell>
        </row>
        <row r="4083">
          <cell r="B4083" t="str">
            <v>MO.ViewSonic.VA3456</v>
          </cell>
          <cell r="C4083" t="str">
            <v>Màn hình Viewsonic VA3456 - MHDJ</v>
          </cell>
          <cell r="D4083" t="str">
            <v>Hàng hóa</v>
          </cell>
          <cell r="E4083" t="str">
            <v>020101</v>
          </cell>
          <cell r="F4083" t="str">
            <v>Cái</v>
          </cell>
        </row>
        <row r="4084">
          <cell r="B4084" t="str">
            <v>MO.ViewSonic.VX2458</v>
          </cell>
          <cell r="C4084" t="str">
            <v>Màn hình Viewsonic VX2458-C-MHD 24'' LCD</v>
          </cell>
          <cell r="D4084" t="str">
            <v>Hàng hóa</v>
          </cell>
          <cell r="E4084" t="str">
            <v>020101</v>
          </cell>
          <cell r="F4084" t="str">
            <v>Cái</v>
          </cell>
        </row>
        <row r="4085">
          <cell r="B4085" t="str">
            <v>MO.ViewSonic.VX2476SH</v>
          </cell>
          <cell r="C4085" t="str">
            <v>Màn hình Viewsonic VX2476-SH</v>
          </cell>
          <cell r="D4085" t="str">
            <v>Hàng hóa</v>
          </cell>
          <cell r="E4085" t="str">
            <v>020101</v>
          </cell>
          <cell r="F4085" t="str">
            <v>Cái</v>
          </cell>
        </row>
        <row r="4086">
          <cell r="B4086" t="str">
            <v>MO.ViewSonic.VX2476SMH</v>
          </cell>
          <cell r="C4086" t="str">
            <v>Màn hình Viewsonic VX2476SMH</v>
          </cell>
          <cell r="D4086" t="str">
            <v>Hàng hóa</v>
          </cell>
          <cell r="E4086" t="str">
            <v>020101</v>
          </cell>
          <cell r="F4086" t="str">
            <v>Cái</v>
          </cell>
        </row>
        <row r="4087">
          <cell r="B4087" t="str">
            <v>MO.ViewSonic.VX2480.2K.SHD</v>
          </cell>
          <cell r="C4087" t="str">
            <v>Màn hình View sonic VX2480 23.8" 2K SHD</v>
          </cell>
          <cell r="D4087" t="str">
            <v>Hàng hóa</v>
          </cell>
          <cell r="E4087" t="str">
            <v>020101</v>
          </cell>
          <cell r="F4087" t="str">
            <v>Cái</v>
          </cell>
        </row>
        <row r="4088">
          <cell r="B4088" t="str">
            <v>MO.ViewSonic.VX2481-MH</v>
          </cell>
          <cell r="C4088" t="str">
            <v>Màn hình View sonic VX2481-MH 23.8" 75Hz</v>
          </cell>
          <cell r="D4088" t="str">
            <v>Hàng hóa</v>
          </cell>
          <cell r="E4088" t="str">
            <v>020101</v>
          </cell>
          <cell r="F4088" t="str">
            <v>Cái</v>
          </cell>
        </row>
        <row r="4089">
          <cell r="B4089" t="str">
            <v>MO.ViewSonic.VX2705</v>
          </cell>
          <cell r="C4089" t="str">
            <v>Màn hình Viewsonic 27" VX2705-2KP-MHD</v>
          </cell>
          <cell r="D4089" t="str">
            <v>Hàng hóa</v>
          </cell>
          <cell r="E4089" t="str">
            <v>020101</v>
          </cell>
          <cell r="F4089" t="str">
            <v>Cái</v>
          </cell>
        </row>
        <row r="4090">
          <cell r="B4090" t="str">
            <v>MO.Viewsonic.VX2717-C-MH</v>
          </cell>
          <cell r="C4090" t="str">
            <v>Màn hình ViewSonic VX2717-C-MH (27 inch/FHD/VA/75Hz/4ms/250nits/HDMI+VGA/Cong)</v>
          </cell>
          <cell r="D4090" t="str">
            <v>Hàng hóa</v>
          </cell>
          <cell r="E4090" t="str">
            <v>020101</v>
          </cell>
          <cell r="F4090" t="str">
            <v>Cái</v>
          </cell>
        </row>
        <row r="4091">
          <cell r="B4091" t="str">
            <v>MO.ViewSonic.VX2718PC</v>
          </cell>
          <cell r="C4091" t="str">
            <v>Màn hình View Sonic VX2718PC</v>
          </cell>
          <cell r="D4091" t="str">
            <v>Hàng hóa</v>
          </cell>
          <cell r="E4091" t="str">
            <v>020101</v>
          </cell>
          <cell r="F4091" t="str">
            <v>Cái</v>
          </cell>
        </row>
        <row r="4092">
          <cell r="B4092" t="str">
            <v>MO.Viewsonic.VX2758.CMH</v>
          </cell>
          <cell r="C4092" t="str">
            <v>Màn hình Viewsonic VX2758-C-MH</v>
          </cell>
          <cell r="D4092" t="str">
            <v>Hàng hóa</v>
          </cell>
          <cell r="E4092" t="str">
            <v>020101</v>
          </cell>
          <cell r="F4092" t="str">
            <v>Cái</v>
          </cell>
        </row>
        <row r="4093">
          <cell r="B4093" t="str">
            <v>MO.ViewSonic.VX2776.SHG</v>
          </cell>
          <cell r="C4093" t="str">
            <v>Màn Hình Viewsonic VX2776 SH Gaming</v>
          </cell>
          <cell r="D4093" t="str">
            <v>Hàng hóa</v>
          </cell>
          <cell r="E4093" t="str">
            <v>020101</v>
          </cell>
          <cell r="F4093" t="str">
            <v>Cái</v>
          </cell>
        </row>
        <row r="4094">
          <cell r="B4094" t="str">
            <v>MO.ViewSonic.VX3209</v>
          </cell>
          <cell r="C4094" t="str">
            <v>Màn hình Viewsonic VX3209</v>
          </cell>
          <cell r="D4094" t="str">
            <v>Hàng hóa</v>
          </cell>
          <cell r="E4094" t="str">
            <v>020101</v>
          </cell>
          <cell r="F4094" t="str">
            <v>Cái</v>
          </cell>
        </row>
        <row r="4095">
          <cell r="B4095" t="str">
            <v>MO.ViewSonic.VX3217.2KC</v>
          </cell>
          <cell r="C4095" t="str">
            <v>Màn hình View Sonic 32" VX3217 2KC</v>
          </cell>
          <cell r="D4095" t="str">
            <v>Hàng hóa</v>
          </cell>
          <cell r="E4095" t="str">
            <v>020101</v>
          </cell>
          <cell r="F4095" t="str">
            <v>Cái</v>
          </cell>
        </row>
        <row r="4096">
          <cell r="B4096" t="str">
            <v>MO.ViewSonic.VX3276</v>
          </cell>
          <cell r="C4096" t="str">
            <v>Màn hình máy tính Viewsonics VX3276-2K-MHD 31.5'</v>
          </cell>
          <cell r="D4096" t="str">
            <v>Hàng hóa</v>
          </cell>
          <cell r="E4096" t="str">
            <v>020101</v>
          </cell>
          <cell r="F4096" t="str">
            <v>Cái</v>
          </cell>
        </row>
        <row r="4097">
          <cell r="B4097" t="str">
            <v>MO.ViewSonic.VX3418-2KPC</v>
          </cell>
          <cell r="C4097" t="str">
            <v>Màn hình LCD VIEWSONIC VX3418-2KPC 34" 144Hz</v>
          </cell>
          <cell r="D4097" t="str">
            <v>Hàng hóa</v>
          </cell>
          <cell r="E4097" t="str">
            <v>020101</v>
          </cell>
          <cell r="F4097" t="str">
            <v>Cái</v>
          </cell>
        </row>
        <row r="4098">
          <cell r="B4098" t="str">
            <v>MO.ViewSonic.X2780.2K.SHDJ</v>
          </cell>
          <cell r="C4098" t="str">
            <v>Màn hình View sonic VX2780 27" 2K SHDJ</v>
          </cell>
          <cell r="D4098" t="str">
            <v>Hàng hóa</v>
          </cell>
          <cell r="E4098" t="str">
            <v>020101</v>
          </cell>
          <cell r="F4098" t="str">
            <v>Cái</v>
          </cell>
        </row>
        <row r="4099">
          <cell r="B4099" t="str">
            <v>MO.Viewsonic.XG2405</v>
          </cell>
          <cell r="C4099" t="str">
            <v>Màn hình Viewssonic xg2405</v>
          </cell>
          <cell r="D4099" t="str">
            <v>Hàng hóa</v>
          </cell>
          <cell r="E4099" t="str">
            <v>020101</v>
          </cell>
          <cell r="F4099" t="str">
            <v>Cái</v>
          </cell>
        </row>
        <row r="4100">
          <cell r="B4100" t="str">
            <v>MO.Viewsonic.XG2405.2ND</v>
          </cell>
          <cell r="C4100" t="str">
            <v>Màn hình Viewsonic XG2405 2ND</v>
          </cell>
          <cell r="D4100" t="str">
            <v>Hàng hóa</v>
          </cell>
          <cell r="E4100" t="str">
            <v>020101</v>
          </cell>
          <cell r="F4100" t="str">
            <v>Cái</v>
          </cell>
        </row>
        <row r="4101">
          <cell r="B4101" t="str">
            <v>MO.ViewSonic.XG270QG</v>
          </cell>
          <cell r="C4101" t="str">
            <v>Màn hình Viewsonic XG270QG</v>
          </cell>
          <cell r="D4101" t="str">
            <v>Hàng hóa</v>
          </cell>
          <cell r="E4101" t="str">
            <v>020101</v>
          </cell>
          <cell r="F4101" t="str">
            <v>Cái</v>
          </cell>
        </row>
        <row r="4102">
          <cell r="B4102" t="str">
            <v>MO.VSP.IP2404S</v>
          </cell>
          <cell r="C4102" t="str">
            <v>Màn hình LCD 24inch VSP IP2404S (C)</v>
          </cell>
          <cell r="D4102" t="str">
            <v>Hàng hóa</v>
          </cell>
          <cell r="E4102" t="str">
            <v>020101</v>
          </cell>
          <cell r="F4102" t="str">
            <v>Cái</v>
          </cell>
        </row>
        <row r="4103">
          <cell r="B4103" t="str">
            <v>MO.VSP.IP2407S.100Hz.Black</v>
          </cell>
          <cell r="C4103" t="str">
            <v>Màn hình VSP IP2407S Đen 100Hz</v>
          </cell>
          <cell r="D4103" t="str">
            <v>Hàng hóa</v>
          </cell>
          <cell r="E4103" t="str">
            <v>020101</v>
          </cell>
          <cell r="F4103" t="str">
            <v>Chiếc</v>
          </cell>
        </row>
        <row r="4104">
          <cell r="B4104" t="str">
            <v>MO.VSP.IP2702S</v>
          </cell>
          <cell r="C4104" t="str">
            <v>Màn hình LCD 27inch VSP IPS IP2702S</v>
          </cell>
          <cell r="D4104" t="str">
            <v>Hàng hóa</v>
          </cell>
          <cell r="E4104" t="str">
            <v>020101</v>
          </cell>
          <cell r="F4104" t="str">
            <v>Cái</v>
          </cell>
        </row>
        <row r="4105">
          <cell r="B4105" t="str">
            <v>MO.VSP.IP2703S.Black</v>
          </cell>
          <cell r="C4105" t="str">
            <v>Màn hình LCD 27inch VSP IPS IP2703S Black</v>
          </cell>
          <cell r="D4105" t="str">
            <v>Hàng hóa</v>
          </cell>
          <cell r="E4105" t="str">
            <v>020101</v>
          </cell>
          <cell r="F4105" t="str">
            <v>Cái</v>
          </cell>
        </row>
        <row r="4106">
          <cell r="B4106" t="str">
            <v>MO.VSP.IP2703S.White</v>
          </cell>
          <cell r="C4106" t="str">
            <v>Màn hình LCD 27inch VSP IPS IP2703S White</v>
          </cell>
          <cell r="D4106" t="str">
            <v>Hàng hóa</v>
          </cell>
          <cell r="E4106" t="str">
            <v>020101</v>
          </cell>
          <cell r="F4106" t="str">
            <v>Cái</v>
          </cell>
        </row>
        <row r="4107">
          <cell r="B4107" t="str">
            <v>MO.VSP.IP3205S</v>
          </cell>
          <cell r="C4107" t="str">
            <v>Màn hình LCD 32inch VSP IP3205S LED 75Hz (C)</v>
          </cell>
          <cell r="D4107" t="str">
            <v>Hàng hóa</v>
          </cell>
          <cell r="E4107" t="str">
            <v>020101</v>
          </cell>
          <cell r="F4107" t="str">
            <v>Cái</v>
          </cell>
        </row>
        <row r="4108">
          <cell r="B4108" t="str">
            <v>MO.VSP.V2204H</v>
          </cell>
          <cell r="C4108" t="str">
            <v>Màn hình LCD 22inch VSP V2204H (C)</v>
          </cell>
          <cell r="D4108" t="str">
            <v>Hàng hóa</v>
          </cell>
          <cell r="E4108" t="str">
            <v>020101</v>
          </cell>
          <cell r="F4108" t="str">
            <v>Cái</v>
          </cell>
        </row>
        <row r="4109">
          <cell r="B4109" t="str">
            <v>MO.VSP.V2205H.White</v>
          </cell>
          <cell r="C4109" t="str">
            <v>Màn hình LCD 22inch VSP V2205H Trắng (C)</v>
          </cell>
          <cell r="D4109" t="str">
            <v>Hàng hóa</v>
          </cell>
          <cell r="E4109" t="str">
            <v>020101</v>
          </cell>
          <cell r="F4109" t="str">
            <v>Cái</v>
          </cell>
        </row>
        <row r="4110">
          <cell r="B4110" t="str">
            <v>MO.VSP.V2407S.Black</v>
          </cell>
          <cell r="C4110" t="str">
            <v>Màn hình VSP V2407S Đen IPS 75Hz</v>
          </cell>
          <cell r="D4110" t="str">
            <v>Hàng hóa</v>
          </cell>
          <cell r="E4110" t="str">
            <v>020101</v>
          </cell>
          <cell r="F4110" t="str">
            <v>Cái</v>
          </cell>
        </row>
        <row r="4111">
          <cell r="B4111" t="str">
            <v>MO.VSP.V2408S.Black</v>
          </cell>
          <cell r="C4111" t="str">
            <v>Màn hình LCD 24inch VSP V2408S Đen (C)</v>
          </cell>
          <cell r="D4111" t="str">
            <v>Hàng hóa</v>
          </cell>
          <cell r="E4111" t="str">
            <v>020101</v>
          </cell>
          <cell r="F4111" t="str">
            <v>Cái</v>
          </cell>
        </row>
        <row r="4112">
          <cell r="B4112" t="str">
            <v>MO.VSP.V2408S.Blue</v>
          </cell>
          <cell r="C4112" t="str">
            <v>Màn hình LCD 24inch VSP V2408S Blue phẳng</v>
          </cell>
          <cell r="D4112" t="str">
            <v>Hàng hóa</v>
          </cell>
          <cell r="E4112" t="str">
            <v>020101</v>
          </cell>
          <cell r="F4112" t="str">
            <v>Cái</v>
          </cell>
        </row>
        <row r="4113">
          <cell r="B4113" t="str">
            <v>MO.VSP.V2408S.White</v>
          </cell>
          <cell r="C4113" t="str">
            <v>Màn hình LCD 24inch VSP V2408S Trắng (C)</v>
          </cell>
          <cell r="D4113" t="str">
            <v>Hàng hóa</v>
          </cell>
          <cell r="E4113" t="str">
            <v>020101</v>
          </cell>
          <cell r="F4113" t="str">
            <v>Cái</v>
          </cell>
        </row>
        <row r="4114">
          <cell r="B4114" t="str">
            <v>MO.VSP.VG272C</v>
          </cell>
          <cell r="C4114" t="str">
            <v>Màn hình LCD 27inch VSP VG272C Cong 165Hz (C)</v>
          </cell>
          <cell r="D4114" t="str">
            <v>Hàng hóa</v>
          </cell>
          <cell r="E4114" t="str">
            <v>020101</v>
          </cell>
          <cell r="F4114" t="str">
            <v>Cái</v>
          </cell>
        </row>
        <row r="4115">
          <cell r="B4115" t="str">
            <v>MO.XPG.M280.4k</v>
          </cell>
          <cell r="C4115" t="str">
            <v>Màn hình XPG M280 28Inch 4K 120Hz</v>
          </cell>
          <cell r="D4115" t="str">
            <v>Hàng hóa</v>
          </cell>
          <cell r="E4115" t="str">
            <v>020101</v>
          </cell>
          <cell r="F4115" t="str">
            <v>Cái</v>
          </cell>
        </row>
        <row r="4116">
          <cell r="B4116" t="str">
            <v>MSI.1030.2G.2nd</v>
          </cell>
          <cell r="C4116" t="str">
            <v>VGA MSI 1030 2nd</v>
          </cell>
          <cell r="D4116" t="str">
            <v>Hàng hóa</v>
          </cell>
          <cell r="E4116" t="str">
            <v>010601</v>
          </cell>
          <cell r="F4116" t="str">
            <v>Cái</v>
          </cell>
        </row>
        <row r="4117">
          <cell r="B4117" t="str">
            <v>MSI.1030.2G.OC.AERO.ITX</v>
          </cell>
          <cell r="C4117" t="str">
            <v>VGA MSI GT 1030 AERO ITX 2G OC</v>
          </cell>
          <cell r="D4117" t="str">
            <v>Hàng hóa</v>
          </cell>
          <cell r="E4117" t="str">
            <v>010601</v>
          </cell>
          <cell r="F4117" t="str">
            <v>Cái</v>
          </cell>
        </row>
        <row r="4118">
          <cell r="B4118" t="str">
            <v>MSI.1030.2G.OC.AERO.ITX.1F.NK</v>
          </cell>
          <cell r="C4118" t="str">
            <v>VGA MSI GT 1030 AERO ITX 2G D4 OCV1 1Fan Nhập khẩu</v>
          </cell>
          <cell r="D4118" t="str">
            <v>Hàng hóa</v>
          </cell>
          <cell r="E4118" t="str">
            <v>010601</v>
          </cell>
          <cell r="F4118" t="str">
            <v>Cái</v>
          </cell>
        </row>
        <row r="4119">
          <cell r="B4119" t="str">
            <v>MSI.1030.2G.OC.AERO.ITXD4</v>
          </cell>
          <cell r="C4119" t="str">
            <v>Vga MSI GTX1030/2G OC AERO ITX D4</v>
          </cell>
          <cell r="D4119" t="str">
            <v>Hàng hóa</v>
          </cell>
          <cell r="E4119" t="str">
            <v>010601</v>
          </cell>
          <cell r="F4119" t="str">
            <v>Cái</v>
          </cell>
        </row>
        <row r="4120">
          <cell r="B4120" t="str">
            <v>MSI.1030.2G.OC.AERO.ITXD5</v>
          </cell>
          <cell r="C4120" t="str">
            <v>Vga MSI GTX1030/2G OC AERO ITX D5</v>
          </cell>
          <cell r="D4120" t="str">
            <v>Hàng hóa</v>
          </cell>
          <cell r="E4120" t="str">
            <v>010601</v>
          </cell>
          <cell r="F4120" t="str">
            <v>Cái</v>
          </cell>
        </row>
        <row r="4121">
          <cell r="B4121" t="str">
            <v>MSI.1030.2G.OC.LP</v>
          </cell>
          <cell r="C4121" t="str">
            <v>VGA MSI GT 1030 2GD4 LP OC</v>
          </cell>
          <cell r="D4121" t="str">
            <v>Hàng hóa</v>
          </cell>
          <cell r="E4121" t="str">
            <v>010601</v>
          </cell>
          <cell r="F4121" t="str">
            <v>Cái</v>
          </cell>
        </row>
        <row r="4122">
          <cell r="B4122" t="str">
            <v>MSI.1050.1F.2nd</v>
          </cell>
          <cell r="C4122" t="str">
            <v>VGA MSI 1050 1 fan 2nd</v>
          </cell>
          <cell r="D4122" t="str">
            <v>Hàng hóa</v>
          </cell>
          <cell r="E4122" t="str">
            <v>010601</v>
          </cell>
          <cell r="F4122" t="str">
            <v>Cái</v>
          </cell>
        </row>
        <row r="4123">
          <cell r="B4123" t="str">
            <v>MSI.1050.2G.AERO.2nd</v>
          </cell>
          <cell r="C4123" t="str">
            <v>VGA MSI 1050 2G AERO 2nd</v>
          </cell>
          <cell r="D4123" t="str">
            <v>Hàng hóa</v>
          </cell>
          <cell r="E4123" t="str">
            <v>010601</v>
          </cell>
          <cell r="F4123" t="str">
            <v>Cái</v>
          </cell>
        </row>
        <row r="4124">
          <cell r="B4124" t="str">
            <v>MSI.1050.2G.GX.2nd</v>
          </cell>
          <cell r="C4124" t="str">
            <v>VGA MSI 1050 Gaming X 2G 2nd</v>
          </cell>
          <cell r="D4124" t="str">
            <v>Hàng hóa</v>
          </cell>
          <cell r="E4124" t="str">
            <v>010601</v>
          </cell>
          <cell r="F4124" t="str">
            <v>Cái</v>
          </cell>
        </row>
        <row r="4125">
          <cell r="B4125" t="str">
            <v>MSI.1050Ti</v>
          </cell>
          <cell r="C4125" t="str">
            <v>VGA MSI 1050 Ti new</v>
          </cell>
          <cell r="D4125" t="str">
            <v>Hàng hóa</v>
          </cell>
          <cell r="E4125" t="str">
            <v>010601</v>
          </cell>
          <cell r="F4125" t="str">
            <v>Cái</v>
          </cell>
        </row>
        <row r="4126">
          <cell r="B4126" t="str">
            <v>MSI.1050Ti.4G.1F.2nd</v>
          </cell>
          <cell r="C4126" t="str">
            <v>VGA MSI 1050 Ti 4G 1fan 2nd</v>
          </cell>
          <cell r="D4126" t="str">
            <v>Hàng hóa</v>
          </cell>
          <cell r="E4126" t="str">
            <v>010601</v>
          </cell>
          <cell r="F4126" t="str">
            <v>Cái</v>
          </cell>
        </row>
        <row r="4127">
          <cell r="B4127" t="str">
            <v>MSI.1050Ti.4G.2F.2nd</v>
          </cell>
          <cell r="C4127" t="str">
            <v>VGA MSI GTX 1050Ti - 4G-2Fan 2nd</v>
          </cell>
          <cell r="D4127" t="str">
            <v>Hàng hóa</v>
          </cell>
          <cell r="E4127" t="str">
            <v>010601</v>
          </cell>
          <cell r="F4127" t="str">
            <v>Cái</v>
          </cell>
        </row>
        <row r="4128">
          <cell r="B4128" t="str">
            <v>MSI.1050Ti.4G.2F.Tiger2nd</v>
          </cell>
          <cell r="C4128" t="str">
            <v>VGA MSI Tiger 1050Ti 4G 2 fan 2nd</v>
          </cell>
          <cell r="D4128" t="str">
            <v>Hàng hóa</v>
          </cell>
          <cell r="E4128" t="str">
            <v>010601</v>
          </cell>
          <cell r="F4128" t="str">
            <v>Cái</v>
          </cell>
        </row>
        <row r="4129">
          <cell r="B4129" t="str">
            <v>MSI.1050Ti.4G.AERO</v>
          </cell>
          <cell r="C4129" t="str">
            <v>VGA MSI 1050Ti AERO 4G new</v>
          </cell>
          <cell r="D4129" t="str">
            <v>Hàng hóa</v>
          </cell>
          <cell r="E4129" t="str">
            <v>010601</v>
          </cell>
          <cell r="F4129" t="str">
            <v>Cái</v>
          </cell>
        </row>
        <row r="4130">
          <cell r="B4130" t="str">
            <v>MSI.1050Ti.4G.GTX.GX</v>
          </cell>
          <cell r="C4130" t="str">
            <v>VGA MSI GTX 1050 ti Gaming X4G</v>
          </cell>
          <cell r="D4130" t="str">
            <v>Hàng hóa</v>
          </cell>
          <cell r="E4130" t="str">
            <v>010601</v>
          </cell>
          <cell r="F4130" t="str">
            <v>Cái</v>
          </cell>
        </row>
        <row r="4131">
          <cell r="B4131" t="str">
            <v>MSI.1050.Ti.4G.OCV1</v>
          </cell>
          <cell r="C4131" t="str">
            <v>VGA MSI GTX 1050 Ti 4GT OCV1 NEW</v>
          </cell>
          <cell r="D4131" t="str">
            <v>Hàng hóa</v>
          </cell>
          <cell r="E4131" t="str">
            <v>010601</v>
          </cell>
          <cell r="F4131" t="str">
            <v>Cái</v>
          </cell>
        </row>
        <row r="4132">
          <cell r="B4132" t="str">
            <v>MSI.1050Ti.4G.OCV1.2nd</v>
          </cell>
          <cell r="C4132" t="str">
            <v>VGA MSI 1050 Ti 4GT OCV1 2nd</v>
          </cell>
          <cell r="D4132" t="str">
            <v>Hàng hóa</v>
          </cell>
          <cell r="E4132" t="str">
            <v>010601</v>
          </cell>
          <cell r="F4132" t="str">
            <v>Cái</v>
          </cell>
        </row>
        <row r="4133">
          <cell r="B4133" t="str">
            <v>MSI.1050Ti.4G.OCV1.AERO.NK</v>
          </cell>
          <cell r="C4133" t="str">
            <v>VGA MSI GTX 1050Ti AERO 4G OCV1 Nhập khẩu</v>
          </cell>
          <cell r="D4133" t="str">
            <v>Hàng hóa</v>
          </cell>
          <cell r="E4133" t="str">
            <v>010601</v>
          </cell>
          <cell r="F4133" t="str">
            <v>Cái</v>
          </cell>
        </row>
        <row r="4134">
          <cell r="B4134" t="str">
            <v>MSI.1050Ti.4G.OCV1.AERO.NK.2ND</v>
          </cell>
          <cell r="C4134" t="str">
            <v>VGA MSI GTX 1050Ti AERO 4G OCV1 Nhập khẩu 2ND</v>
          </cell>
          <cell r="D4134" t="str">
            <v>Hàng hóa</v>
          </cell>
          <cell r="E4134" t="str">
            <v>010601</v>
          </cell>
          <cell r="F4134" t="str">
            <v>Cái</v>
          </cell>
        </row>
        <row r="4135">
          <cell r="B4135" t="str">
            <v>MSI.1050Ti.Aero.2nd</v>
          </cell>
          <cell r="C4135" t="str">
            <v>VGA MSI AERO 1050Ti 2nd</v>
          </cell>
          <cell r="D4135" t="str">
            <v>Hàng hóa</v>
          </cell>
          <cell r="E4135" t="str">
            <v>010601</v>
          </cell>
          <cell r="F4135" t="str">
            <v>Cái</v>
          </cell>
        </row>
        <row r="4136">
          <cell r="B4136" t="str">
            <v>MSI.1050Ti.GX.2nd</v>
          </cell>
          <cell r="C4136" t="str">
            <v>VGA MSI Gaming X 1050 Ti 2nd</v>
          </cell>
          <cell r="D4136" t="str">
            <v>Hàng hóa</v>
          </cell>
          <cell r="E4136" t="str">
            <v>010601</v>
          </cell>
          <cell r="F4136" t="str">
            <v>Cái</v>
          </cell>
        </row>
        <row r="4137">
          <cell r="B4137" t="str">
            <v>MSI.1060.3G</v>
          </cell>
          <cell r="C4137" t="str">
            <v>VGA MSI 1060 3G new</v>
          </cell>
          <cell r="D4137" t="str">
            <v>Hàng hóa</v>
          </cell>
          <cell r="E4137" t="str">
            <v>010601</v>
          </cell>
          <cell r="F4137" t="str">
            <v>Cái</v>
          </cell>
        </row>
        <row r="4138">
          <cell r="B4138" t="str">
            <v>MSI.1060.3G.2nd</v>
          </cell>
          <cell r="C4138" t="str">
            <v>VGA MSI 1060 3g 2nd</v>
          </cell>
          <cell r="D4138" t="str">
            <v>Hàng hóa</v>
          </cell>
          <cell r="E4138" t="str">
            <v>010601</v>
          </cell>
          <cell r="F4138" t="str">
            <v>Cái</v>
          </cell>
        </row>
        <row r="4139">
          <cell r="B4139" t="str">
            <v>MSI.1060.3G.Aero.1F.2nd</v>
          </cell>
          <cell r="C4139" t="str">
            <v>VGA MSI AERO 1060 3G 1fan 2nd</v>
          </cell>
          <cell r="D4139" t="str">
            <v>Hàng hóa</v>
          </cell>
          <cell r="E4139" t="str">
            <v>010601</v>
          </cell>
          <cell r="F4139" t="str">
            <v>Cái</v>
          </cell>
        </row>
        <row r="4140">
          <cell r="B4140" t="str">
            <v>MSI.1060.3G.GX.2nd</v>
          </cell>
          <cell r="C4140" t="str">
            <v>VGA MSI 1060 3G Gaming X 2nd</v>
          </cell>
          <cell r="D4140" t="str">
            <v>Hàng hóa</v>
          </cell>
          <cell r="E4140" t="str">
            <v>010601</v>
          </cell>
          <cell r="F4140" t="str">
            <v>Cái</v>
          </cell>
        </row>
        <row r="4141">
          <cell r="B4141" t="str">
            <v>MSI.1060.3G.Tiger</v>
          </cell>
          <cell r="C4141" t="str">
            <v>VGA MSI 1060 3G Tiger new</v>
          </cell>
          <cell r="D4141" t="str">
            <v>Hàng hóa</v>
          </cell>
          <cell r="E4141" t="str">
            <v>010601</v>
          </cell>
          <cell r="F4141" t="str">
            <v>Cái</v>
          </cell>
        </row>
        <row r="4142">
          <cell r="B4142" t="str">
            <v>MSI.1060.3G.Tiger.1F.2nd</v>
          </cell>
          <cell r="C4142" t="str">
            <v>VGA MSI Tiger 1060 3G 1 fan 2nd</v>
          </cell>
          <cell r="D4142" t="str">
            <v>Hàng hóa</v>
          </cell>
          <cell r="E4142" t="str">
            <v>010601</v>
          </cell>
          <cell r="F4142" t="str">
            <v>Cái</v>
          </cell>
        </row>
        <row r="4143">
          <cell r="B4143" t="str">
            <v>MSI.1060.3G.Tiger.2F.2nd</v>
          </cell>
          <cell r="C4143" t="str">
            <v>VGA MSI 1060 3G Tiger 2 fan 2nd</v>
          </cell>
          <cell r="D4143" t="str">
            <v>Hàng hóa</v>
          </cell>
          <cell r="E4143" t="str">
            <v>010601</v>
          </cell>
          <cell r="F4143" t="str">
            <v>Cái</v>
          </cell>
        </row>
        <row r="4144">
          <cell r="B4144" t="str">
            <v>MSI.1060.6G</v>
          </cell>
          <cell r="C4144" t="str">
            <v>VGA MSI 1060 6G</v>
          </cell>
          <cell r="D4144" t="str">
            <v>Hàng hóa</v>
          </cell>
          <cell r="E4144" t="str">
            <v>010601</v>
          </cell>
          <cell r="F4144" t="str">
            <v>Cái</v>
          </cell>
        </row>
        <row r="4145">
          <cell r="B4145" t="str">
            <v>MSI.1060.6G.GX</v>
          </cell>
          <cell r="C4145" t="str">
            <v>VGA MSI 1060 6G Gaming X new</v>
          </cell>
          <cell r="D4145" t="str">
            <v>Hàng hóa</v>
          </cell>
          <cell r="E4145" t="str">
            <v>010601</v>
          </cell>
          <cell r="F4145" t="str">
            <v>Cái</v>
          </cell>
        </row>
        <row r="4146">
          <cell r="B4146" t="str">
            <v>MSI.1060.6G.GX.2nd</v>
          </cell>
          <cell r="C4146" t="str">
            <v>VGA MSI 1060 6G Gaming X 2nd</v>
          </cell>
          <cell r="D4146" t="str">
            <v>Hàng hóa</v>
          </cell>
          <cell r="E4146" t="str">
            <v>010601</v>
          </cell>
          <cell r="F4146" t="str">
            <v>Cái</v>
          </cell>
        </row>
        <row r="4147">
          <cell r="B4147" t="str">
            <v>MSI.1060.6G.Tiger.2F.2nd</v>
          </cell>
          <cell r="C4147" t="str">
            <v>VGA MSI 1060 6G 2 fan Tiger 2nd</v>
          </cell>
          <cell r="D4147" t="str">
            <v>Hàng hóa</v>
          </cell>
          <cell r="E4147" t="str">
            <v>010601</v>
          </cell>
          <cell r="F4147" t="str">
            <v>Cái</v>
          </cell>
        </row>
        <row r="4148">
          <cell r="B4148" t="str">
            <v>MSI.1070.8G.Duke.3F.2nd</v>
          </cell>
          <cell r="C4148" t="str">
            <v>VGA MSI 1070 8G Duke 3fan 2nd</v>
          </cell>
          <cell r="D4148" t="str">
            <v>Hàng hóa</v>
          </cell>
          <cell r="E4148" t="str">
            <v>010601</v>
          </cell>
          <cell r="F4148" t="str">
            <v>Cái</v>
          </cell>
        </row>
        <row r="4149">
          <cell r="B4149" t="str">
            <v>MSI.1070.GX.2nd</v>
          </cell>
          <cell r="C4149" t="str">
            <v>VGA MSI 1070 Gaming X 2nd</v>
          </cell>
          <cell r="D4149" t="str">
            <v>Hàng hóa</v>
          </cell>
          <cell r="E4149" t="str">
            <v>010601</v>
          </cell>
          <cell r="F4149" t="str">
            <v>Cái</v>
          </cell>
        </row>
        <row r="4150">
          <cell r="B4150" t="str">
            <v>MSI.1070.QS</v>
          </cell>
          <cell r="C4150" t="str">
            <v>VGA MSI 1070 Quicksivel</v>
          </cell>
          <cell r="D4150" t="str">
            <v>Hàng hóa</v>
          </cell>
          <cell r="E4150" t="str">
            <v>010601</v>
          </cell>
          <cell r="F4150" t="str">
            <v>Cái</v>
          </cell>
        </row>
        <row r="4151">
          <cell r="B4151" t="str">
            <v>MSI.1070Ti.8G.Amor</v>
          </cell>
          <cell r="C4151" t="str">
            <v>VGA MSI 1070-Ti-amor-8g</v>
          </cell>
          <cell r="D4151" t="str">
            <v>Hàng hóa</v>
          </cell>
          <cell r="E4151" t="str">
            <v>010601</v>
          </cell>
          <cell r="F4151" t="str">
            <v>Cái</v>
          </cell>
        </row>
        <row r="4152">
          <cell r="B4152" t="str">
            <v>MSI.1070Ti.GT</v>
          </cell>
          <cell r="C4152" t="str">
            <v>VGA MSI 1070 TI Gaming Titanum</v>
          </cell>
          <cell r="D4152" t="str">
            <v>Hàng hóa</v>
          </cell>
          <cell r="E4152" t="str">
            <v>010601</v>
          </cell>
          <cell r="F4152" t="str">
            <v>Cái</v>
          </cell>
        </row>
        <row r="4153">
          <cell r="B4153" t="str">
            <v>MSI.1070Ti.GX.2nd</v>
          </cell>
          <cell r="C4153" t="str">
            <v>VGA MSI 1070Ti Gaming X 2nd</v>
          </cell>
          <cell r="D4153" t="str">
            <v>Hàng hóa</v>
          </cell>
          <cell r="E4153" t="str">
            <v>010601</v>
          </cell>
          <cell r="F4153" t="str">
            <v>Cái</v>
          </cell>
        </row>
        <row r="4154">
          <cell r="B4154" t="str">
            <v>MSI.1080.2F.G.2nd</v>
          </cell>
          <cell r="C4154" t="str">
            <v>VGA MSI 1080 Gaming 2 fan 2nd</v>
          </cell>
          <cell r="D4154" t="str">
            <v>Hàng hóa</v>
          </cell>
          <cell r="E4154" t="str">
            <v>010601</v>
          </cell>
          <cell r="F4154" t="str">
            <v>Cái</v>
          </cell>
        </row>
        <row r="4155">
          <cell r="B4155" t="str">
            <v>MSI.1080.GX.2nd</v>
          </cell>
          <cell r="C4155" t="str">
            <v>VGA MSI 1080 gaming X 2nd</v>
          </cell>
          <cell r="D4155" t="str">
            <v>Hàng hóa</v>
          </cell>
          <cell r="E4155" t="str">
            <v>010601</v>
          </cell>
          <cell r="F4155" t="str">
            <v>Cái</v>
          </cell>
        </row>
        <row r="4156">
          <cell r="B4156" t="str">
            <v>MSI.1080.Ti.11G</v>
          </cell>
          <cell r="C4156" t="str">
            <v>VGA MSI 1080 Ti 11G</v>
          </cell>
          <cell r="D4156" t="str">
            <v>Hàng hóa</v>
          </cell>
          <cell r="E4156" t="str">
            <v>010601</v>
          </cell>
          <cell r="F4156" t="str">
            <v>Cái</v>
          </cell>
        </row>
        <row r="4157">
          <cell r="B4157" t="str">
            <v>MSI.1080Ti.2nd</v>
          </cell>
          <cell r="C4157" t="str">
            <v>VGA MSI 1080Ti 2ND</v>
          </cell>
          <cell r="D4157" t="str">
            <v>Hàng hóa</v>
          </cell>
          <cell r="E4157" t="str">
            <v>010601</v>
          </cell>
          <cell r="F4157" t="str">
            <v>Cái</v>
          </cell>
        </row>
        <row r="4158">
          <cell r="B4158" t="str">
            <v>MSI.1080.Ti.Amor.2nd</v>
          </cell>
          <cell r="C4158" t="str">
            <v>VGA MSI 1080 Ti Amor 2nd</v>
          </cell>
          <cell r="D4158" t="str">
            <v>Hàng hóa</v>
          </cell>
          <cell r="E4158" t="str">
            <v>010601</v>
          </cell>
          <cell r="F4158" t="str">
            <v>Cái</v>
          </cell>
        </row>
        <row r="4159">
          <cell r="B4159" t="str">
            <v>MSI.1080Ti.GX</v>
          </cell>
          <cell r="C4159" t="str">
            <v>VGA MSI 1080Ti Gaming X</v>
          </cell>
          <cell r="D4159" t="str">
            <v>Hàng hóa</v>
          </cell>
          <cell r="E4159" t="str">
            <v>010601</v>
          </cell>
          <cell r="F4159" t="str">
            <v>Cái</v>
          </cell>
        </row>
        <row r="4160">
          <cell r="B4160" t="str">
            <v>MSI.1080Ti.GX.11G</v>
          </cell>
          <cell r="C4160" t="str">
            <v>VGA MSI 1080Ti Gaming X 11G new</v>
          </cell>
          <cell r="D4160" t="str">
            <v>Hàng hóa</v>
          </cell>
          <cell r="E4160" t="str">
            <v>010601</v>
          </cell>
          <cell r="F4160" t="str">
            <v>Cái</v>
          </cell>
        </row>
        <row r="4161">
          <cell r="B4161" t="str">
            <v>MSI.1080Ti.GX.2nd</v>
          </cell>
          <cell r="C4161" t="str">
            <v>VGA MSI 1080Ti Gaming X 2nd</v>
          </cell>
          <cell r="D4161" t="str">
            <v>Hàng hóa</v>
          </cell>
          <cell r="E4161" t="str">
            <v>010601</v>
          </cell>
          <cell r="F4161" t="str">
            <v>Cái</v>
          </cell>
        </row>
        <row r="4162">
          <cell r="B4162" t="str">
            <v>MSI.1080Ti.TRIO.2nd</v>
          </cell>
          <cell r="C4162" t="str">
            <v>VGA MSI 1080Ti TRIO 2nd</v>
          </cell>
          <cell r="D4162" t="str">
            <v>Hàng hóa</v>
          </cell>
          <cell r="E4162" t="str">
            <v>010601</v>
          </cell>
          <cell r="F4162" t="str">
            <v>Cái</v>
          </cell>
        </row>
        <row r="4163">
          <cell r="B4163" t="str">
            <v>MSI.1650.4G.D6.VXS</v>
          </cell>
          <cell r="C4163" t="str">
            <v>VGA MSI GeForce GTX 1650 Ventus XS 4G GDDR6 hãng</v>
          </cell>
          <cell r="D4163" t="str">
            <v>Hàng hóa</v>
          </cell>
          <cell r="E4163" t="str">
            <v>010601</v>
          </cell>
          <cell r="F4163" t="str">
            <v>Cái</v>
          </cell>
        </row>
        <row r="4164">
          <cell r="B4164" t="str">
            <v>MSI.1650.4G.D6.VXS.NK</v>
          </cell>
          <cell r="C4164" t="str">
            <v>VGA MSI GeForce GTX 1650 D6 Ventus XS 4G OC V1 GDDR6 Nhập Khẩu</v>
          </cell>
          <cell r="D4164" t="str">
            <v>Hàng hóa</v>
          </cell>
          <cell r="E4164" t="str">
            <v>010601</v>
          </cell>
          <cell r="F4164" t="str">
            <v>Cái</v>
          </cell>
        </row>
        <row r="4165">
          <cell r="B4165" t="str">
            <v>MSI.1650.4G.D6.VXS.V2</v>
          </cell>
          <cell r="C4165" t="str">
            <v>VGA MSI GeForce GTX 1650 4G D6 Ventus XS V2</v>
          </cell>
          <cell r="D4165" t="str">
            <v>Hàng hóa</v>
          </cell>
          <cell r="E4165" t="str">
            <v>010601</v>
          </cell>
          <cell r="F4165" t="str">
            <v>Cái</v>
          </cell>
        </row>
        <row r="4166">
          <cell r="B4166" t="str">
            <v>MSI.1650.4G.GX</v>
          </cell>
          <cell r="C4166" t="str">
            <v>VGA MSI 1650 GAMING X 4G</v>
          </cell>
          <cell r="D4166" t="str">
            <v>Hàng hóa</v>
          </cell>
          <cell r="E4166" t="str">
            <v>010601</v>
          </cell>
          <cell r="F4166" t="str">
            <v>Cái</v>
          </cell>
        </row>
        <row r="4167">
          <cell r="B4167" t="str">
            <v>MSI.1650.4G.OC.Aero.D5</v>
          </cell>
          <cell r="C4167" t="str">
            <v>VGA MSI GTX 1650 Aero ITX D5 4G OC</v>
          </cell>
          <cell r="D4167" t="str">
            <v>Hàng hóa</v>
          </cell>
          <cell r="E4167" t="str">
            <v>010601</v>
          </cell>
          <cell r="F4167" t="str">
            <v>Cái</v>
          </cell>
        </row>
        <row r="4168">
          <cell r="B4168" t="str">
            <v>MSI.1650.4G.OC.Aero.D6</v>
          </cell>
          <cell r="C4168" t="str">
            <v>VGA MSI GTX 1650 Aero ITX D6 4G OC</v>
          </cell>
          <cell r="D4168" t="str">
            <v>Hàng hóa</v>
          </cell>
          <cell r="E4168" t="str">
            <v>010601</v>
          </cell>
          <cell r="F4168" t="str">
            <v>Cái</v>
          </cell>
        </row>
        <row r="4169">
          <cell r="B4169" t="str">
            <v>MSI.1650.4G.OC.VXS</v>
          </cell>
          <cell r="C4169" t="str">
            <v>VGA MSI GeForce GTX 1650 D6 VENTUS XS OC 4G</v>
          </cell>
          <cell r="D4169" t="str">
            <v>Hàng hóa</v>
          </cell>
          <cell r="E4169" t="str">
            <v>010601</v>
          </cell>
          <cell r="F4169" t="str">
            <v>Cái</v>
          </cell>
        </row>
        <row r="4170">
          <cell r="B4170" t="str">
            <v>MSI.1650S.4G.GX</v>
          </cell>
          <cell r="C4170" t="str">
            <v>VGA MSI GTX 1650 Super Gaming X 4G</v>
          </cell>
          <cell r="D4170" t="str">
            <v>Hàng hóa</v>
          </cell>
          <cell r="E4170" t="str">
            <v>010601</v>
          </cell>
          <cell r="F4170" t="str">
            <v>Cái</v>
          </cell>
        </row>
        <row r="4171">
          <cell r="B4171" t="str">
            <v>MSI.1650S.4G.OC.VXS.2F</v>
          </cell>
          <cell r="C4171" t="str">
            <v>VGA MSI GTX 1650 SUPER VENTUS XS OC 4G 2Fan</v>
          </cell>
          <cell r="D4171" t="str">
            <v>Hàng hóa</v>
          </cell>
          <cell r="E4171" t="str">
            <v>010601</v>
          </cell>
          <cell r="F4171" t="str">
            <v>Cái</v>
          </cell>
        </row>
        <row r="4172">
          <cell r="B4172" t="str">
            <v>MSI.1650S.GX</v>
          </cell>
          <cell r="C4172" t="str">
            <v>VGA MSI GTX 1650 Super Gaming X</v>
          </cell>
          <cell r="D4172" t="str">
            <v>Hàng hóa</v>
          </cell>
          <cell r="E4172" t="str">
            <v>010601</v>
          </cell>
          <cell r="F4172" t="str">
            <v>Cái</v>
          </cell>
        </row>
        <row r="4173">
          <cell r="B4173" t="str">
            <v>MSI.1660.6G.G</v>
          </cell>
          <cell r="C4173" t="str">
            <v>VGA MSI GTX 1660 Gaming 6G</v>
          </cell>
          <cell r="D4173" t="str">
            <v>Hàng hóa</v>
          </cell>
          <cell r="E4173" t="str">
            <v>010601</v>
          </cell>
          <cell r="F4173" t="str">
            <v>Cái</v>
          </cell>
        </row>
        <row r="4174">
          <cell r="B4174" t="str">
            <v>MSI.1660.6G.OC.VXS</v>
          </cell>
          <cell r="C4174" t="str">
            <v>VGA MSI 1660 Ventus XS 6G OC</v>
          </cell>
          <cell r="D4174" t="str">
            <v>Hàng hóa</v>
          </cell>
          <cell r="E4174" t="str">
            <v>010601</v>
          </cell>
          <cell r="F4174" t="str">
            <v>Cái</v>
          </cell>
        </row>
        <row r="4175">
          <cell r="B4175" t="str">
            <v>MSI.1660.GX</v>
          </cell>
          <cell r="C4175" t="str">
            <v>VGA MSI 1660 Gaming X</v>
          </cell>
          <cell r="D4175" t="str">
            <v>Hàng hóa</v>
          </cell>
          <cell r="E4175" t="str">
            <v>010601</v>
          </cell>
          <cell r="F4175" t="str">
            <v>Cái</v>
          </cell>
        </row>
        <row r="4176">
          <cell r="B4176" t="str">
            <v>MSI.1660.GX.NK</v>
          </cell>
          <cell r="C4176" t="str">
            <v>VGA MSI 1660 Gaming X Nhập Khẩu</v>
          </cell>
          <cell r="D4176" t="str">
            <v>Hàng hóa</v>
          </cell>
          <cell r="E4176" t="str">
            <v>010601</v>
          </cell>
          <cell r="F4176" t="str">
            <v>Cái</v>
          </cell>
        </row>
        <row r="4177">
          <cell r="B4177" t="str">
            <v>MSI.1660S.6G.G</v>
          </cell>
          <cell r="C4177" t="str">
            <v>VGA MSI GTX 1660SUPERGAMING</v>
          </cell>
          <cell r="D4177" t="str">
            <v>Hàng hóa</v>
          </cell>
          <cell r="E4177" t="str">
            <v>010601</v>
          </cell>
          <cell r="F4177" t="str">
            <v>Cái</v>
          </cell>
        </row>
        <row r="4178">
          <cell r="B4178" t="str">
            <v>MSI.1660S.6G.GX</v>
          </cell>
          <cell r="C4178" t="str">
            <v>VGA MSI GTX 1660 SUPER 6G GAMING X</v>
          </cell>
          <cell r="D4178" t="str">
            <v>Hàng hóa</v>
          </cell>
          <cell r="E4178" t="str">
            <v>010601</v>
          </cell>
          <cell r="F4178" t="str">
            <v>Cái</v>
          </cell>
        </row>
        <row r="4179">
          <cell r="B4179" t="str">
            <v>MSI.1660S.AERO</v>
          </cell>
          <cell r="C4179" t="str">
            <v>VGA MSI GeForceGTX 1660 SUPPER AERO</v>
          </cell>
          <cell r="D4179" t="str">
            <v>Hàng hóa</v>
          </cell>
          <cell r="E4179" t="str">
            <v>010601</v>
          </cell>
          <cell r="F4179" t="str">
            <v>Cái</v>
          </cell>
        </row>
        <row r="4180">
          <cell r="B4180" t="str">
            <v>MSI.1660S.GZP</v>
          </cell>
          <cell r="C4180" t="str">
            <v>VGA MSI 1660 Supper gaming Z Plus</v>
          </cell>
          <cell r="D4180" t="str">
            <v>Hàng hóa</v>
          </cell>
          <cell r="E4180" t="str">
            <v>010601</v>
          </cell>
          <cell r="F4180" t="str">
            <v>Cái</v>
          </cell>
        </row>
        <row r="4181">
          <cell r="B4181" t="str">
            <v>MSI.1660S.OC.AERO.NK</v>
          </cell>
          <cell r="C4181" t="str">
            <v>VGA MSI 1660 Super Aero ITX OC NK</v>
          </cell>
          <cell r="D4181" t="str">
            <v>Hàng hóa</v>
          </cell>
          <cell r="E4181" t="str">
            <v>010601</v>
          </cell>
          <cell r="F4181" t="str">
            <v>Cái</v>
          </cell>
        </row>
        <row r="4182">
          <cell r="B4182" t="str">
            <v>MSI.1660S.OC.VXS</v>
          </cell>
          <cell r="C4182" t="str">
            <v>VGA MSI GTX 1660 SUPPER VENTUS XS OC 6GB</v>
          </cell>
          <cell r="D4182" t="str">
            <v>Hàng hóa</v>
          </cell>
          <cell r="E4182" t="str">
            <v>010601</v>
          </cell>
          <cell r="F4182" t="str">
            <v>Cái</v>
          </cell>
        </row>
        <row r="4183">
          <cell r="B4183" t="str">
            <v>MSI.1660S.OC.VXS.2ND</v>
          </cell>
          <cell r="C4183" t="str">
            <v>VGA MSI GTX 1660 SUPPER VENTUS XS OC 6GB 2ND</v>
          </cell>
          <cell r="D4183" t="str">
            <v>Hàng hóa</v>
          </cell>
          <cell r="E4183" t="str">
            <v>010601</v>
          </cell>
          <cell r="F4183" t="str">
            <v>Cái</v>
          </cell>
        </row>
        <row r="4184">
          <cell r="B4184" t="str">
            <v>MSI.1660S.OC.VXS.NK</v>
          </cell>
          <cell r="C4184" t="str">
            <v>VGA MSI GTX 1660 SUPPER VENTUS XS OC 6GB Nhập khẩu</v>
          </cell>
          <cell r="D4184" t="str">
            <v>Hàng hóa</v>
          </cell>
          <cell r="E4184" t="str">
            <v>010601</v>
          </cell>
          <cell r="F4184" t="str">
            <v>Cái</v>
          </cell>
        </row>
        <row r="4185">
          <cell r="B4185" t="str">
            <v>MSI.1660S.OC.VXS.NK.2ND</v>
          </cell>
          <cell r="C4185" t="str">
            <v>VGA MSI GTX 1660 SUPPER VENTUS XS OC 6GB Nhập khẩu 2ND</v>
          </cell>
          <cell r="D4185" t="str">
            <v>Hàng hóa</v>
          </cell>
          <cell r="E4185" t="str">
            <v>010601</v>
          </cell>
          <cell r="F4185" t="str">
            <v>Cái</v>
          </cell>
        </row>
        <row r="4186">
          <cell r="B4186" t="str">
            <v>MSI.1660Ti.6G.Armor</v>
          </cell>
          <cell r="C4186" t="str">
            <v>VGA MSI GeForce GTX 1660Ti ARMOR 6G</v>
          </cell>
          <cell r="D4186" t="str">
            <v>Hàng hóa</v>
          </cell>
          <cell r="E4186" t="str">
            <v>010601</v>
          </cell>
          <cell r="F4186" t="str">
            <v>Cái</v>
          </cell>
        </row>
        <row r="4187">
          <cell r="B4187" t="str">
            <v>MSI.1660Ti.6G.Armor.OC</v>
          </cell>
          <cell r="C4187" t="str">
            <v>VGA MSI GeForce GTX 1660Ti ARMOR 6G OC</v>
          </cell>
          <cell r="D4187" t="str">
            <v>Hàng hóa</v>
          </cell>
          <cell r="E4187" t="str">
            <v>010601</v>
          </cell>
          <cell r="F4187" t="str">
            <v>Cái</v>
          </cell>
        </row>
        <row r="4188">
          <cell r="B4188" t="str">
            <v>MSI.1660Ti.6G.OC.VXS</v>
          </cell>
          <cell r="C4188" t="str">
            <v>VGA MSI 1660Ti Ventus XS 6G OC</v>
          </cell>
          <cell r="D4188" t="str">
            <v>Hàng hóa</v>
          </cell>
          <cell r="E4188" t="str">
            <v>010601</v>
          </cell>
          <cell r="F4188" t="str">
            <v>Cái</v>
          </cell>
        </row>
        <row r="4189">
          <cell r="B4189" t="str">
            <v>MSI.1660Ti.G</v>
          </cell>
          <cell r="C4189" t="str">
            <v>VGA MSI 1660TI Gaming</v>
          </cell>
          <cell r="D4189" t="str">
            <v>Hàng hóa</v>
          </cell>
          <cell r="E4189" t="str">
            <v>010601</v>
          </cell>
          <cell r="F4189" t="str">
            <v>Cái</v>
          </cell>
        </row>
        <row r="4190">
          <cell r="B4190" t="str">
            <v>MSI.2060.6G.GZ</v>
          </cell>
          <cell r="C4190" t="str">
            <v>VGA MSI RTX 2060 GAMING Z 6G</v>
          </cell>
          <cell r="D4190" t="str">
            <v>Hàng hóa</v>
          </cell>
          <cell r="E4190" t="str">
            <v>010601</v>
          </cell>
          <cell r="F4190" t="str">
            <v>Cái</v>
          </cell>
        </row>
        <row r="4191">
          <cell r="B4191" t="str">
            <v>MSI.2060.6G.OC.VXS</v>
          </cell>
          <cell r="C4191" t="str">
            <v>VGA MSI RTX 2060 VENTUS XS 6G OC</v>
          </cell>
          <cell r="D4191" t="str">
            <v>Hàng hóa</v>
          </cell>
          <cell r="E4191" t="str">
            <v>010601</v>
          </cell>
          <cell r="F4191" t="str">
            <v>Cái</v>
          </cell>
        </row>
        <row r="4192">
          <cell r="B4192" t="str">
            <v>MSI.2060.GP</v>
          </cell>
          <cell r="C4192" t="str">
            <v>VGA MSI RTX 2060 VENTUS GP</v>
          </cell>
          <cell r="D4192" t="str">
            <v>Hàng hóa</v>
          </cell>
          <cell r="E4192" t="str">
            <v>010601</v>
          </cell>
          <cell r="F4192" t="str">
            <v>Cái</v>
          </cell>
        </row>
        <row r="4193">
          <cell r="B4193" t="str">
            <v>MSI.2060.OC.VGP</v>
          </cell>
          <cell r="C4193" t="str">
            <v>VGA MSI GeForce RTX 2060 Ventus GP OC</v>
          </cell>
          <cell r="D4193" t="str">
            <v>Hàng hóa</v>
          </cell>
          <cell r="E4193" t="str">
            <v>010601</v>
          </cell>
          <cell r="F4193" t="str">
            <v>Cái</v>
          </cell>
        </row>
        <row r="4194">
          <cell r="B4194" t="str">
            <v>MSI.2060.OC.VGP.2ND</v>
          </cell>
          <cell r="C4194" t="str">
            <v>VGA MSI GeForce RTX 2060 Ventus GP OC 2ND</v>
          </cell>
          <cell r="D4194" t="str">
            <v>Hàng hóa</v>
          </cell>
          <cell r="E4194" t="str">
            <v>010601</v>
          </cell>
          <cell r="F4194" t="str">
            <v>Cái</v>
          </cell>
        </row>
        <row r="4195">
          <cell r="B4195" t="str">
            <v>MSI.2060S.8G.OC.Armor</v>
          </cell>
          <cell r="C4195" t="str">
            <v>VGA MSI RTX 2060 Super ARMOR 8G OC</v>
          </cell>
          <cell r="D4195" t="str">
            <v>Hàng hóa</v>
          </cell>
          <cell r="E4195" t="str">
            <v>010601</v>
          </cell>
          <cell r="F4195" t="str">
            <v>Cái</v>
          </cell>
        </row>
        <row r="4196">
          <cell r="B4196" t="str">
            <v>MSI.2060S.GX</v>
          </cell>
          <cell r="C4196" t="str">
            <v>VGA MSI RTX 2060 Super Gaming X</v>
          </cell>
          <cell r="D4196" t="str">
            <v>Hàng hóa</v>
          </cell>
          <cell r="E4196" t="str">
            <v>010601</v>
          </cell>
          <cell r="F4196" t="str">
            <v>Cái</v>
          </cell>
        </row>
        <row r="4197">
          <cell r="B4197" t="str">
            <v>MSI.2060S.SV.OCV1</v>
          </cell>
          <cell r="C4197" t="str">
            <v>VGA MSI RTX 2060 SUPER VENTUS OCV1</v>
          </cell>
          <cell r="D4197" t="str">
            <v>Hàng hóa</v>
          </cell>
          <cell r="E4197" t="str">
            <v>010601</v>
          </cell>
          <cell r="F4197" t="str">
            <v>Cái</v>
          </cell>
        </row>
        <row r="4198">
          <cell r="B4198" t="str">
            <v>MSI.2060.V.OC.12G</v>
          </cell>
          <cell r="C4198" t="str">
            <v>VGA MSI GeForce RTX 2060 VENTUS 12GB OC GDDR6</v>
          </cell>
          <cell r="D4198" t="str">
            <v>Hàng hóa</v>
          </cell>
          <cell r="E4198" t="str">
            <v>010601</v>
          </cell>
          <cell r="F4198" t="str">
            <v>Cái</v>
          </cell>
        </row>
        <row r="4199">
          <cell r="B4199" t="str">
            <v>MSI.2070.8G.GZ</v>
          </cell>
          <cell r="C4199" t="str">
            <v>VGA MSI RTX 2070 GAMING Z 8G</v>
          </cell>
          <cell r="D4199" t="str">
            <v>Hàng hóa</v>
          </cell>
          <cell r="E4199" t="str">
            <v>010601</v>
          </cell>
          <cell r="F4199" t="str">
            <v>Cái</v>
          </cell>
        </row>
        <row r="4200">
          <cell r="B4200" t="str">
            <v>MSI.2070.8G.OC.VENTUS.GP</v>
          </cell>
          <cell r="C4200" t="str">
            <v>VGA MSI RTX2070 VENTUS 8G OC GP</v>
          </cell>
          <cell r="D4200" t="str">
            <v>Hàng hóa</v>
          </cell>
          <cell r="E4200" t="str">
            <v>010601</v>
          </cell>
          <cell r="F4200" t="str">
            <v>Cái</v>
          </cell>
        </row>
        <row r="4201">
          <cell r="B4201" t="str">
            <v>MSI.2070.8G.VENTUS</v>
          </cell>
          <cell r="C4201" t="str">
            <v>VGA MSI RTX 2070 VENTUS 8G</v>
          </cell>
          <cell r="D4201" t="str">
            <v>Hàng hóa</v>
          </cell>
          <cell r="E4201" t="str">
            <v>010601</v>
          </cell>
          <cell r="F4201" t="str">
            <v>Cái</v>
          </cell>
        </row>
        <row r="4202">
          <cell r="B4202" t="str">
            <v>MSI.2070S.8G.GX.TRIO</v>
          </cell>
          <cell r="C4202" t="str">
            <v>VGA MSI RTX 2070 SUPPER 8G GAMING X TRIO</v>
          </cell>
          <cell r="D4202" t="str">
            <v>Hàng hóa</v>
          </cell>
          <cell r="E4202" t="str">
            <v>010601</v>
          </cell>
          <cell r="F4202" t="str">
            <v>Cái</v>
          </cell>
        </row>
        <row r="4203">
          <cell r="B4203" t="str">
            <v>MSI.2070S.GZ.TRIO</v>
          </cell>
          <cell r="C4203" t="str">
            <v>VGA MSI RTX 2070 SUPPER GAMING Z TRIO</v>
          </cell>
          <cell r="D4203" t="str">
            <v>Hàng hóa</v>
          </cell>
          <cell r="E4203" t="str">
            <v>010601</v>
          </cell>
          <cell r="F4203" t="str">
            <v>Cái</v>
          </cell>
        </row>
        <row r="4204">
          <cell r="B4204" t="str">
            <v>MSI.2070S.VOC</v>
          </cell>
          <cell r="C4204" t="str">
            <v>VGA MSI RTX 2070 SUPER VENTUS OC</v>
          </cell>
          <cell r="D4204" t="str">
            <v>Hàng hóa</v>
          </cell>
          <cell r="E4204" t="str">
            <v>010601</v>
          </cell>
          <cell r="F4204" t="str">
            <v>Cái</v>
          </cell>
        </row>
        <row r="4205">
          <cell r="B4205" t="str">
            <v>MSI.2070S.VXSOC.2nd</v>
          </cell>
          <cell r="C4205" t="str">
            <v>VGA MSI RTX 2070 SUPER VENTUS XS OC 2nd</v>
          </cell>
          <cell r="D4205" t="str">
            <v>Hàng hóa</v>
          </cell>
          <cell r="E4205" t="str">
            <v>010601</v>
          </cell>
          <cell r="F4205" t="str">
            <v>Cái</v>
          </cell>
        </row>
        <row r="4206">
          <cell r="B4206" t="str">
            <v>MSI.2080.8G.OC.DUKE</v>
          </cell>
          <cell r="C4206" t="str">
            <v>VGA MSI RTX 2080 DUKE 8G OC</v>
          </cell>
          <cell r="D4206" t="str">
            <v>Hàng hóa</v>
          </cell>
          <cell r="E4206" t="str">
            <v>010601</v>
          </cell>
          <cell r="F4206" t="str">
            <v>Cái</v>
          </cell>
        </row>
        <row r="4207">
          <cell r="B4207" t="str">
            <v>MSI.2080.8G.Ventus</v>
          </cell>
          <cell r="C4207" t="str">
            <v>VGA MSI Ventus 2080 8GB GDDR6 VENTUS</v>
          </cell>
          <cell r="D4207" t="str">
            <v>Hàng hóa</v>
          </cell>
          <cell r="E4207" t="str">
            <v>010601</v>
          </cell>
          <cell r="F4207" t="str">
            <v>Cái</v>
          </cell>
        </row>
        <row r="4208">
          <cell r="B4208" t="str">
            <v>MSI.2080.GX.Trio</v>
          </cell>
          <cell r="C4208" t="str">
            <v>VGA MSI 2080 Gaming X Trio</v>
          </cell>
          <cell r="D4208" t="str">
            <v>Hàng hóa</v>
          </cell>
          <cell r="E4208" t="str">
            <v>010601</v>
          </cell>
          <cell r="F4208" t="str">
            <v>Cái</v>
          </cell>
        </row>
        <row r="4209">
          <cell r="B4209" t="str">
            <v>MSI.2080Ti.Duke</v>
          </cell>
          <cell r="C4209" t="str">
            <v>VGA MSI 2080Ti Duke</v>
          </cell>
          <cell r="D4209" t="str">
            <v>Hàng hóa</v>
          </cell>
          <cell r="E4209" t="str">
            <v>010601</v>
          </cell>
          <cell r="F4209" t="str">
            <v>Cái</v>
          </cell>
        </row>
        <row r="4210">
          <cell r="B4210" t="str">
            <v>MSI.2080Ti.GX.TRIO</v>
          </cell>
          <cell r="C4210" t="str">
            <v>VGA MSI RTX 2080 Ti GAMING X TRIO</v>
          </cell>
          <cell r="D4210" t="str">
            <v>Hàng hóa</v>
          </cell>
          <cell r="E4210" t="str">
            <v>010601</v>
          </cell>
          <cell r="F4210" t="str">
            <v>Cái</v>
          </cell>
        </row>
        <row r="4211">
          <cell r="B4211" t="str">
            <v>MSI.3050.8G.OC</v>
          </cell>
          <cell r="C4211" t="str">
            <v>VGA MSI RTX 3050 AERO ITX 8G OC</v>
          </cell>
          <cell r="D4211" t="str">
            <v>Hàng hóa</v>
          </cell>
          <cell r="E4211" t="str">
            <v>010601</v>
          </cell>
          <cell r="F4211" t="str">
            <v>Cái</v>
          </cell>
        </row>
        <row r="4212">
          <cell r="B4212" t="str">
            <v>MSI.3060.12G.GX.H</v>
          </cell>
          <cell r="C4212" t="str">
            <v>VGA MSI Gefore RTX 3060 Gaming X 12G Hãng</v>
          </cell>
          <cell r="D4212" t="str">
            <v>Hàng hóa</v>
          </cell>
          <cell r="E4212" t="str">
            <v>010601</v>
          </cell>
          <cell r="F4212" t="str">
            <v>Cái</v>
          </cell>
        </row>
        <row r="4213">
          <cell r="B4213" t="str">
            <v>MSI.3060.12G.GX.NK</v>
          </cell>
          <cell r="C4213" t="str">
            <v>VGA MSI RTX 3060 Gaming X 12G Nhập khẩu</v>
          </cell>
          <cell r="D4213" t="str">
            <v>Hàng hóa</v>
          </cell>
          <cell r="E4213" t="str">
            <v>010601</v>
          </cell>
          <cell r="F4213" t="str">
            <v>Cái</v>
          </cell>
        </row>
        <row r="4214">
          <cell r="B4214" t="str">
            <v>MSI.3060.12G.OC.NK</v>
          </cell>
          <cell r="C4214" t="str">
            <v>VGA MSI RTX 3060 AERO ITX 12G OC NK</v>
          </cell>
          <cell r="D4214" t="str">
            <v>Hàng hóa</v>
          </cell>
          <cell r="E4214" t="str">
            <v>010601</v>
          </cell>
          <cell r="F4214" t="str">
            <v>Cái</v>
          </cell>
        </row>
        <row r="4215">
          <cell r="B4215" t="str">
            <v>MSI.3060.12G.OC.NK.2ND</v>
          </cell>
          <cell r="C4215" t="str">
            <v>VGA MSI RTX 3060 AERO ITX 12G OC NK 2ND</v>
          </cell>
          <cell r="D4215" t="str">
            <v>Hàng hóa</v>
          </cell>
          <cell r="E4215" t="str">
            <v>010601</v>
          </cell>
          <cell r="F4215" t="str">
            <v>Cái</v>
          </cell>
        </row>
        <row r="4216">
          <cell r="B4216" t="str">
            <v>MSI.3060.12G.OC.V2X</v>
          </cell>
          <cell r="C4216" t="str">
            <v>VGA MSI RTX 3060 VENTUS 2X 12G OC</v>
          </cell>
          <cell r="D4216" t="str">
            <v>Hàng hóa</v>
          </cell>
          <cell r="E4216" t="str">
            <v>010601</v>
          </cell>
          <cell r="F4216" t="str">
            <v>Cái</v>
          </cell>
        </row>
        <row r="4217">
          <cell r="B4217" t="str">
            <v>MSI.3060.12G.OC.V2X.NK</v>
          </cell>
          <cell r="C4217" t="str">
            <v>VGA MSI RTX 3060 VENTUS 2X 12G OC NK</v>
          </cell>
          <cell r="D4217" t="str">
            <v>Hàng hóa</v>
          </cell>
          <cell r="E4217" t="str">
            <v>010601</v>
          </cell>
          <cell r="F4217" t="str">
            <v>Cái</v>
          </cell>
        </row>
        <row r="4218">
          <cell r="B4218" t="str">
            <v>MSI.3060.12G.OC.V3X</v>
          </cell>
          <cell r="C4218" t="str">
            <v>VGA MSI RTX 3060 VENTUS 3X 12G OC</v>
          </cell>
          <cell r="D4218" t="str">
            <v>Hàng hóa</v>
          </cell>
          <cell r="E4218" t="str">
            <v>010601</v>
          </cell>
          <cell r="F4218" t="str">
            <v>Cái</v>
          </cell>
        </row>
        <row r="4219">
          <cell r="B4219" t="str">
            <v>MSI.3060TI.8G.GamingX</v>
          </cell>
          <cell r="C4219" t="str">
            <v>VGA MSI RTX 3060Ti Gaming X 8G LHR</v>
          </cell>
          <cell r="D4219" t="str">
            <v>Hàng hóa</v>
          </cell>
          <cell r="E4219" t="str">
            <v>010601</v>
          </cell>
          <cell r="F4219" t="str">
            <v>Cái</v>
          </cell>
        </row>
        <row r="4220">
          <cell r="B4220" t="str">
            <v>MSI.3060Ti.8G.OC.Twin.F</v>
          </cell>
          <cell r="C4220" t="str">
            <v>VGA MSI RTX 3060 Ti TWIN FAN OC 8G</v>
          </cell>
          <cell r="D4220" t="str">
            <v>Hàng hóa</v>
          </cell>
          <cell r="E4220" t="str">
            <v>010601</v>
          </cell>
          <cell r="F4220" t="str">
            <v>Cái</v>
          </cell>
        </row>
        <row r="4221">
          <cell r="B4221" t="str">
            <v>MSI.3060Ti.8G.OC.Twin.F.NK</v>
          </cell>
          <cell r="C4221" t="str">
            <v>VGA MSI RTX 3060Ti TWIN FAN 8GOC LHR Nhập khẩu</v>
          </cell>
          <cell r="D4221" t="str">
            <v>Hàng hóa</v>
          </cell>
          <cell r="E4221" t="str">
            <v>010601</v>
          </cell>
          <cell r="F4221" t="str">
            <v>Cái</v>
          </cell>
        </row>
        <row r="4222">
          <cell r="B4222" t="str">
            <v>MSI.3060Ti.8G.OC.Twin.F.NK.2ND</v>
          </cell>
          <cell r="C4222" t="str">
            <v>VGA MSI RTX 3060Ti TWIN FAN 8GOC LHR Nhập khẩu 2ND</v>
          </cell>
          <cell r="D4222" t="str">
            <v>Hàng hóa</v>
          </cell>
          <cell r="E4222" t="str">
            <v>010601</v>
          </cell>
          <cell r="F4222" t="str">
            <v>Cái</v>
          </cell>
        </row>
        <row r="4223">
          <cell r="B4223" t="str">
            <v>MSI.3060Ti.GX.TRIO</v>
          </cell>
          <cell r="C4223" t="str">
            <v>VGA MSI GeForce RTX 3060Ti GAMING X TRIO</v>
          </cell>
          <cell r="D4223" t="str">
            <v>Hàng hóa</v>
          </cell>
          <cell r="E4223" t="str">
            <v>010601</v>
          </cell>
          <cell r="F4223" t="str">
            <v>Cái</v>
          </cell>
        </row>
        <row r="4224">
          <cell r="B4224" t="str">
            <v>MSI.3060TI.V2X.OC.8G.H</v>
          </cell>
          <cell r="C4224" t="str">
            <v>VGA MSI RTX 3060TI VENTUS 2X OC 8G Hãng</v>
          </cell>
          <cell r="D4224" t="str">
            <v>Hàng hóa</v>
          </cell>
          <cell r="E4224" t="str">
            <v>010601</v>
          </cell>
          <cell r="F4224" t="str">
            <v>Cái</v>
          </cell>
        </row>
        <row r="4225">
          <cell r="B4225" t="str">
            <v>MSI.3060TI.V2X.OC.8G.NK</v>
          </cell>
          <cell r="C4225" t="str">
            <v>VGA MSI RTX 3060TI VENTUS 2X 8G OCV1 LHR Nhập khẩu</v>
          </cell>
          <cell r="D4225" t="str">
            <v>Hàng hóa</v>
          </cell>
          <cell r="E4225" t="str">
            <v>010601</v>
          </cell>
          <cell r="F4225" t="str">
            <v>Cái</v>
          </cell>
        </row>
        <row r="4226">
          <cell r="B4226" t="str">
            <v>MSI.3060TI.V3X.OC</v>
          </cell>
          <cell r="C4226" t="str">
            <v>VGA MSI RTX 3060TI VENTUS 3X OC</v>
          </cell>
          <cell r="D4226" t="str">
            <v>Hàng hóa</v>
          </cell>
          <cell r="E4226" t="str">
            <v>010601</v>
          </cell>
          <cell r="F4226" t="str">
            <v>Cái</v>
          </cell>
        </row>
        <row r="4227">
          <cell r="B4227" t="str">
            <v>MSI.3060.V2X.OC.12G.H</v>
          </cell>
          <cell r="C4227" t="str">
            <v>VGA MSI RTX 3060 VENTUS 2X OC 12G Hãng</v>
          </cell>
          <cell r="D4227" t="str">
            <v>Hàng hóa</v>
          </cell>
          <cell r="E4227" t="str">
            <v>010601</v>
          </cell>
          <cell r="F4227" t="str">
            <v>Cái</v>
          </cell>
        </row>
        <row r="4228">
          <cell r="B4228" t="str">
            <v>MSI.3070.2XOC</v>
          </cell>
          <cell r="C4228" t="str">
            <v>VGA MSI RTX 3070 VENTUS 2X OC</v>
          </cell>
          <cell r="D4228" t="str">
            <v>Hàng hóa</v>
          </cell>
          <cell r="E4228" t="str">
            <v>010601</v>
          </cell>
          <cell r="F4228" t="str">
            <v>Cái</v>
          </cell>
        </row>
        <row r="4229">
          <cell r="B4229" t="str">
            <v>MSI.3070.8G.GX.TRIO</v>
          </cell>
          <cell r="C4229" t="str">
            <v>VGA MSI RTX 3070 8G GAMING X TRIO</v>
          </cell>
          <cell r="D4229" t="str">
            <v>Hàng hóa</v>
          </cell>
          <cell r="E4229" t="str">
            <v>010601</v>
          </cell>
          <cell r="F4229" t="str">
            <v>Cái</v>
          </cell>
        </row>
        <row r="4230">
          <cell r="B4230" t="str">
            <v>MSI.3070.8G.OC.V2X</v>
          </cell>
          <cell r="C4230" t="str">
            <v>VGA MSI RTX 3070 Ventus 2X 8G OC LHR</v>
          </cell>
          <cell r="D4230" t="str">
            <v>Hàng hóa</v>
          </cell>
          <cell r="E4230" t="str">
            <v>010601</v>
          </cell>
          <cell r="F4230" t="str">
            <v>Cái</v>
          </cell>
        </row>
        <row r="4231">
          <cell r="B4231" t="str">
            <v>MSI.3070.8G.OC.V3X</v>
          </cell>
          <cell r="C4231" t="str">
            <v>VGA MSI RTX 3070 8G VENTUS 3X OC</v>
          </cell>
          <cell r="D4231" t="str">
            <v>Hàng hóa</v>
          </cell>
          <cell r="E4231" t="str">
            <v>010601</v>
          </cell>
          <cell r="F4231" t="str">
            <v>Cái</v>
          </cell>
        </row>
        <row r="4232">
          <cell r="B4232" t="str">
            <v>MSI.3070.GZ.TRIO</v>
          </cell>
          <cell r="C4232" t="str">
            <v>VGA MSI GeForce RTX 3070 GAMING Z TRIO</v>
          </cell>
          <cell r="D4232" t="str">
            <v>Hàng hóa</v>
          </cell>
          <cell r="E4232" t="str">
            <v>010601</v>
          </cell>
          <cell r="F4232" t="str">
            <v>Cái</v>
          </cell>
        </row>
        <row r="4233">
          <cell r="B4233" t="str">
            <v>MSI.3070Ti.8G.OC.V3X</v>
          </cell>
          <cell r="C4233" t="str">
            <v>VGA MSI RTX 3070 Ti 8G VENTUS 3X</v>
          </cell>
          <cell r="D4233" t="str">
            <v>Hàng hóa</v>
          </cell>
          <cell r="E4233" t="str">
            <v>010601</v>
          </cell>
          <cell r="F4233" t="str">
            <v>Cái</v>
          </cell>
        </row>
        <row r="4234">
          <cell r="B4234" t="str">
            <v>MSI.3070TI.8G.OC.V3X.NK</v>
          </cell>
          <cell r="C4234" t="str">
            <v>VGA MSI RTX 3070 Ti VENTUS 3X 8G OC NK</v>
          </cell>
          <cell r="D4234" t="str">
            <v>Hàng hóa</v>
          </cell>
          <cell r="E4234" t="str">
            <v>010601</v>
          </cell>
          <cell r="F4234" t="str">
            <v>Cái</v>
          </cell>
        </row>
        <row r="4235">
          <cell r="B4235" t="str">
            <v>MSI.3070TI.8G.OC.V3X.NK.2ND</v>
          </cell>
          <cell r="C4235" t="str">
            <v>VGA MSI RTX 3070 Ti VENTUS 3X 8G OC NK 2ND</v>
          </cell>
          <cell r="D4235" t="str">
            <v>Hàng hóa</v>
          </cell>
          <cell r="E4235" t="str">
            <v>010601</v>
          </cell>
          <cell r="F4235" t="str">
            <v>Cái</v>
          </cell>
        </row>
        <row r="4236">
          <cell r="B4236" t="str">
            <v>MSI.3070Ti.8G.TRIO</v>
          </cell>
          <cell r="C4236" t="str">
            <v>VGA MSI RTX 3070 Ti 8G Gaming Trio</v>
          </cell>
          <cell r="D4236" t="str">
            <v>Hàng hóa</v>
          </cell>
          <cell r="E4236" t="str">
            <v>010601</v>
          </cell>
          <cell r="F4236" t="str">
            <v>Cái</v>
          </cell>
        </row>
        <row r="4237">
          <cell r="B4237" t="str">
            <v>MSI.3070Ti.8G.TRIO.GX</v>
          </cell>
          <cell r="C4237" t="str">
            <v>VGA MSI RTX 3070 Ti 8G Gaming X TRIO</v>
          </cell>
          <cell r="D4237" t="str">
            <v>Hàng hóa</v>
          </cell>
          <cell r="E4237" t="str">
            <v>010601</v>
          </cell>
          <cell r="F4237" t="str">
            <v>Cái</v>
          </cell>
        </row>
        <row r="4238">
          <cell r="B4238" t="str">
            <v>MSI.3080.10G.GXTrio</v>
          </cell>
          <cell r="C4238" t="str">
            <v>VGA MSI GeForce RTX 3080 GAMING X TRIO 10G</v>
          </cell>
          <cell r="D4238" t="str">
            <v>Hàng hóa</v>
          </cell>
          <cell r="E4238" t="str">
            <v>010601</v>
          </cell>
          <cell r="F4238" t="str">
            <v>Cái</v>
          </cell>
        </row>
        <row r="4239">
          <cell r="B4239" t="str">
            <v>MSI.3080.10G.GZTrio</v>
          </cell>
          <cell r="C4239" t="str">
            <v>VGA MSI GeForce RTX 3080 GAMING Z TRIO 10G</v>
          </cell>
          <cell r="D4239" t="str">
            <v>Hàng hóa</v>
          </cell>
          <cell r="E4239" t="str">
            <v>010601</v>
          </cell>
          <cell r="F4239" t="str">
            <v>Cái</v>
          </cell>
        </row>
        <row r="4240">
          <cell r="B4240" t="str">
            <v>MSI.3080.10G.OC.V3X</v>
          </cell>
          <cell r="C4240" t="str">
            <v>VGA MSI RTX 3080 VENTUS 3X 10G OC</v>
          </cell>
          <cell r="D4240" t="str">
            <v>Hàng hóa</v>
          </cell>
          <cell r="E4240" t="str">
            <v>010601</v>
          </cell>
          <cell r="F4240" t="str">
            <v>Cái</v>
          </cell>
        </row>
        <row r="4241">
          <cell r="B4241" t="str">
            <v>MSI.3080.10G.SUPRIM</v>
          </cell>
          <cell r="C4241" t="str">
            <v>VGA MSI RTX 3080 SUPRIM 10G</v>
          </cell>
          <cell r="D4241" t="str">
            <v>Hàng hóa</v>
          </cell>
          <cell r="E4241" t="str">
            <v>010601</v>
          </cell>
          <cell r="F4241" t="str">
            <v>Cái</v>
          </cell>
        </row>
        <row r="4242">
          <cell r="B4242" t="str">
            <v>MSI.3080Ti.12G.GXTrio</v>
          </cell>
          <cell r="C4242" t="str">
            <v>VGA MSI GeForce RTX 3080 Ti GAMING X TRIO 12G</v>
          </cell>
          <cell r="D4242" t="str">
            <v>Hàng hóa</v>
          </cell>
          <cell r="E4242" t="str">
            <v>010601</v>
          </cell>
          <cell r="F4242" t="str">
            <v>Cái</v>
          </cell>
        </row>
        <row r="4243">
          <cell r="B4243" t="str">
            <v>MSI.3080Ti.12G.OC.3X</v>
          </cell>
          <cell r="C4243" t="str">
            <v>VGA MSI RTX 3080Ti VENTUS 3X 12G OC</v>
          </cell>
          <cell r="D4243" t="str">
            <v>Hàng hóa</v>
          </cell>
          <cell r="E4243" t="str">
            <v>010601</v>
          </cell>
          <cell r="F4243" t="str">
            <v>Cái</v>
          </cell>
        </row>
        <row r="4244">
          <cell r="B4244" t="str">
            <v>MSI.3090.24G.GX.Trio</v>
          </cell>
          <cell r="C4244" t="str">
            <v>VGA MSI RTX 3090 Gaming X Trio 24G</v>
          </cell>
          <cell r="D4244" t="str">
            <v>Hàng hóa</v>
          </cell>
          <cell r="E4244" t="str">
            <v>010601</v>
          </cell>
          <cell r="F4244" t="str">
            <v>Cái</v>
          </cell>
        </row>
        <row r="4245">
          <cell r="B4245" t="str">
            <v>MSI.3090.24G.OC.V3X</v>
          </cell>
          <cell r="C4245" t="str">
            <v>VGA MSI RTX 3090 VENTUS 3X 24G OC</v>
          </cell>
          <cell r="D4245" t="str">
            <v>Hàng hóa</v>
          </cell>
          <cell r="E4245" t="str">
            <v>010601</v>
          </cell>
          <cell r="F4245" t="str">
            <v>Cái</v>
          </cell>
        </row>
        <row r="4246">
          <cell r="B4246" t="str">
            <v>MSI.5500.8G.GX</v>
          </cell>
          <cell r="C4246" t="str">
            <v>VGA MSI RX 5500 GAMING X 8G</v>
          </cell>
          <cell r="D4246" t="str">
            <v>Hàng hóa</v>
          </cell>
          <cell r="E4246" t="str">
            <v>010601</v>
          </cell>
          <cell r="F4246" t="str">
            <v>Cái</v>
          </cell>
        </row>
        <row r="4247">
          <cell r="B4247" t="str">
            <v>MSI.5500.8G.OC.XTM</v>
          </cell>
          <cell r="C4247" t="str">
            <v>VGA MSI RX 5500 XT Mech 8G OC</v>
          </cell>
          <cell r="D4247" t="str">
            <v>Hàng hóa</v>
          </cell>
          <cell r="E4247" t="str">
            <v>010601</v>
          </cell>
          <cell r="F4247" t="str">
            <v>Cái</v>
          </cell>
        </row>
        <row r="4248">
          <cell r="B4248" t="str">
            <v>MSI.5600.XT.GX</v>
          </cell>
          <cell r="C4248" t="str">
            <v>VGA MSI Radeon RX 5600 XT GAMING X</v>
          </cell>
          <cell r="D4248" t="str">
            <v>Hàng hóa</v>
          </cell>
          <cell r="E4248" t="str">
            <v>010601</v>
          </cell>
          <cell r="F4248" t="str">
            <v>Cái</v>
          </cell>
        </row>
        <row r="4249">
          <cell r="B4249" t="str">
            <v>MSI.5600XT.MECH.OC</v>
          </cell>
          <cell r="C4249" t="str">
            <v>VGA MSI Radeon RX 5600 XT MECH OC</v>
          </cell>
          <cell r="D4249" t="str">
            <v>Hàng hóa</v>
          </cell>
          <cell r="E4249" t="str">
            <v>010601</v>
          </cell>
          <cell r="F4249" t="str">
            <v>Cái</v>
          </cell>
        </row>
        <row r="4250">
          <cell r="B4250" t="str">
            <v>MSI.5600XT.MECH.OC.2ND</v>
          </cell>
          <cell r="C4250" t="str">
            <v>VGA MSI Radeon RX 5600 XT MECH OC 2ND</v>
          </cell>
          <cell r="D4250" t="str">
            <v>Hàng hóa</v>
          </cell>
          <cell r="E4250" t="str">
            <v>010601</v>
          </cell>
          <cell r="F4250" t="str">
            <v>Cái</v>
          </cell>
        </row>
        <row r="4251">
          <cell r="B4251" t="str">
            <v>MSI.5700.OC.MECH</v>
          </cell>
          <cell r="C4251" t="str">
            <v>VGA MSI Radeon RX 5700 MECH OC</v>
          </cell>
          <cell r="D4251" t="str">
            <v>Hàng hóa</v>
          </cell>
          <cell r="E4251" t="str">
            <v>010601</v>
          </cell>
          <cell r="F4251" t="str">
            <v>Cái</v>
          </cell>
        </row>
        <row r="4252">
          <cell r="B4252" t="str">
            <v>MSI.5700XT.GX</v>
          </cell>
          <cell r="C4252" t="str">
            <v>VGA MSI Radeon RX 5700 XT GAMING X</v>
          </cell>
          <cell r="D4252" t="str">
            <v>Hàng hóa</v>
          </cell>
          <cell r="E4252" t="str">
            <v>010601</v>
          </cell>
          <cell r="F4252" t="str">
            <v>Cái</v>
          </cell>
        </row>
        <row r="4253">
          <cell r="B4253" t="str">
            <v>MSI.570.4G.Amor.2nd</v>
          </cell>
          <cell r="C4253" t="str">
            <v>VGA MSI RX 570 4G Amor 2nd</v>
          </cell>
          <cell r="D4253" t="str">
            <v>Hàng hóa</v>
          </cell>
          <cell r="E4253" t="str">
            <v>010601</v>
          </cell>
          <cell r="F4253" t="str">
            <v>Cái</v>
          </cell>
        </row>
        <row r="4254">
          <cell r="B4254" t="str">
            <v>MSI.570.4G.G.2nd</v>
          </cell>
          <cell r="C4254" t="str">
            <v>VGA MSI 570 4G Gaming 2nd</v>
          </cell>
          <cell r="D4254" t="str">
            <v>Hàng hóa</v>
          </cell>
          <cell r="E4254" t="str">
            <v>010601</v>
          </cell>
          <cell r="F4254" t="str">
            <v>Cái</v>
          </cell>
        </row>
        <row r="4255">
          <cell r="B4255" t="str">
            <v>MSI.570.4G.OC.Amor</v>
          </cell>
          <cell r="C4255" t="str">
            <v>VGA MSI RX 570 4G Armor 4G OC NEW</v>
          </cell>
          <cell r="D4255" t="str">
            <v>Hàng hóa</v>
          </cell>
          <cell r="E4255" t="str">
            <v>010601</v>
          </cell>
          <cell r="F4255" t="str">
            <v>Cái</v>
          </cell>
        </row>
        <row r="4256">
          <cell r="B4256" t="str">
            <v>MSI.570.4G.xac</v>
          </cell>
          <cell r="C4256" t="str">
            <v>VGA MSI 570-4G</v>
          </cell>
          <cell r="D4256" t="str">
            <v>Hàng hóa</v>
          </cell>
          <cell r="E4256" t="str">
            <v>010601</v>
          </cell>
          <cell r="F4256" t="str">
            <v>Cái</v>
          </cell>
        </row>
        <row r="4257">
          <cell r="B4257" t="str">
            <v>MSI.570.8G.Amor</v>
          </cell>
          <cell r="C4257" t="str">
            <v>VGA MSI RX570 8G Amor</v>
          </cell>
          <cell r="D4257" t="str">
            <v>Hàng hóa</v>
          </cell>
          <cell r="E4257" t="str">
            <v>010601</v>
          </cell>
          <cell r="F4257" t="str">
            <v>Cái</v>
          </cell>
        </row>
        <row r="4258">
          <cell r="B4258" t="str">
            <v>MSI.570.8G.G</v>
          </cell>
          <cell r="C4258" t="str">
            <v>VGA MSI RX570 8GB GAMING</v>
          </cell>
          <cell r="D4258" t="str">
            <v>Hàng hóa</v>
          </cell>
          <cell r="E4258" t="str">
            <v>010601</v>
          </cell>
          <cell r="F4258" t="str">
            <v>Cái</v>
          </cell>
        </row>
        <row r="4259">
          <cell r="B4259" t="str">
            <v>MSI.580.8G.AMOR</v>
          </cell>
          <cell r="C4259" t="str">
            <v>VGA MSI RX580 8G AMOR</v>
          </cell>
          <cell r="D4259" t="str">
            <v>Hàng hóa</v>
          </cell>
          <cell r="E4259" t="str">
            <v>010601</v>
          </cell>
          <cell r="F4259" t="str">
            <v>Cái</v>
          </cell>
        </row>
        <row r="4260">
          <cell r="B4260" t="str">
            <v>MSI.580.8G.G.2nd</v>
          </cell>
          <cell r="C4260" t="str">
            <v>VGA MSI 580 Gaming 8G 2nd</v>
          </cell>
          <cell r="D4260" t="str">
            <v>Hàng hóa</v>
          </cell>
          <cell r="E4260" t="str">
            <v>010601</v>
          </cell>
          <cell r="F4260" t="str">
            <v>Cái</v>
          </cell>
        </row>
        <row r="4261">
          <cell r="B4261" t="str">
            <v>MSI.580.8G.Miner</v>
          </cell>
          <cell r="C4261" t="str">
            <v>VGA MSI RX580 Miner 8G</v>
          </cell>
          <cell r="D4261" t="str">
            <v>Hàng hóa</v>
          </cell>
          <cell r="E4261" t="str">
            <v>010601</v>
          </cell>
          <cell r="F4261" t="str">
            <v>Cái</v>
          </cell>
        </row>
        <row r="4262">
          <cell r="B4262" t="str">
            <v>MSI.630.2nd</v>
          </cell>
          <cell r="C4262" t="str">
            <v>VGA MSI 630 2nd</v>
          </cell>
          <cell r="D4262" t="str">
            <v>Hàng hóa</v>
          </cell>
          <cell r="E4262" t="str">
            <v>010601</v>
          </cell>
          <cell r="F4262" t="str">
            <v>Cái</v>
          </cell>
        </row>
        <row r="4263">
          <cell r="B4263" t="str">
            <v>MSI.6600.8G.ARMOR</v>
          </cell>
          <cell r="C4263" t="str">
            <v>VGA MSI Radeon RX6600 Armor 8G</v>
          </cell>
          <cell r="D4263" t="str">
            <v>Hàng hóa</v>
          </cell>
          <cell r="E4263" t="str">
            <v>010601</v>
          </cell>
          <cell r="F4263" t="str">
            <v>Cái</v>
          </cell>
        </row>
        <row r="4264">
          <cell r="B4264" t="str">
            <v>MSI.6600.8G.ARMOR.2ND</v>
          </cell>
          <cell r="C4264" t="str">
            <v>VGA MSI Radeon RX6600 Armor 8G 2ND</v>
          </cell>
          <cell r="D4264" t="str">
            <v>Hàng hóa</v>
          </cell>
          <cell r="E4264" t="str">
            <v>010601</v>
          </cell>
          <cell r="F4264" t="str">
            <v>Cái</v>
          </cell>
        </row>
        <row r="4265">
          <cell r="B4265" t="str">
            <v>MSI.6600.8G.MECH</v>
          </cell>
          <cell r="C4265" t="str">
            <v>VGAMSI Radeon RTX6600 MECH 2X 8G</v>
          </cell>
          <cell r="D4265" t="str">
            <v>Hàng hóa</v>
          </cell>
          <cell r="E4265" t="str">
            <v>010601</v>
          </cell>
          <cell r="F4265" t="str">
            <v>Cái</v>
          </cell>
        </row>
        <row r="4266">
          <cell r="B4266" t="str">
            <v>MSI.6600.8G.MECH.2ND</v>
          </cell>
          <cell r="C4266" t="str">
            <v>VGAMSI Radeon RTX6600 MECH 2X 8G 2ND</v>
          </cell>
          <cell r="D4266" t="str">
            <v>Hàng hóa</v>
          </cell>
          <cell r="E4266" t="str">
            <v>010601</v>
          </cell>
          <cell r="F4266" t="str">
            <v>Cái</v>
          </cell>
        </row>
        <row r="4267">
          <cell r="B4267" t="str">
            <v>MSI.6600XT.8G.GX</v>
          </cell>
          <cell r="C4267" t="str">
            <v>VGAMSI Radeon RTX6600XT Gaming X 8G</v>
          </cell>
          <cell r="D4267" t="str">
            <v>Hàng hóa</v>
          </cell>
          <cell r="E4267" t="str">
            <v>010601</v>
          </cell>
          <cell r="F4267" t="str">
            <v>Cái</v>
          </cell>
        </row>
        <row r="4268">
          <cell r="B4268" t="str">
            <v>MSI.6600XT.8G.MECH</v>
          </cell>
          <cell r="C4268" t="str">
            <v>VGAMSI Radeon RTX6600XT MECH 2X 8G</v>
          </cell>
          <cell r="D4268" t="str">
            <v>Hàng hóa</v>
          </cell>
          <cell r="E4268" t="str">
            <v>010601</v>
          </cell>
          <cell r="F4268" t="str">
            <v>Cái</v>
          </cell>
        </row>
        <row r="4269">
          <cell r="B4269" t="str">
            <v>MSI.6600XT.8G.OC.MECH</v>
          </cell>
          <cell r="C4269" t="str">
            <v>VGAMSI Radeon RTX6600XT MECH 2X 8G OC</v>
          </cell>
          <cell r="D4269" t="str">
            <v>Hàng hóa</v>
          </cell>
          <cell r="E4269" t="str">
            <v>010601</v>
          </cell>
          <cell r="F4269" t="str">
            <v>Cái</v>
          </cell>
        </row>
        <row r="4270">
          <cell r="B4270" t="str">
            <v>MSI.6700XT.12G.GX</v>
          </cell>
          <cell r="C4270" t="str">
            <v>VGA MSI Radeon RX 6700 XT Gaming X 12G</v>
          </cell>
          <cell r="D4270" t="str">
            <v>Hàng hóa</v>
          </cell>
          <cell r="E4270" t="str">
            <v>010601</v>
          </cell>
          <cell r="F4270" t="str">
            <v>Cái</v>
          </cell>
        </row>
        <row r="4271">
          <cell r="B4271" t="str">
            <v>MSI.6700XT.12G.M2X</v>
          </cell>
          <cell r="C4271" t="str">
            <v>VGA MSI Radeon RX 6700 XT Mech 2X 12G</v>
          </cell>
          <cell r="D4271" t="str">
            <v>Hàng hóa</v>
          </cell>
          <cell r="E4271" t="str">
            <v>010601</v>
          </cell>
          <cell r="F4271" t="str">
            <v>Cái</v>
          </cell>
        </row>
        <row r="4272">
          <cell r="B4272" t="str">
            <v>MSI.6700XT.O12G.M2X</v>
          </cell>
          <cell r="C4272" t="str">
            <v>VGA MSI Radeon RX 6700 XT Mech 2X 12G OC</v>
          </cell>
          <cell r="D4272" t="str">
            <v>Hàng hóa</v>
          </cell>
          <cell r="E4272" t="str">
            <v>010601</v>
          </cell>
          <cell r="F4272" t="str">
            <v>Cái</v>
          </cell>
        </row>
        <row r="4273">
          <cell r="B4273" t="str">
            <v>MSI.710.1GD3H.LP</v>
          </cell>
          <cell r="C4273" t="str">
            <v>VGA Msi GT 710 1GD3H LP</v>
          </cell>
          <cell r="D4273" t="str">
            <v>Hàng hóa</v>
          </cell>
          <cell r="E4273" t="str">
            <v>010601</v>
          </cell>
          <cell r="F4273" t="str">
            <v>Cái</v>
          </cell>
        </row>
        <row r="4274">
          <cell r="B4274" t="str">
            <v>MSI.710.2GD3H.LP</v>
          </cell>
          <cell r="C4274" t="str">
            <v>VGA Msi GT 710 2GD3H LP</v>
          </cell>
          <cell r="D4274" t="str">
            <v>Hàng hóa</v>
          </cell>
          <cell r="E4274" t="str">
            <v>010601</v>
          </cell>
          <cell r="F4274" t="str">
            <v>Cái</v>
          </cell>
        </row>
        <row r="4275">
          <cell r="B4275" t="str">
            <v>MSI.740.1G</v>
          </cell>
          <cell r="C4275" t="str">
            <v>VGA MSI 740 1G</v>
          </cell>
          <cell r="D4275" t="str">
            <v>Hàng hóa</v>
          </cell>
          <cell r="E4275" t="str">
            <v>010601</v>
          </cell>
          <cell r="F4275" t="str">
            <v>Cái</v>
          </cell>
        </row>
        <row r="4276">
          <cell r="B4276" t="str">
            <v>MSI.750.1G.2nd</v>
          </cell>
          <cell r="C4276" t="str">
            <v>VGA MSI 750 1G 2nd</v>
          </cell>
          <cell r="D4276" t="str">
            <v>Hàng hóa</v>
          </cell>
          <cell r="E4276" t="str">
            <v>010601</v>
          </cell>
          <cell r="F4276" t="str">
            <v>Cái</v>
          </cell>
        </row>
        <row r="4277">
          <cell r="B4277" t="str">
            <v>MSI.750.2nd</v>
          </cell>
          <cell r="C4277" t="str">
            <v>VGA MSI 750 2ND</v>
          </cell>
          <cell r="D4277" t="str">
            <v>Hàng hóa</v>
          </cell>
          <cell r="E4277" t="str">
            <v>010601</v>
          </cell>
          <cell r="F4277" t="str">
            <v>Cái</v>
          </cell>
        </row>
        <row r="4278">
          <cell r="B4278" t="str">
            <v>MSI.750Ti.2G</v>
          </cell>
          <cell r="C4278" t="str">
            <v>VGA hinh MSI N750Ti 2G</v>
          </cell>
          <cell r="D4278" t="str">
            <v>Hàng hóa</v>
          </cell>
          <cell r="E4278" t="str">
            <v>010601</v>
          </cell>
          <cell r="F4278" t="str">
            <v>Cái</v>
          </cell>
        </row>
        <row r="4279">
          <cell r="B4279" t="str">
            <v>MSI.750Ti.2G.G.2nd</v>
          </cell>
          <cell r="C4279" t="str">
            <v>VGA MSI Gaming 750 Ti 2G 2nd</v>
          </cell>
          <cell r="D4279" t="str">
            <v>Hàng hóa</v>
          </cell>
          <cell r="E4279" t="str">
            <v>010601</v>
          </cell>
          <cell r="F4279" t="str">
            <v>Cái</v>
          </cell>
        </row>
        <row r="4280">
          <cell r="B4280" t="str">
            <v>MSI.7730.1G.2nd</v>
          </cell>
          <cell r="C4280" t="str">
            <v>VGA MSI 7730 1G 2nd</v>
          </cell>
          <cell r="D4280" t="str">
            <v>Hàng hóa</v>
          </cell>
          <cell r="E4280" t="str">
            <v>010601</v>
          </cell>
          <cell r="F4280" t="str">
            <v>Cái</v>
          </cell>
        </row>
        <row r="4281">
          <cell r="B4281" t="str">
            <v>MSI.7730.2G.2nd</v>
          </cell>
          <cell r="C4281" t="str">
            <v>VGA MSI 7730 2G 2nd</v>
          </cell>
          <cell r="D4281" t="str">
            <v>Hàng hóa</v>
          </cell>
          <cell r="E4281" t="str">
            <v>010601</v>
          </cell>
          <cell r="F4281" t="str">
            <v>Cái</v>
          </cell>
        </row>
        <row r="4282">
          <cell r="B4282" t="str">
            <v>MSI.950.2G.2nd</v>
          </cell>
          <cell r="C4282" t="str">
            <v>VGA msi 950 2G 2nd</v>
          </cell>
          <cell r="D4282" t="str">
            <v>Hàng hóa</v>
          </cell>
          <cell r="E4282" t="str">
            <v>010601</v>
          </cell>
          <cell r="F4282" t="str">
            <v>Cái</v>
          </cell>
        </row>
        <row r="4283">
          <cell r="B4283" t="str">
            <v>MSI.950.2nd</v>
          </cell>
          <cell r="C4283" t="str">
            <v>VGA MSI 950 2ND</v>
          </cell>
          <cell r="D4283" t="str">
            <v>Hàng hóa</v>
          </cell>
          <cell r="E4283" t="str">
            <v>010601</v>
          </cell>
          <cell r="F4283" t="str">
            <v>Cái</v>
          </cell>
        </row>
        <row r="4284">
          <cell r="B4284" t="str">
            <v>MSI.960.2G.G.2nd</v>
          </cell>
          <cell r="C4284" t="str">
            <v>VGA MSI 960 Gaming 2G 2nd</v>
          </cell>
          <cell r="D4284" t="str">
            <v>Hàng hóa</v>
          </cell>
          <cell r="E4284" t="str">
            <v>010601</v>
          </cell>
          <cell r="F4284" t="str">
            <v>Cái</v>
          </cell>
        </row>
        <row r="4285">
          <cell r="B4285" t="str">
            <v>MSI.960.2G.OC.2nd</v>
          </cell>
          <cell r="C4285" t="str">
            <v>VGA MSI 960 OC 2G D5 2nd</v>
          </cell>
          <cell r="D4285" t="str">
            <v>Hàng hóa</v>
          </cell>
          <cell r="E4285" t="str">
            <v>010601</v>
          </cell>
          <cell r="F4285" t="str">
            <v>Cái</v>
          </cell>
        </row>
        <row r="4286">
          <cell r="B4286" t="str">
            <v>MSI.970.GX</v>
          </cell>
          <cell r="C4286" t="str">
            <v>VGA MSI 970 Gaming X</v>
          </cell>
          <cell r="D4286" t="str">
            <v>Hàng hóa</v>
          </cell>
          <cell r="E4286" t="str">
            <v>010601</v>
          </cell>
          <cell r="F4286" t="str">
            <v>Cái</v>
          </cell>
        </row>
        <row r="4287">
          <cell r="B4287" t="str">
            <v>MSI.A320MA.Pro</v>
          </cell>
          <cell r="C4287" t="str">
            <v>Main MSI A320M - A PRO</v>
          </cell>
          <cell r="D4287" t="str">
            <v>Hàng hóa</v>
          </cell>
          <cell r="E4287" t="str">
            <v>010201</v>
          </cell>
          <cell r="F4287" t="str">
            <v>Cái</v>
          </cell>
        </row>
        <row r="4288">
          <cell r="B4288" t="str">
            <v>MSI.A320MA.ProMax</v>
          </cell>
          <cell r="C4288" t="str">
            <v>Main MSI A320M-A Pro Max</v>
          </cell>
          <cell r="D4288" t="str">
            <v>Hàng hóa</v>
          </cell>
          <cell r="E4288" t="str">
            <v>010201</v>
          </cell>
          <cell r="F4288" t="str">
            <v>Cái</v>
          </cell>
        </row>
        <row r="4289">
          <cell r="B4289" t="str">
            <v>MSI.A320M.ProM2V2</v>
          </cell>
          <cell r="C4289" t="str">
            <v>Main MSI A320M Pro - M2 V2</v>
          </cell>
          <cell r="D4289" t="str">
            <v>Hàng hóa</v>
          </cell>
          <cell r="E4289" t="str">
            <v>010201</v>
          </cell>
          <cell r="F4289" t="str">
            <v>Cái</v>
          </cell>
        </row>
        <row r="4290">
          <cell r="B4290" t="str">
            <v>MSI.A320M.ProVDSV2</v>
          </cell>
          <cell r="C4290" t="str">
            <v>Main MSI A320M Pro - VD/S V2</v>
          </cell>
          <cell r="D4290" t="str">
            <v>Hàng hóa</v>
          </cell>
          <cell r="E4290" t="str">
            <v>010201</v>
          </cell>
          <cell r="F4290" t="str">
            <v>Cái</v>
          </cell>
        </row>
        <row r="4291">
          <cell r="B4291" t="str">
            <v>MSI.A320.ProVH.Plus</v>
          </cell>
          <cell r="C4291" t="str">
            <v>Main A320 pro-VH-Plus</v>
          </cell>
          <cell r="D4291" t="str">
            <v>Hàng hóa</v>
          </cell>
          <cell r="E4291" t="str">
            <v>010201</v>
          </cell>
          <cell r="F4291" t="str">
            <v>Cái</v>
          </cell>
        </row>
        <row r="4292">
          <cell r="B4292" t="str">
            <v>MSI.A520M.Pro</v>
          </cell>
          <cell r="C4292" t="str">
            <v>Main MSI A520M - PRO</v>
          </cell>
          <cell r="D4292" t="str">
            <v>Hàng hóa</v>
          </cell>
          <cell r="E4292" t="str">
            <v>010201</v>
          </cell>
          <cell r="F4292" t="str">
            <v>Cái</v>
          </cell>
        </row>
        <row r="4293">
          <cell r="B4293" t="str">
            <v>MSI.A520M.Pro.2nd</v>
          </cell>
          <cell r="C4293" t="str">
            <v>Main MSI A520M - PRO 2nd</v>
          </cell>
          <cell r="D4293" t="str">
            <v>Hàng hóa</v>
          </cell>
          <cell r="E4293" t="str">
            <v>010201</v>
          </cell>
          <cell r="F4293" t="str">
            <v>Cái</v>
          </cell>
        </row>
        <row r="4294">
          <cell r="B4294" t="str">
            <v>MSI.A520M.Pro.VH</v>
          </cell>
          <cell r="C4294" t="str">
            <v>Main MSI A520M - PRO VH</v>
          </cell>
          <cell r="D4294" t="str">
            <v>Hàng hóa</v>
          </cell>
          <cell r="E4294" t="str">
            <v>010201</v>
          </cell>
          <cell r="F4294" t="str">
            <v>Cái</v>
          </cell>
        </row>
        <row r="4295">
          <cell r="B4295" t="str">
            <v>MSI.B150.Gaming.Pro</v>
          </cell>
          <cell r="C4295" t="str">
            <v>Main MSI B150 Gaming Pro</v>
          </cell>
          <cell r="D4295" t="str">
            <v>Hàng hóa</v>
          </cell>
          <cell r="E4295" t="str">
            <v>010201</v>
          </cell>
          <cell r="F4295" t="str">
            <v>Cái</v>
          </cell>
        </row>
        <row r="4296">
          <cell r="B4296" t="str">
            <v>MSI.B150.Gaming.Pro.2ND</v>
          </cell>
          <cell r="C4296" t="str">
            <v>Main MSI B150 Gaming Pro 2ND</v>
          </cell>
          <cell r="D4296" t="str">
            <v>Hàng hóa</v>
          </cell>
          <cell r="E4296" t="str">
            <v>010201</v>
          </cell>
          <cell r="F4296" t="str">
            <v>Chiếc</v>
          </cell>
        </row>
        <row r="4297">
          <cell r="B4297" t="str">
            <v>MSI.B250M.Gaming</v>
          </cell>
          <cell r="C4297" t="str">
            <v>Main MSI B250M Gaming</v>
          </cell>
          <cell r="D4297" t="str">
            <v>Hàng hóa</v>
          </cell>
          <cell r="E4297" t="str">
            <v>010201</v>
          </cell>
          <cell r="F4297" t="str">
            <v>Cái</v>
          </cell>
        </row>
        <row r="4298">
          <cell r="B4298" t="str">
            <v>MSI.B250M.ProVH.2nd</v>
          </cell>
          <cell r="C4298" t="str">
            <v>Main MSI B250M Pro - VH - 2ND</v>
          </cell>
          <cell r="D4298" t="str">
            <v>Hàng hóa</v>
          </cell>
          <cell r="E4298" t="str">
            <v>010201</v>
          </cell>
          <cell r="F4298" t="str">
            <v>Cái</v>
          </cell>
        </row>
        <row r="4299">
          <cell r="B4299" t="str">
            <v>MSI.B350M.Mortar</v>
          </cell>
          <cell r="C4299" t="str">
            <v>Main MSI B350M Mortar</v>
          </cell>
          <cell r="D4299" t="str">
            <v>Hàng hóa</v>
          </cell>
          <cell r="E4299" t="str">
            <v>010201</v>
          </cell>
          <cell r="F4299" t="str">
            <v>Cái</v>
          </cell>
        </row>
        <row r="4300">
          <cell r="B4300" t="str">
            <v>MSI.B360A.Pro</v>
          </cell>
          <cell r="C4300" t="str">
            <v>Main MSI B360 A Pro</v>
          </cell>
          <cell r="D4300" t="str">
            <v>Hàng hóa</v>
          </cell>
          <cell r="E4300" t="str">
            <v>010201</v>
          </cell>
          <cell r="F4300" t="str">
            <v>Cái</v>
          </cell>
        </row>
        <row r="4301">
          <cell r="B4301" t="str">
            <v>MSI.B360F.Pro</v>
          </cell>
          <cell r="C4301" t="str">
            <v>Main MSI B360 F PRO</v>
          </cell>
          <cell r="D4301" t="str">
            <v>Hàng hóa</v>
          </cell>
          <cell r="E4301" t="str">
            <v>010201</v>
          </cell>
          <cell r="F4301" t="str">
            <v>Cái</v>
          </cell>
        </row>
        <row r="4302">
          <cell r="B4302" t="str">
            <v>MSI.B360.GamingPlus</v>
          </cell>
          <cell r="C4302" t="str">
            <v>Main Msi B360 Gaming Plus</v>
          </cell>
          <cell r="D4302" t="str">
            <v>Hàng hóa</v>
          </cell>
          <cell r="E4302" t="str">
            <v>010201</v>
          </cell>
          <cell r="F4302" t="str">
            <v>Cái</v>
          </cell>
        </row>
        <row r="4303">
          <cell r="B4303" t="str">
            <v>MSI.B360M.Bazooka</v>
          </cell>
          <cell r="C4303" t="str">
            <v>Main MSI B360M Bazooka</v>
          </cell>
          <cell r="D4303" t="str">
            <v>Hàng hóa</v>
          </cell>
          <cell r="E4303" t="str">
            <v>010201</v>
          </cell>
          <cell r="F4303" t="str">
            <v>Cái</v>
          </cell>
        </row>
        <row r="4304">
          <cell r="B4304" t="str">
            <v>MSI.B360M.GP</v>
          </cell>
          <cell r="C4304" t="str">
            <v>Main MSI B360m Gaming Plus</v>
          </cell>
          <cell r="D4304" t="str">
            <v>Hàng hóa</v>
          </cell>
          <cell r="E4304" t="str">
            <v>010201</v>
          </cell>
          <cell r="F4304" t="str">
            <v>Cái</v>
          </cell>
        </row>
        <row r="4305">
          <cell r="B4305" t="str">
            <v>MSI.B360M.Mortar</v>
          </cell>
          <cell r="C4305" t="str">
            <v>Main MSI B360M Mortar</v>
          </cell>
          <cell r="D4305" t="str">
            <v>Hàng hóa</v>
          </cell>
          <cell r="E4305" t="str">
            <v>010201</v>
          </cell>
          <cell r="F4305" t="str">
            <v>Cái</v>
          </cell>
        </row>
        <row r="4306">
          <cell r="B4306" t="str">
            <v>MSI.B360M.ProVD</v>
          </cell>
          <cell r="C4306" t="str">
            <v>Main MSI B360m Pro VD</v>
          </cell>
          <cell r="D4306" t="str">
            <v>Hàng hóa</v>
          </cell>
          <cell r="E4306" t="str">
            <v>010201</v>
          </cell>
          <cell r="F4306" t="str">
            <v>Cái</v>
          </cell>
        </row>
        <row r="4307">
          <cell r="B4307" t="str">
            <v>MSI.B360.Plus</v>
          </cell>
          <cell r="C4307" t="str">
            <v>Main Msi B360 Plus</v>
          </cell>
          <cell r="D4307" t="str">
            <v>Hàng hóa</v>
          </cell>
          <cell r="E4307" t="str">
            <v>010201</v>
          </cell>
          <cell r="F4307" t="str">
            <v>Cái</v>
          </cell>
        </row>
        <row r="4308">
          <cell r="B4308" t="str">
            <v>MSI.B360.ProGaming</v>
          </cell>
          <cell r="C4308" t="str">
            <v>Main MSI B360 GAMING PRO CARBON</v>
          </cell>
          <cell r="D4308" t="str">
            <v>Hàng hóa</v>
          </cell>
          <cell r="E4308" t="str">
            <v>010201</v>
          </cell>
          <cell r="F4308" t="str">
            <v>Cái</v>
          </cell>
        </row>
        <row r="4309">
          <cell r="B4309" t="str">
            <v>MSI.B360.ProVH</v>
          </cell>
          <cell r="C4309" t="str">
            <v>Main MSI B360 PRO VH</v>
          </cell>
          <cell r="D4309" t="str">
            <v>Hàng hóa</v>
          </cell>
          <cell r="E4309" t="str">
            <v>010201</v>
          </cell>
          <cell r="F4309" t="str">
            <v>Cái</v>
          </cell>
        </row>
        <row r="4310">
          <cell r="B4310" t="str">
            <v>MSI.B365M.Mortar</v>
          </cell>
          <cell r="C4310" t="str">
            <v>Main MSI B365M MORTAR</v>
          </cell>
          <cell r="D4310" t="str">
            <v>Hàng hóa</v>
          </cell>
          <cell r="E4310" t="str">
            <v>010201</v>
          </cell>
          <cell r="F4310" t="str">
            <v>Cái</v>
          </cell>
        </row>
        <row r="4311">
          <cell r="B4311" t="str">
            <v>MSI.B365M.ProVDH</v>
          </cell>
          <cell r="C4311" t="str">
            <v>Main MSI B365M PRO-VDH</v>
          </cell>
          <cell r="D4311" t="str">
            <v>Hàng hóa</v>
          </cell>
          <cell r="E4311" t="str">
            <v>010201</v>
          </cell>
          <cell r="F4311" t="str">
            <v>Cái</v>
          </cell>
        </row>
        <row r="4312">
          <cell r="B4312" t="str">
            <v>MSI.B365M.ProVH.2nd</v>
          </cell>
          <cell r="C4312" t="str">
            <v>Main MSI B365M PRO-VH 2ND</v>
          </cell>
          <cell r="D4312" t="str">
            <v>Hàng hóa</v>
          </cell>
          <cell r="E4312" t="str">
            <v>010201</v>
          </cell>
          <cell r="F4312" t="str">
            <v>Cái</v>
          </cell>
        </row>
        <row r="4313">
          <cell r="B4313" t="str">
            <v>MSI.B365M.ProVH.V2</v>
          </cell>
          <cell r="C4313" t="str">
            <v>Main MSI B365M PRO-VH 1151v2</v>
          </cell>
          <cell r="D4313" t="str">
            <v>Hàng hóa</v>
          </cell>
          <cell r="E4313" t="str">
            <v>010201</v>
          </cell>
          <cell r="F4313" t="str">
            <v>Cái</v>
          </cell>
        </row>
        <row r="4314">
          <cell r="B4314" t="str">
            <v>MSI.B365M.Wind</v>
          </cell>
          <cell r="C4314" t="str">
            <v>MAIN MSI B365M WIND 2 Khe Ram</v>
          </cell>
          <cell r="D4314" t="str">
            <v>Hàng hóa</v>
          </cell>
          <cell r="E4314" t="str">
            <v>010201</v>
          </cell>
          <cell r="F4314" t="str">
            <v>Cái</v>
          </cell>
        </row>
        <row r="4315">
          <cell r="B4315" t="str">
            <v>MSI.B450.GamingPlusMax</v>
          </cell>
          <cell r="C4315" t="str">
            <v>Main MSI B450 GAMING PLUS MAX</v>
          </cell>
          <cell r="D4315" t="str">
            <v>Hàng hóa</v>
          </cell>
          <cell r="E4315" t="str">
            <v>010201</v>
          </cell>
          <cell r="F4315" t="str">
            <v>Cái</v>
          </cell>
        </row>
        <row r="4316">
          <cell r="B4316" t="str">
            <v>MSI.B450.GamingProCAC</v>
          </cell>
          <cell r="C4316" t="str">
            <v>Main MSI B450 GAMING PRO CARBON AC</v>
          </cell>
          <cell r="D4316" t="str">
            <v>Hàng hóa</v>
          </cell>
          <cell r="E4316" t="str">
            <v>010201</v>
          </cell>
          <cell r="F4316" t="str">
            <v>Cái</v>
          </cell>
        </row>
        <row r="4317">
          <cell r="B4317" t="str">
            <v>MSI.B450MA.ProMax</v>
          </cell>
          <cell r="C4317" t="str">
            <v>Main MSI B450M-A PRO MAX</v>
          </cell>
          <cell r="D4317" t="str">
            <v>Hàng hóa</v>
          </cell>
          <cell r="E4317" t="str">
            <v>010201</v>
          </cell>
          <cell r="F4317" t="str">
            <v>Cái</v>
          </cell>
        </row>
        <row r="4318">
          <cell r="B4318" t="str">
            <v>MSI.B450MA.ProMax.2ND</v>
          </cell>
          <cell r="C4318" t="str">
            <v>Main MSI B450M-A PRO MAX 2ND</v>
          </cell>
          <cell r="D4318" t="str">
            <v>Hàng hóa</v>
          </cell>
          <cell r="E4318" t="str">
            <v>010201</v>
          </cell>
          <cell r="F4318" t="str">
            <v>Cái</v>
          </cell>
        </row>
        <row r="4319">
          <cell r="B4319" t="str">
            <v>MSI.B450M.Bazooka.2nd</v>
          </cell>
          <cell r="C4319" t="str">
            <v>Main MSI B450M Bzk 2nd</v>
          </cell>
          <cell r="D4319" t="str">
            <v>Hàng hóa</v>
          </cell>
          <cell r="E4319" t="str">
            <v>010201</v>
          </cell>
          <cell r="F4319" t="str">
            <v>Cái</v>
          </cell>
        </row>
        <row r="4320">
          <cell r="B4320" t="str">
            <v>MSI.B450M.Bazooka.Plus</v>
          </cell>
          <cell r="C4320" t="str">
            <v>Main MSI B450M BAZOOKA PLUS</v>
          </cell>
          <cell r="D4320" t="str">
            <v>Hàng hóa</v>
          </cell>
          <cell r="E4320" t="str">
            <v>010201</v>
          </cell>
          <cell r="F4320" t="str">
            <v>Cái</v>
          </cell>
        </row>
        <row r="4321">
          <cell r="B4321" t="str">
            <v>MSI.B450M.GamingPlus</v>
          </cell>
          <cell r="C4321" t="str">
            <v>Main MSI B450M Gamingplus</v>
          </cell>
          <cell r="D4321" t="str">
            <v>Hàng hóa</v>
          </cell>
          <cell r="E4321" t="str">
            <v>010201</v>
          </cell>
          <cell r="F4321" t="str">
            <v>Cái</v>
          </cell>
        </row>
        <row r="4322">
          <cell r="B4322" t="str">
            <v>MSI.B450M.MortarMax</v>
          </cell>
          <cell r="C4322" t="str">
            <v>Main MSI B450M MORTAR MAX</v>
          </cell>
          <cell r="D4322" t="str">
            <v>Hàng hóa</v>
          </cell>
          <cell r="E4322" t="str">
            <v>010201</v>
          </cell>
          <cell r="F4322" t="str">
            <v>Cái</v>
          </cell>
        </row>
        <row r="4323">
          <cell r="B4323" t="str">
            <v>MSI.B450M.ProM2</v>
          </cell>
          <cell r="C4323" t="str">
            <v>Main MSI B450M Pro -M2</v>
          </cell>
          <cell r="D4323" t="str">
            <v>Hàng hóa</v>
          </cell>
          <cell r="E4323" t="str">
            <v>010201</v>
          </cell>
          <cell r="F4323" t="str">
            <v>Cái</v>
          </cell>
        </row>
        <row r="4324">
          <cell r="B4324" t="str">
            <v>MSI.B450M.ProM2Max</v>
          </cell>
          <cell r="C4324" t="str">
            <v>Main MSI B450M Pro -M2 MAX</v>
          </cell>
          <cell r="D4324" t="str">
            <v>Hàng hóa</v>
          </cell>
          <cell r="E4324" t="str">
            <v>010201</v>
          </cell>
          <cell r="F4324" t="str">
            <v>Cái</v>
          </cell>
        </row>
        <row r="4325">
          <cell r="B4325" t="str">
            <v>MSI.B450M.ProVDH.Max</v>
          </cell>
          <cell r="C4325" t="str">
            <v>Main MSI B450M PRO-VDH Max</v>
          </cell>
          <cell r="D4325" t="str">
            <v>Hàng hóa</v>
          </cell>
          <cell r="E4325" t="str">
            <v>010201</v>
          </cell>
          <cell r="F4325" t="str">
            <v>Cái</v>
          </cell>
        </row>
        <row r="4326">
          <cell r="B4326" t="str">
            <v>MSI.B450.Tomahawk</v>
          </cell>
          <cell r="C4326" t="str">
            <v>Main MSI B450 Tomahawk</v>
          </cell>
          <cell r="D4326" t="str">
            <v>Hàng hóa</v>
          </cell>
          <cell r="E4326" t="str">
            <v>010201</v>
          </cell>
          <cell r="F4326" t="str">
            <v>Cái</v>
          </cell>
        </row>
        <row r="4327">
          <cell r="B4327" t="str">
            <v>MSI.B450.Tomahawk.Max</v>
          </cell>
          <cell r="C4327" t="str">
            <v>Main MSI B450 Tomahawk MAX</v>
          </cell>
          <cell r="D4327" t="str">
            <v>Hàng hóa</v>
          </cell>
          <cell r="E4327" t="str">
            <v>010201</v>
          </cell>
          <cell r="F4327" t="str">
            <v>Cái</v>
          </cell>
        </row>
        <row r="4328">
          <cell r="B4328" t="str">
            <v>MSI.B450.Tomahawk.Max2</v>
          </cell>
          <cell r="C4328" t="str">
            <v>Main MSI B450 Tomahawk Max II</v>
          </cell>
          <cell r="D4328" t="str">
            <v>Hàng hóa</v>
          </cell>
          <cell r="E4328" t="str">
            <v>010201</v>
          </cell>
          <cell r="F4328" t="str">
            <v>Cái</v>
          </cell>
        </row>
        <row r="4329">
          <cell r="B4329" t="str">
            <v>MSI.B460.MAG.Tomahawk</v>
          </cell>
          <cell r="C4329" t="str">
            <v>Main MSI MAG B460 TOMAHAWK</v>
          </cell>
          <cell r="D4329" t="str">
            <v>Hàng hóa</v>
          </cell>
          <cell r="E4329" t="str">
            <v>010201</v>
          </cell>
          <cell r="F4329" t="str">
            <v>Cái</v>
          </cell>
        </row>
        <row r="4330">
          <cell r="B4330" t="str">
            <v>MSI.B460.MAG.Torpedo</v>
          </cell>
          <cell r="C4330" t="str">
            <v>Main MSI MAG B460 Torpedo</v>
          </cell>
          <cell r="D4330" t="str">
            <v>Hàng hóa</v>
          </cell>
          <cell r="E4330" t="str">
            <v>010201</v>
          </cell>
          <cell r="F4330" t="str">
            <v>Cái</v>
          </cell>
        </row>
        <row r="4331">
          <cell r="B4331" t="str">
            <v>MSI.B460MA.Pro</v>
          </cell>
          <cell r="C4331" t="str">
            <v>Main MSI B460M - A Pro</v>
          </cell>
          <cell r="D4331" t="str">
            <v>Hàng hóa</v>
          </cell>
          <cell r="E4331" t="str">
            <v>010201</v>
          </cell>
          <cell r="F4331" t="str">
            <v>Cái</v>
          </cell>
        </row>
        <row r="4332">
          <cell r="B4332" t="str">
            <v>MSI.B460M.MAG.Bazooka</v>
          </cell>
          <cell r="C4332" t="str">
            <v>Main MSI MAG B460M BAZOOKA</v>
          </cell>
          <cell r="D4332" t="str">
            <v>Hàng hóa</v>
          </cell>
          <cell r="E4332" t="str">
            <v>010201</v>
          </cell>
          <cell r="F4332" t="str">
            <v>Cái</v>
          </cell>
        </row>
        <row r="4333">
          <cell r="B4333" t="str">
            <v>MSI.B460M.MAG.Motar</v>
          </cell>
          <cell r="C4333" t="str">
            <v>Main MSI MAG B460M MORTAR</v>
          </cell>
          <cell r="D4333" t="str">
            <v>Hàng hóa</v>
          </cell>
          <cell r="E4333" t="str">
            <v>010201</v>
          </cell>
          <cell r="F4333" t="str">
            <v>Cái</v>
          </cell>
        </row>
        <row r="4334">
          <cell r="B4334" t="str">
            <v>MSI.B460M.MAG.MotarWif</v>
          </cell>
          <cell r="C4334" t="str">
            <v>Main MSI MAG B460M MORTAR WIFI</v>
          </cell>
          <cell r="D4334" t="str">
            <v>Hàng hóa</v>
          </cell>
          <cell r="E4334" t="str">
            <v>010201</v>
          </cell>
          <cell r="F4334" t="str">
            <v>Cái</v>
          </cell>
        </row>
        <row r="4335">
          <cell r="B4335" t="str">
            <v>MSI.B460M.Pro</v>
          </cell>
          <cell r="C4335" t="str">
            <v>Main MSI B460M - Pro</v>
          </cell>
          <cell r="D4335" t="str">
            <v>Hàng hóa</v>
          </cell>
          <cell r="E4335" t="str">
            <v>010201</v>
          </cell>
          <cell r="F4335" t="str">
            <v>Cái</v>
          </cell>
        </row>
        <row r="4336">
          <cell r="B4336" t="str">
            <v>MSI.B460M.ProVDH</v>
          </cell>
          <cell r="C4336" t="str">
            <v>Main MSI B460M PRO - VDH</v>
          </cell>
          <cell r="D4336" t="str">
            <v>Hàng hóa</v>
          </cell>
          <cell r="E4336" t="str">
            <v>010201</v>
          </cell>
          <cell r="F4336" t="str">
            <v>Cái</v>
          </cell>
        </row>
        <row r="4337">
          <cell r="B4337" t="str">
            <v>MSI.B460M.ProVDHWifi</v>
          </cell>
          <cell r="C4337" t="str">
            <v>Main MSI B460M PRO - VDH WIFI</v>
          </cell>
          <cell r="D4337" t="str">
            <v>Hàng hóa</v>
          </cell>
          <cell r="E4337" t="str">
            <v>010201</v>
          </cell>
          <cell r="F4337" t="str">
            <v>Cái</v>
          </cell>
        </row>
        <row r="4338">
          <cell r="B4338" t="str">
            <v>MSI.B550A.Pro</v>
          </cell>
          <cell r="C4338" t="str">
            <v>MAIN MSI B550-A Pro</v>
          </cell>
          <cell r="D4338" t="str">
            <v>Hàng hóa</v>
          </cell>
          <cell r="E4338" t="str">
            <v>010201</v>
          </cell>
          <cell r="F4338" t="str">
            <v>Cái</v>
          </cell>
        </row>
        <row r="4339">
          <cell r="B4339" t="str">
            <v>MSI.B550M.MAG.Mortar</v>
          </cell>
          <cell r="C4339" t="str">
            <v>MAIN MSI MAG B550M MORTAR</v>
          </cell>
          <cell r="D4339" t="str">
            <v>Hàng hóa</v>
          </cell>
          <cell r="E4339" t="str">
            <v>010201</v>
          </cell>
          <cell r="F4339" t="str">
            <v>Cái</v>
          </cell>
        </row>
        <row r="4340">
          <cell r="B4340" t="str">
            <v>MSI.B550M.Pro</v>
          </cell>
          <cell r="C4340" t="str">
            <v>Main MSI B550M Pro</v>
          </cell>
          <cell r="D4340" t="str">
            <v>Hàng hóa</v>
          </cell>
          <cell r="E4340" t="str">
            <v>010201</v>
          </cell>
          <cell r="F4340" t="str">
            <v>Cái</v>
          </cell>
        </row>
        <row r="4341">
          <cell r="B4341" t="str">
            <v>MSI.B550.Tomahawk.H</v>
          </cell>
          <cell r="C4341" t="str">
            <v>Main MSI B550 Tomahawk Hãng</v>
          </cell>
          <cell r="D4341" t="str">
            <v>Hàng hóa</v>
          </cell>
          <cell r="E4341" t="str">
            <v>010201</v>
          </cell>
          <cell r="F4341" t="str">
            <v>Cái</v>
          </cell>
        </row>
        <row r="4342">
          <cell r="B4342" t="str">
            <v>MSI.B550.Tomahawk.NK</v>
          </cell>
          <cell r="C4342" t="str">
            <v>Main MSI B550 Tomahawk NK</v>
          </cell>
          <cell r="D4342" t="str">
            <v>Hàng hóa</v>
          </cell>
          <cell r="E4342" t="str">
            <v>010201</v>
          </cell>
          <cell r="F4342" t="str">
            <v>Cái</v>
          </cell>
        </row>
        <row r="4343">
          <cell r="B4343" t="str">
            <v>MSI.B560MA.Pro</v>
          </cell>
          <cell r="C4343" t="str">
            <v>Main MSI B560M - A Pro</v>
          </cell>
          <cell r="D4343" t="str">
            <v>Hàng hóa</v>
          </cell>
          <cell r="E4343" t="str">
            <v>010201</v>
          </cell>
          <cell r="F4343" t="str">
            <v>Cái</v>
          </cell>
        </row>
        <row r="4344">
          <cell r="B4344" t="str">
            <v>MSI.B560M.MAG.Bazooka</v>
          </cell>
          <cell r="C4344" t="str">
            <v>Main MSI MAG B560M BAZOOKA</v>
          </cell>
          <cell r="D4344" t="str">
            <v>Hàng hóa</v>
          </cell>
          <cell r="E4344" t="str">
            <v>010201</v>
          </cell>
          <cell r="F4344" t="str">
            <v>Cái</v>
          </cell>
        </row>
        <row r="4345">
          <cell r="B4345" t="str">
            <v>MSI.B560M.MAG.MORTAR</v>
          </cell>
          <cell r="C4345" t="str">
            <v>Main MSI MAG B560M MORTAR</v>
          </cell>
          <cell r="D4345" t="str">
            <v>Hàng hóa</v>
          </cell>
          <cell r="E4345" t="str">
            <v>010201</v>
          </cell>
          <cell r="F4345" t="str">
            <v>Cái</v>
          </cell>
        </row>
        <row r="4346">
          <cell r="B4346" t="str">
            <v>MSI.B560M.PlusV3</v>
          </cell>
          <cell r="C4346" t="str">
            <v>Main MSI H510M Plus V3</v>
          </cell>
          <cell r="D4346" t="str">
            <v>Hàng hóa</v>
          </cell>
          <cell r="E4346" t="str">
            <v>010201</v>
          </cell>
          <cell r="F4346" t="str">
            <v>Cái</v>
          </cell>
        </row>
        <row r="4347">
          <cell r="B4347" t="str">
            <v>MSI.B560M.Pro</v>
          </cell>
          <cell r="C4347" t="str">
            <v>Main MSI B560M - Pro</v>
          </cell>
          <cell r="D4347" t="str">
            <v>Hàng hóa</v>
          </cell>
          <cell r="E4347" t="str">
            <v>010201</v>
          </cell>
          <cell r="F4347" t="str">
            <v>Cái</v>
          </cell>
        </row>
        <row r="4348">
          <cell r="B4348" t="str">
            <v>MSI.B560M.Pro.E</v>
          </cell>
          <cell r="C4348" t="str">
            <v>Main MSI B560M - Pro - E</v>
          </cell>
          <cell r="D4348" t="str">
            <v>Hàng hóa</v>
          </cell>
          <cell r="E4348" t="str">
            <v>010201</v>
          </cell>
          <cell r="F4348" t="str">
            <v>Cái</v>
          </cell>
        </row>
        <row r="4349">
          <cell r="B4349" t="str">
            <v>MSI.B560M.TORPEDO</v>
          </cell>
          <cell r="C4349" t="str">
            <v>Main MSI B560 Torpedo</v>
          </cell>
          <cell r="D4349" t="str">
            <v>Hàng hóa</v>
          </cell>
          <cell r="E4349" t="str">
            <v>010201</v>
          </cell>
          <cell r="F4349" t="str">
            <v>Cái</v>
          </cell>
        </row>
        <row r="4350">
          <cell r="B4350" t="str">
            <v>MSI.B660A.Pro</v>
          </cell>
          <cell r="C4350" t="str">
            <v>Main MSI PRO B660-A DDR4</v>
          </cell>
          <cell r="D4350" t="str">
            <v>Hàng hóa</v>
          </cell>
          <cell r="E4350" t="str">
            <v>010201</v>
          </cell>
          <cell r="F4350" t="str">
            <v>Cái</v>
          </cell>
        </row>
        <row r="4351">
          <cell r="B4351" t="str">
            <v>MSI.B660M-B.Pro</v>
          </cell>
          <cell r="C4351" t="str">
            <v>Main MSI PRO B660M - B DDR4</v>
          </cell>
          <cell r="D4351" t="str">
            <v>Hàng hóa</v>
          </cell>
          <cell r="E4351" t="str">
            <v>010201</v>
          </cell>
          <cell r="F4351" t="str">
            <v>Cái</v>
          </cell>
        </row>
        <row r="4352">
          <cell r="B4352" t="str">
            <v>MSI.B660M-E.Pro</v>
          </cell>
          <cell r="C4352" t="str">
            <v>Main MSI PRO B660M - E DDR4</v>
          </cell>
          <cell r="D4352" t="str">
            <v>Hàng hóa</v>
          </cell>
          <cell r="E4352" t="str">
            <v>010201</v>
          </cell>
          <cell r="F4352" t="str">
            <v>Cái</v>
          </cell>
        </row>
        <row r="4353">
          <cell r="B4353" t="str">
            <v>MSI.B660M.MAG.MORTAR.DDR4</v>
          </cell>
          <cell r="C4353" t="str">
            <v>Main MSI MAG B660M MORTAR DDR4</v>
          </cell>
          <cell r="D4353" t="str">
            <v>Hàng hóa</v>
          </cell>
          <cell r="E4353" t="str">
            <v>010201</v>
          </cell>
          <cell r="F4353" t="str">
            <v>Cái</v>
          </cell>
        </row>
        <row r="4354">
          <cell r="B4354" t="str">
            <v>MSI.B660M.MAG.MORTAR.WIFI.DDR4</v>
          </cell>
          <cell r="C4354" t="str">
            <v>Main MSI MAG B660M MORTAR WIFI DDR4</v>
          </cell>
          <cell r="D4354" t="str">
            <v>Hàng hóa</v>
          </cell>
          <cell r="E4354" t="str">
            <v>010201</v>
          </cell>
          <cell r="F4354" t="str">
            <v>Cái</v>
          </cell>
        </row>
        <row r="4355">
          <cell r="B4355" t="str">
            <v>MSI.B660M-P.Pro</v>
          </cell>
          <cell r="C4355" t="str">
            <v>Main MSI PRO B660M - P DDR4</v>
          </cell>
          <cell r="D4355" t="str">
            <v>Hàng hóa</v>
          </cell>
          <cell r="E4355" t="str">
            <v>010201</v>
          </cell>
          <cell r="F4355" t="str">
            <v>Cái</v>
          </cell>
        </row>
        <row r="4356">
          <cell r="B4356" t="str">
            <v>MSI.B75.G43</v>
          </cell>
          <cell r="C4356" t="str">
            <v>Main MSI B75 G43</v>
          </cell>
          <cell r="D4356" t="str">
            <v>Hàng hóa</v>
          </cell>
          <cell r="E4356" t="str">
            <v>010201</v>
          </cell>
          <cell r="F4356" t="str">
            <v>Cái</v>
          </cell>
        </row>
        <row r="4357">
          <cell r="B4357" t="str">
            <v>MSI.B760M.MORTAR.WIFI.D4</v>
          </cell>
          <cell r="C4357" t="str">
            <v>Main MSI MAG B760M MORTAR WIFI DDR4</v>
          </cell>
          <cell r="D4357" t="str">
            <v>Hàng hóa</v>
          </cell>
          <cell r="E4357" t="str">
            <v>010201</v>
          </cell>
          <cell r="F4357" t="str">
            <v>Cái</v>
          </cell>
        </row>
        <row r="4358">
          <cell r="B4358" t="str">
            <v>MSI.b760m.proe.d4</v>
          </cell>
          <cell r="C4358" t="str">
            <v>Mainboard MSI Pro B760M -E D4</v>
          </cell>
          <cell r="D4358" t="str">
            <v>Hàng hóa</v>
          </cell>
          <cell r="E4358" t="str">
            <v>010201</v>
          </cell>
          <cell r="F4358" t="str">
            <v>Cái</v>
          </cell>
        </row>
        <row r="4359">
          <cell r="B4359" t="str">
            <v>MSI.B85.2nd</v>
          </cell>
          <cell r="C4359" t="str">
            <v>Main MSI B85 2ND</v>
          </cell>
          <cell r="D4359" t="str">
            <v>Hàng hóa</v>
          </cell>
          <cell r="E4359" t="str">
            <v>010201</v>
          </cell>
          <cell r="F4359" t="str">
            <v>Cái</v>
          </cell>
        </row>
        <row r="4360">
          <cell r="B4360" t="str">
            <v>MSI.B85.E45</v>
          </cell>
          <cell r="C4360" t="str">
            <v>Main MSI B85 -E45</v>
          </cell>
          <cell r="D4360" t="str">
            <v>Hàng hóa</v>
          </cell>
          <cell r="E4360" t="str">
            <v>010201</v>
          </cell>
          <cell r="F4360" t="str">
            <v>Cái</v>
          </cell>
        </row>
        <row r="4361">
          <cell r="B4361" t="str">
            <v>MSI.B85.G41.2nd</v>
          </cell>
          <cell r="C4361" t="str">
            <v>Main MSI B85 - G41 - 2ND</v>
          </cell>
          <cell r="D4361" t="str">
            <v>Hàng hóa</v>
          </cell>
          <cell r="E4361" t="str">
            <v>010201</v>
          </cell>
          <cell r="F4361" t="str">
            <v>Cái</v>
          </cell>
        </row>
        <row r="4362">
          <cell r="B4362" t="str">
            <v>MSI.B85M</v>
          </cell>
          <cell r="C4362" t="str">
            <v>Main MSI B85M</v>
          </cell>
          <cell r="D4362" t="str">
            <v>Hàng hóa</v>
          </cell>
          <cell r="E4362" t="str">
            <v>010201</v>
          </cell>
          <cell r="F4362" t="str">
            <v>Cái</v>
          </cell>
        </row>
        <row r="4363">
          <cell r="B4363" t="str">
            <v>MSI.C5M.Q87M.E43.2nd</v>
          </cell>
          <cell r="C4363" t="str">
            <v>Main MSI C5M - Q87M - E43 - 2ND</v>
          </cell>
          <cell r="D4363" t="str">
            <v>Hàng hóa</v>
          </cell>
          <cell r="E4363" t="str">
            <v>010201</v>
          </cell>
          <cell r="F4363" t="str">
            <v>Cái</v>
          </cell>
        </row>
        <row r="4364">
          <cell r="B4364" t="str">
            <v>MSI.CSM.Q87M.B43</v>
          </cell>
          <cell r="C4364" t="str">
            <v>Main CSM Q87M B43</v>
          </cell>
          <cell r="D4364" t="str">
            <v>Hàng hóa</v>
          </cell>
          <cell r="E4364" t="str">
            <v>010201</v>
          </cell>
          <cell r="F4364" t="str">
            <v>Cái</v>
          </cell>
        </row>
        <row r="4365">
          <cell r="B4365" t="str">
            <v>MSI.H110.2nd</v>
          </cell>
          <cell r="C4365" t="str">
            <v>Main MSI H110 2ND</v>
          </cell>
          <cell r="D4365" t="str">
            <v>Hàng hóa</v>
          </cell>
          <cell r="E4365" t="str">
            <v>010201</v>
          </cell>
          <cell r="F4365" t="str">
            <v>Cái</v>
          </cell>
        </row>
        <row r="4366">
          <cell r="B4366" t="str">
            <v>MSI.H110M.ProD</v>
          </cell>
          <cell r="C4366" t="str">
            <v>Main MSI H110M PRO-D</v>
          </cell>
          <cell r="D4366" t="str">
            <v>Hàng hóa</v>
          </cell>
          <cell r="E4366" t="str">
            <v>010201</v>
          </cell>
          <cell r="F4366" t="str">
            <v>Cái</v>
          </cell>
        </row>
        <row r="4367">
          <cell r="B4367" t="str">
            <v>MSI.H110M.ProVD</v>
          </cell>
          <cell r="C4367" t="str">
            <v>MAIN MSI H110M PRO VD RENEW</v>
          </cell>
          <cell r="D4367" t="str">
            <v>Hàng hóa</v>
          </cell>
          <cell r="E4367" t="str">
            <v>010201</v>
          </cell>
          <cell r="F4367" t="str">
            <v>Cái</v>
          </cell>
        </row>
        <row r="4368">
          <cell r="B4368" t="str">
            <v>MSI.H110M.ProVD.2nd</v>
          </cell>
          <cell r="C4368" t="str">
            <v>Main MSI H110M Pro VD 2nd</v>
          </cell>
          <cell r="D4368" t="str">
            <v>Hàng hóa</v>
          </cell>
          <cell r="E4368" t="str">
            <v>010201</v>
          </cell>
          <cell r="F4368" t="str">
            <v>Cái</v>
          </cell>
        </row>
        <row r="4369">
          <cell r="B4369" t="str">
            <v>MSI.H110M.ProVD.Plus</v>
          </cell>
          <cell r="C4369" t="str">
            <v>Main MSI H110M Pro VD Plus</v>
          </cell>
          <cell r="D4369" t="str">
            <v>Hàng hóa</v>
          </cell>
          <cell r="E4369" t="str">
            <v>010201</v>
          </cell>
          <cell r="F4369" t="str">
            <v>Cái</v>
          </cell>
        </row>
        <row r="4370">
          <cell r="B4370" t="str">
            <v>MSI.H110M.ProVH.Plus</v>
          </cell>
          <cell r="C4370" t="str">
            <v>Main MSI H110M Pro VH Plus</v>
          </cell>
          <cell r="D4370" t="str">
            <v>Hàng hóa</v>
          </cell>
          <cell r="E4370" t="str">
            <v>010201</v>
          </cell>
          <cell r="F4370" t="str">
            <v>Cái</v>
          </cell>
        </row>
        <row r="4371">
          <cell r="B4371" t="str">
            <v>MSI.H110.ProD.2nd</v>
          </cell>
          <cell r="C4371" t="str">
            <v>Main MSI H110 Pro - D - 2ND</v>
          </cell>
          <cell r="D4371" t="str">
            <v>Hàng hóa</v>
          </cell>
          <cell r="E4371" t="str">
            <v>010201</v>
          </cell>
          <cell r="F4371" t="str">
            <v>Cái</v>
          </cell>
        </row>
        <row r="4372">
          <cell r="B4372" t="str">
            <v>MSI.H270.2nd</v>
          </cell>
          <cell r="C4372" t="str">
            <v>Main MSI H270 2nd</v>
          </cell>
          <cell r="D4372" t="str">
            <v>Hàng hóa</v>
          </cell>
          <cell r="E4372" t="str">
            <v>010201</v>
          </cell>
          <cell r="F4372" t="str">
            <v>Cái</v>
          </cell>
        </row>
        <row r="4373">
          <cell r="B4373" t="str">
            <v>MSI.H270A.Pro.2nd</v>
          </cell>
          <cell r="C4373" t="str">
            <v>Main MSI H270 - A Pro - 2ND</v>
          </cell>
          <cell r="D4373" t="str">
            <v>Hàng hóa</v>
          </cell>
          <cell r="E4373" t="str">
            <v>010201</v>
          </cell>
          <cell r="F4373" t="str">
            <v>Cái</v>
          </cell>
        </row>
        <row r="4374">
          <cell r="B4374" t="str">
            <v>MSI.H270.Pro</v>
          </cell>
          <cell r="C4374" t="str">
            <v>Main MSI H270 Pro</v>
          </cell>
          <cell r="D4374" t="str">
            <v>Hàng hóa</v>
          </cell>
          <cell r="E4374" t="str">
            <v>010201</v>
          </cell>
          <cell r="F4374" t="str">
            <v>Cái</v>
          </cell>
        </row>
        <row r="4375">
          <cell r="B4375" t="str">
            <v>MSI.H310.2ND</v>
          </cell>
          <cell r="C4375" t="str">
            <v>Main MSI H310 2nd</v>
          </cell>
          <cell r="D4375" t="str">
            <v>Hàng hóa</v>
          </cell>
          <cell r="E4375" t="str">
            <v>010201</v>
          </cell>
          <cell r="F4375" t="str">
            <v>Cái</v>
          </cell>
        </row>
        <row r="4376">
          <cell r="B4376" t="str">
            <v>MSI.H310M.2nd</v>
          </cell>
          <cell r="C4376" t="str">
            <v>Main MSI H310M 2nd</v>
          </cell>
          <cell r="D4376" t="str">
            <v>Hàng hóa</v>
          </cell>
          <cell r="E4376" t="str">
            <v>010201</v>
          </cell>
          <cell r="F4376" t="str">
            <v>Cái</v>
          </cell>
        </row>
        <row r="4377">
          <cell r="B4377" t="str">
            <v>MSI.H310M.GamingPlus</v>
          </cell>
          <cell r="C4377" t="str">
            <v>Main MSI H310M GAMING PLUS</v>
          </cell>
          <cell r="D4377" t="str">
            <v>Hàng hóa</v>
          </cell>
          <cell r="E4377" t="str">
            <v>010201</v>
          </cell>
          <cell r="F4377" t="str">
            <v>Cái</v>
          </cell>
        </row>
        <row r="4378">
          <cell r="B4378" t="str">
            <v>MSI.H310M.Pro</v>
          </cell>
          <cell r="C4378" t="str">
            <v>Main MSI H310M Pro</v>
          </cell>
          <cell r="D4378" t="str">
            <v>Hàng hóa</v>
          </cell>
          <cell r="E4378" t="str">
            <v>010201</v>
          </cell>
          <cell r="F4378" t="str">
            <v>Cái</v>
          </cell>
        </row>
        <row r="4379">
          <cell r="B4379" t="str">
            <v>MSI.H310M.ProD.Plus</v>
          </cell>
          <cell r="C4379" t="str">
            <v>Main MSI H310M PRO-D PLUS</v>
          </cell>
          <cell r="D4379" t="str">
            <v>Hàng hóa</v>
          </cell>
          <cell r="E4379" t="str">
            <v>010201</v>
          </cell>
          <cell r="F4379" t="str">
            <v>Cái</v>
          </cell>
        </row>
        <row r="4380">
          <cell r="B4380" t="str">
            <v>MSI.H310M.ProVD</v>
          </cell>
          <cell r="C4380" t="str">
            <v>Main MSI H310M Pro VD</v>
          </cell>
          <cell r="D4380" t="str">
            <v>Hàng hóa</v>
          </cell>
          <cell r="E4380" t="str">
            <v>010201</v>
          </cell>
          <cell r="F4380" t="str">
            <v>Cái</v>
          </cell>
        </row>
        <row r="4381">
          <cell r="B4381" t="str">
            <v>MSI.H310M.ProVDH</v>
          </cell>
          <cell r="C4381" t="str">
            <v>Main MSI H310M PRO-VDH</v>
          </cell>
          <cell r="D4381" t="str">
            <v>Hàng hóa</v>
          </cell>
          <cell r="E4381" t="str">
            <v>010201</v>
          </cell>
          <cell r="F4381" t="str">
            <v>Cái</v>
          </cell>
        </row>
        <row r="4382">
          <cell r="B4382" t="str">
            <v>MSI.H310M.ProVDH.Plus</v>
          </cell>
          <cell r="C4382" t="str">
            <v>Main MSI H310M PRO-VDH PLUS</v>
          </cell>
          <cell r="D4382" t="str">
            <v>Hàng hóa</v>
          </cell>
          <cell r="E4382" t="str">
            <v>010201</v>
          </cell>
          <cell r="F4382" t="str">
            <v>Cái</v>
          </cell>
        </row>
        <row r="4383">
          <cell r="B4383" t="str">
            <v>MSI.H310M.ProVDH.Plus.2nd</v>
          </cell>
          <cell r="C4383" t="str">
            <v>Main MSI H310M PRO-VDH PLUS 2nd</v>
          </cell>
          <cell r="D4383" t="str">
            <v>Hàng hóa</v>
          </cell>
          <cell r="E4383" t="str">
            <v>010201</v>
          </cell>
          <cell r="F4383" t="str">
            <v>Cái</v>
          </cell>
        </row>
        <row r="4384">
          <cell r="B4384" t="str">
            <v>MSI.H310M.ProVD.Plus</v>
          </cell>
          <cell r="C4384" t="str">
            <v>Main MSI H310M Pro VD PLUS</v>
          </cell>
          <cell r="D4384" t="str">
            <v>Hàng hóa</v>
          </cell>
          <cell r="E4384" t="str">
            <v>010201</v>
          </cell>
          <cell r="F4384" t="str">
            <v>Cái</v>
          </cell>
        </row>
        <row r="4385">
          <cell r="B4385" t="str">
            <v>MSI.H310M.ProVH</v>
          </cell>
          <cell r="C4385" t="str">
            <v>Main MSI H310M PRO-VH</v>
          </cell>
          <cell r="D4385" t="str">
            <v>Hàng hóa</v>
          </cell>
          <cell r="E4385" t="str">
            <v>010201</v>
          </cell>
          <cell r="F4385" t="str">
            <v>Cái</v>
          </cell>
        </row>
        <row r="4386">
          <cell r="B4386" t="str">
            <v>MSI.H310M.ProVHL</v>
          </cell>
          <cell r="C4386" t="str">
            <v>Main MSI H310M Pro VHL</v>
          </cell>
          <cell r="D4386" t="str">
            <v>Hàng hóa</v>
          </cell>
          <cell r="E4386" t="str">
            <v>010201</v>
          </cell>
          <cell r="F4386" t="str">
            <v>Cái</v>
          </cell>
        </row>
        <row r="4387">
          <cell r="B4387" t="str">
            <v>MSI.H310M.ProVH.Plus</v>
          </cell>
          <cell r="C4387" t="str">
            <v>Main MSI H310M PRO-VH PLUS</v>
          </cell>
          <cell r="D4387" t="str">
            <v>Hàng hóa</v>
          </cell>
          <cell r="E4387" t="str">
            <v>010201</v>
          </cell>
          <cell r="F4387" t="str">
            <v>Cái</v>
          </cell>
        </row>
        <row r="4388">
          <cell r="B4388" t="str">
            <v>MSI.H310M.ProVL</v>
          </cell>
          <cell r="C4388" t="str">
            <v>Main MSI H310M Pro VL</v>
          </cell>
          <cell r="D4388" t="str">
            <v>Hàng hóa</v>
          </cell>
          <cell r="E4388" t="str">
            <v>010201</v>
          </cell>
          <cell r="F4388" t="str">
            <v>Cái</v>
          </cell>
        </row>
        <row r="4389">
          <cell r="B4389" t="str">
            <v>MSI.H310M.S03</v>
          </cell>
          <cell r="C4389" t="str">
            <v>Main MSI H310M-S03</v>
          </cell>
          <cell r="D4389" t="str">
            <v>Hàng hóa</v>
          </cell>
          <cell r="E4389" t="str">
            <v>010201</v>
          </cell>
          <cell r="F4389" t="str">
            <v>Cái</v>
          </cell>
        </row>
        <row r="4390">
          <cell r="B4390" t="str">
            <v>MSI.H310.S03.2nd</v>
          </cell>
          <cell r="C4390" t="str">
            <v>MAIN H310 MSI S03 2ND</v>
          </cell>
          <cell r="D4390" t="str">
            <v>Hàng hóa</v>
          </cell>
          <cell r="E4390" t="str">
            <v>010201</v>
          </cell>
          <cell r="F4390" t="str">
            <v>Cái</v>
          </cell>
        </row>
        <row r="4391">
          <cell r="B4391" t="str">
            <v>MSI.H410MA.Pro</v>
          </cell>
          <cell r="C4391" t="str">
            <v>Main MSI H410M - A Pro</v>
          </cell>
          <cell r="D4391" t="str">
            <v>Hàng hóa</v>
          </cell>
          <cell r="E4391" t="str">
            <v>010201</v>
          </cell>
          <cell r="F4391" t="str">
            <v>Cái</v>
          </cell>
        </row>
        <row r="4392">
          <cell r="B4392" t="str">
            <v>MSI.H410M.Bomber</v>
          </cell>
          <cell r="C4392" t="str">
            <v>Main MSI H410M Bomber</v>
          </cell>
          <cell r="D4392" t="str">
            <v>Hàng hóa</v>
          </cell>
          <cell r="E4392" t="str">
            <v>010201</v>
          </cell>
          <cell r="F4392" t="str">
            <v>Cái</v>
          </cell>
        </row>
        <row r="4393">
          <cell r="B4393" t="str">
            <v>MSI.H410MB.Pro</v>
          </cell>
          <cell r="C4393" t="str">
            <v>Main MSI Pro H410M - B</v>
          </cell>
          <cell r="D4393" t="str">
            <v>Hàng hóa</v>
          </cell>
          <cell r="E4393" t="str">
            <v>010201</v>
          </cell>
          <cell r="F4393" t="str">
            <v>Cái</v>
          </cell>
        </row>
        <row r="4394">
          <cell r="B4394" t="str">
            <v>MSI.H410MB.Pro.2ND</v>
          </cell>
          <cell r="C4394" t="str">
            <v>Main MSI Pro H410M - B 2ND</v>
          </cell>
          <cell r="D4394" t="str">
            <v>Hàng hóa</v>
          </cell>
          <cell r="E4394" t="str">
            <v>010201</v>
          </cell>
          <cell r="F4394" t="str">
            <v>Cái</v>
          </cell>
        </row>
        <row r="4395">
          <cell r="B4395" t="str">
            <v>MSI.H410M.Pro</v>
          </cell>
          <cell r="C4395" t="str">
            <v>Main MSI H410M - Pro</v>
          </cell>
          <cell r="D4395" t="str">
            <v>Hàng hóa</v>
          </cell>
          <cell r="E4395" t="str">
            <v>010201</v>
          </cell>
          <cell r="F4395" t="str">
            <v>Cái</v>
          </cell>
        </row>
        <row r="4396">
          <cell r="B4396" t="str">
            <v>MSI.H410M.ProE</v>
          </cell>
          <cell r="C4396" t="str">
            <v>Main MSI H410M Pro - E</v>
          </cell>
          <cell r="D4396" t="str">
            <v>Hàng hóa</v>
          </cell>
          <cell r="E4396" t="str">
            <v>010201</v>
          </cell>
          <cell r="F4396" t="str">
            <v>Cái</v>
          </cell>
        </row>
        <row r="4397">
          <cell r="B4397" t="str">
            <v>MSI.H410M.ProVH</v>
          </cell>
          <cell r="C4397" t="str">
            <v>Main MSI H410M PRO - VH</v>
          </cell>
          <cell r="D4397" t="str">
            <v>Hàng hóa</v>
          </cell>
          <cell r="E4397" t="str">
            <v>010201</v>
          </cell>
          <cell r="F4397" t="str">
            <v>Cái</v>
          </cell>
        </row>
        <row r="4398">
          <cell r="B4398" t="str">
            <v>MSI.H510MA.Pro</v>
          </cell>
          <cell r="C4398" t="str">
            <v>Main MSI H510M - A Pro</v>
          </cell>
          <cell r="D4398" t="str">
            <v>Hàng hóa</v>
          </cell>
          <cell r="E4398" t="str">
            <v>010201</v>
          </cell>
          <cell r="F4398" t="str">
            <v>Cái</v>
          </cell>
        </row>
        <row r="4399">
          <cell r="B4399" t="str">
            <v>MSI.H510M-B</v>
          </cell>
          <cell r="C4399" t="str">
            <v>Main MSI H510M-B</v>
          </cell>
          <cell r="D4399" t="str">
            <v>Hàng hóa</v>
          </cell>
          <cell r="E4399" t="str">
            <v>010201</v>
          </cell>
          <cell r="F4399" t="str">
            <v>Cái</v>
          </cell>
        </row>
        <row r="4400">
          <cell r="B4400" t="str">
            <v>MSI.H510M.B</v>
          </cell>
          <cell r="C4400" t="str">
            <v>Mainboard MSI H510M-B</v>
          </cell>
          <cell r="D4400" t="str">
            <v>Hàng hóa</v>
          </cell>
          <cell r="E4400" t="str">
            <v>010201</v>
          </cell>
          <cell r="F4400" t="str">
            <v>Cái</v>
          </cell>
        </row>
        <row r="4401">
          <cell r="B4401" t="str">
            <v>MSI.H510M.Plus</v>
          </cell>
          <cell r="C4401" t="str">
            <v>Mainboard MSI H510M Plus</v>
          </cell>
          <cell r="D4401" t="str">
            <v>Hàng hóa</v>
          </cell>
          <cell r="E4401" t="str">
            <v>010201</v>
          </cell>
          <cell r="F4401" t="str">
            <v>Cái</v>
          </cell>
        </row>
        <row r="4402">
          <cell r="B4402" t="str">
            <v>MSI.H510M.Plus.V3</v>
          </cell>
          <cell r="C4402" t="str">
            <v>Mainboard MSI H510M Plus V3</v>
          </cell>
          <cell r="D4402" t="str">
            <v>Hàng hóa</v>
          </cell>
          <cell r="E4402" t="str">
            <v>010201</v>
          </cell>
          <cell r="F4402" t="str">
            <v>Cái</v>
          </cell>
        </row>
        <row r="4403">
          <cell r="B4403" t="str">
            <v>MSI.H510M.Pro</v>
          </cell>
          <cell r="C4403" t="str">
            <v>Main MSI H510M - Pro</v>
          </cell>
          <cell r="D4403" t="str">
            <v>Hàng hóa</v>
          </cell>
          <cell r="E4403" t="str">
            <v>010201</v>
          </cell>
          <cell r="F4403" t="str">
            <v>Cái</v>
          </cell>
        </row>
        <row r="4404">
          <cell r="B4404" t="str">
            <v>MSI.H510M.Pro.E</v>
          </cell>
          <cell r="C4404" t="str">
            <v>Main MSI H510M - Pro -E</v>
          </cell>
          <cell r="D4404" t="str">
            <v>Hàng hóa</v>
          </cell>
          <cell r="E4404" t="str">
            <v>010201</v>
          </cell>
          <cell r="F4404" t="str">
            <v>Cái</v>
          </cell>
        </row>
        <row r="4405">
          <cell r="B4405" t="str">
            <v>MSI.H610M.Bomber</v>
          </cell>
          <cell r="C4405" t="str">
            <v>Mainboard MSI H610M Bomber DDR4</v>
          </cell>
          <cell r="D4405" t="str">
            <v>Hàng hóa</v>
          </cell>
          <cell r="E4405" t="str">
            <v>010201</v>
          </cell>
          <cell r="F4405" t="str">
            <v>Cái</v>
          </cell>
        </row>
        <row r="4406">
          <cell r="B4406" t="str">
            <v>MSI.H610MB.Pro</v>
          </cell>
          <cell r="C4406" t="str">
            <v>Main MSI PRO H610M-B DDR4</v>
          </cell>
          <cell r="D4406" t="str">
            <v>Hàng hóa</v>
          </cell>
          <cell r="E4406" t="str">
            <v>010201</v>
          </cell>
          <cell r="F4406" t="str">
            <v>Cái</v>
          </cell>
        </row>
        <row r="4407">
          <cell r="B4407" t="str">
            <v>MSI.H610ME.Pro</v>
          </cell>
          <cell r="C4407" t="str">
            <v>Main MSI PRO H610M-E</v>
          </cell>
          <cell r="D4407" t="str">
            <v>Hàng hóa</v>
          </cell>
          <cell r="E4407" t="str">
            <v>010201</v>
          </cell>
          <cell r="F4407" t="str">
            <v>Cái</v>
          </cell>
        </row>
        <row r="4408">
          <cell r="B4408" t="str">
            <v>MSI.H81</v>
          </cell>
          <cell r="C4408" t="str">
            <v>Main Msi H81</v>
          </cell>
          <cell r="D4408" t="str">
            <v>Hàng hóa</v>
          </cell>
          <cell r="E4408" t="str">
            <v>010201</v>
          </cell>
          <cell r="F4408" t="str">
            <v>Cái</v>
          </cell>
        </row>
        <row r="4409">
          <cell r="B4409" t="str">
            <v>MSI.H81.2nd</v>
          </cell>
          <cell r="C4409" t="str">
            <v>Main MSI H81 2ND</v>
          </cell>
          <cell r="D4409" t="str">
            <v>Hàng hóa</v>
          </cell>
          <cell r="E4409" t="str">
            <v>010201</v>
          </cell>
          <cell r="F4409" t="str">
            <v>Cái</v>
          </cell>
        </row>
        <row r="4410">
          <cell r="B4410" t="str">
            <v>MSI.H81M.E33</v>
          </cell>
          <cell r="C4410" t="str">
            <v>Main MSI H81M - E33</v>
          </cell>
          <cell r="D4410" t="str">
            <v>Hàng hóa</v>
          </cell>
          <cell r="E4410" t="str">
            <v>010201</v>
          </cell>
          <cell r="F4410" t="str">
            <v>Cái</v>
          </cell>
        </row>
        <row r="4411">
          <cell r="B4411" t="str">
            <v>MSI.H81P33</v>
          </cell>
          <cell r="C4411" t="str">
            <v>Main MSI H81 P33</v>
          </cell>
          <cell r="D4411" t="str">
            <v>Hàng hóa</v>
          </cell>
          <cell r="E4411" t="str">
            <v>010201</v>
          </cell>
          <cell r="F4411" t="str">
            <v>Cái</v>
          </cell>
        </row>
        <row r="4412">
          <cell r="B4412" t="str">
            <v>MSI.H81P33.2nd</v>
          </cell>
          <cell r="C4412" t="str">
            <v>Main MSI H81 P33 2ND</v>
          </cell>
          <cell r="D4412" t="str">
            <v>Hàng hóa</v>
          </cell>
          <cell r="E4412" t="str">
            <v>010201</v>
          </cell>
          <cell r="F4412" t="str">
            <v>Cái</v>
          </cell>
        </row>
        <row r="4413">
          <cell r="B4413" t="str">
            <v>MSI.H87M.S01.2nd</v>
          </cell>
          <cell r="C4413" t="str">
            <v>Main MSI H87M - S01 - 2ND</v>
          </cell>
          <cell r="D4413" t="str">
            <v>Hàng hóa</v>
          </cell>
          <cell r="E4413" t="str">
            <v>010201</v>
          </cell>
          <cell r="F4413" t="str">
            <v>Cái</v>
          </cell>
        </row>
        <row r="4414">
          <cell r="B4414" t="str">
            <v>MSI.H97.Gaming3</v>
          </cell>
          <cell r="C4414" t="str">
            <v>Main Msi H97 Gaming 3</v>
          </cell>
          <cell r="D4414" t="str">
            <v>Hàng hóa</v>
          </cell>
          <cell r="E4414" t="str">
            <v>010201</v>
          </cell>
          <cell r="F4414" t="str">
            <v>Cái</v>
          </cell>
        </row>
        <row r="4415">
          <cell r="B4415" t="str">
            <v>MSI.N210.MD1G.D3</v>
          </cell>
          <cell r="C4415" t="str">
            <v>VGA MSI N210-MD1G/D3 Nvidia Geforce 210</v>
          </cell>
          <cell r="D4415" t="str">
            <v>Hàng hóa</v>
          </cell>
          <cell r="E4415" t="str">
            <v>010601</v>
          </cell>
          <cell r="F4415" t="str">
            <v>Cái</v>
          </cell>
        </row>
        <row r="4416">
          <cell r="B4416" t="str">
            <v>MSI.N650</v>
          </cell>
          <cell r="C4416" t="str">
            <v>VGA N650</v>
          </cell>
          <cell r="D4416" t="str">
            <v>Hàng hóa</v>
          </cell>
          <cell r="E4416" t="str">
            <v>010601</v>
          </cell>
          <cell r="F4416" t="str">
            <v>Cái</v>
          </cell>
        </row>
        <row r="4417">
          <cell r="B4417" t="str">
            <v>MSI.N730K.1G</v>
          </cell>
          <cell r="C4417" t="str">
            <v>VGA MSI N730k 1G</v>
          </cell>
          <cell r="D4417" t="str">
            <v>Hàng hóa</v>
          </cell>
          <cell r="E4417" t="str">
            <v>010601</v>
          </cell>
          <cell r="F4417" t="str">
            <v>Cái</v>
          </cell>
        </row>
        <row r="4418">
          <cell r="B4418" t="str">
            <v>MSI.N730K.2G.D5</v>
          </cell>
          <cell r="C4418" t="str">
            <v>VGA man hinh MSI N730k 2GD5</v>
          </cell>
          <cell r="D4418" t="str">
            <v>Hàng hóa</v>
          </cell>
          <cell r="E4418" t="str">
            <v>010601</v>
          </cell>
          <cell r="F4418" t="str">
            <v>Cái</v>
          </cell>
        </row>
        <row r="4419">
          <cell r="B4419" t="str">
            <v>MSI.N730K.2G.DDR3</v>
          </cell>
          <cell r="C4419" t="str">
            <v>VGA MSI GT 730 2G ( N730K-2GD3H/LPV1)</v>
          </cell>
          <cell r="D4419" t="str">
            <v>Hàng hóa</v>
          </cell>
          <cell r="E4419" t="str">
            <v>010601</v>
          </cell>
          <cell r="F4419" t="str">
            <v>Cái</v>
          </cell>
        </row>
        <row r="4420">
          <cell r="B4420" t="str">
            <v>MSI.RX470.4G.Amor.2nd</v>
          </cell>
          <cell r="C4420" t="str">
            <v>VGA MSI RX 470 4G Amor 2nd</v>
          </cell>
          <cell r="D4420" t="str">
            <v>Hàng hóa</v>
          </cell>
          <cell r="E4420" t="str">
            <v>010601</v>
          </cell>
          <cell r="F4420" t="str">
            <v>Cái</v>
          </cell>
        </row>
        <row r="4421">
          <cell r="B4421" t="str">
            <v>MSI.RX470.4G.Miner</v>
          </cell>
          <cell r="C4421" t="str">
            <v>VGA MSI Radeon 470 MINER 4G</v>
          </cell>
          <cell r="D4421" t="str">
            <v>Hàng hóa</v>
          </cell>
          <cell r="E4421" t="str">
            <v>010601</v>
          </cell>
          <cell r="F4421" t="str">
            <v>Cái</v>
          </cell>
        </row>
        <row r="4422">
          <cell r="B4422" t="str">
            <v>MSI.RX470.8G.Amor.2nd</v>
          </cell>
          <cell r="C4422" t="str">
            <v>VGA MSI 470 8G Amor 2nd</v>
          </cell>
          <cell r="D4422" t="str">
            <v>Hàng hóa</v>
          </cell>
          <cell r="E4422" t="str">
            <v>010601</v>
          </cell>
          <cell r="F4422" t="str">
            <v>Cái</v>
          </cell>
        </row>
        <row r="4423">
          <cell r="B4423" t="str">
            <v>MSI.RX470.8G.Miner</v>
          </cell>
          <cell r="C4423" t="str">
            <v>VGA MSI RX470 Miner 8G</v>
          </cell>
          <cell r="D4423" t="str">
            <v>Hàng hóa</v>
          </cell>
          <cell r="E4423" t="str">
            <v>010601</v>
          </cell>
          <cell r="F4423" t="str">
            <v>Cái</v>
          </cell>
        </row>
        <row r="4424">
          <cell r="B4424" t="str">
            <v>MSI.RX480.4G.GX.2nd</v>
          </cell>
          <cell r="C4424" t="str">
            <v>VGA MSI RX 480 Gaming X 4G 2nd</v>
          </cell>
          <cell r="D4424" t="str">
            <v>Hàng hóa</v>
          </cell>
          <cell r="E4424" t="str">
            <v>010601</v>
          </cell>
          <cell r="F4424" t="str">
            <v>Cái</v>
          </cell>
        </row>
        <row r="4425">
          <cell r="B4425" t="str">
            <v>MSI.RX550.2G.OC</v>
          </cell>
          <cell r="C4425" t="str">
            <v>VGA MSI RX 550 AERO ITX 2G OC</v>
          </cell>
          <cell r="D4425" t="str">
            <v>Hàng hóa</v>
          </cell>
          <cell r="E4425" t="str">
            <v>010601</v>
          </cell>
          <cell r="F4425" t="str">
            <v>Cái</v>
          </cell>
        </row>
        <row r="4426">
          <cell r="B4426" t="str">
            <v>MSI.RX550.4G.OC</v>
          </cell>
          <cell r="C4426" t="str">
            <v>VGA MSI RX 550 AERO ITX 4G OC</v>
          </cell>
          <cell r="D4426" t="str">
            <v>Hàng hóa</v>
          </cell>
          <cell r="E4426" t="str">
            <v>010601</v>
          </cell>
          <cell r="F4426" t="str">
            <v>Cái</v>
          </cell>
        </row>
        <row r="4427">
          <cell r="B4427" t="str">
            <v>MSI.X299.Raider</v>
          </cell>
          <cell r="C4427" t="str">
            <v>Main MSI X299 Raider</v>
          </cell>
          <cell r="D4427" t="str">
            <v>Hàng hóa</v>
          </cell>
          <cell r="E4427" t="str">
            <v>010201</v>
          </cell>
          <cell r="F4427" t="str">
            <v>Cái</v>
          </cell>
        </row>
        <row r="4428">
          <cell r="B4428" t="str">
            <v>MSI.X299.Raider.2ND</v>
          </cell>
          <cell r="C4428" t="str">
            <v>Main MSI X299 Raider 2ND</v>
          </cell>
          <cell r="D4428" t="str">
            <v>Hàng hóa</v>
          </cell>
          <cell r="E4428" t="str">
            <v>010201</v>
          </cell>
          <cell r="F4428" t="str">
            <v>Cái</v>
          </cell>
        </row>
        <row r="4429">
          <cell r="B4429" t="str">
            <v>MSI.X370.GamingM7ACK</v>
          </cell>
          <cell r="C4429" t="str">
            <v>Main MSI X370 Gaming M7 ACK</v>
          </cell>
          <cell r="D4429" t="str">
            <v>Hàng hóa</v>
          </cell>
          <cell r="E4429" t="str">
            <v>010201</v>
          </cell>
          <cell r="F4429" t="str">
            <v>Cái</v>
          </cell>
        </row>
        <row r="4430">
          <cell r="B4430" t="str">
            <v>MSI.X370.GamingPlus</v>
          </cell>
          <cell r="C4430" t="str">
            <v>Main MSI X370 GAMING PLUS</v>
          </cell>
          <cell r="D4430" t="str">
            <v>Hàng hóa</v>
          </cell>
          <cell r="E4430" t="str">
            <v>010201</v>
          </cell>
          <cell r="F4430" t="str">
            <v>Cái</v>
          </cell>
        </row>
        <row r="4431">
          <cell r="B4431" t="str">
            <v>MSI.X470.GamingPlus</v>
          </cell>
          <cell r="C4431" t="str">
            <v>Main MSI X470 gaming plus</v>
          </cell>
          <cell r="D4431" t="str">
            <v>Hàng hóa</v>
          </cell>
          <cell r="E4431" t="str">
            <v>010201</v>
          </cell>
          <cell r="F4431" t="str">
            <v>Cái</v>
          </cell>
        </row>
        <row r="4432">
          <cell r="B4432" t="str">
            <v>MSI.X470.GamingPlusMax</v>
          </cell>
          <cell r="C4432" t="str">
            <v>MAIN MSI X470 GAMING PLUSS Max</v>
          </cell>
          <cell r="D4432" t="str">
            <v>Hàng hóa</v>
          </cell>
          <cell r="E4432" t="str">
            <v>010201</v>
          </cell>
          <cell r="F4432" t="str">
            <v>Cái</v>
          </cell>
        </row>
        <row r="4433">
          <cell r="B4433" t="str">
            <v>MSI.X470.GamingPro</v>
          </cell>
          <cell r="C4433" t="str">
            <v>Main MSI X470 GAMING PRO</v>
          </cell>
          <cell r="D4433" t="str">
            <v>Hàng hóa</v>
          </cell>
          <cell r="E4433" t="str">
            <v>010201</v>
          </cell>
          <cell r="F4433" t="str">
            <v>Cái</v>
          </cell>
        </row>
        <row r="4434">
          <cell r="B4434" t="str">
            <v>MSI.X470.GamingProC</v>
          </cell>
          <cell r="C4434" t="str">
            <v>Main MSI X470 Gaming Pro Carbon</v>
          </cell>
          <cell r="D4434" t="str">
            <v>Hàng hóa</v>
          </cell>
          <cell r="E4434" t="str">
            <v>010201</v>
          </cell>
          <cell r="F4434" t="str">
            <v>Cái</v>
          </cell>
        </row>
        <row r="4435">
          <cell r="B4435" t="str">
            <v>MSI.X570A.Pro</v>
          </cell>
          <cell r="C4435" t="str">
            <v>Main MSI X570- A PRO</v>
          </cell>
          <cell r="D4435" t="str">
            <v>Hàng hóa</v>
          </cell>
          <cell r="E4435" t="str">
            <v>010201</v>
          </cell>
          <cell r="F4435" t="str">
            <v>Cái</v>
          </cell>
        </row>
        <row r="4436">
          <cell r="B4436" t="str">
            <v>MSI.X570.MPG.GamingPlus</v>
          </cell>
          <cell r="C4436" t="str">
            <v>Main MSI MPG X570 GAMING PLUS</v>
          </cell>
          <cell r="D4436" t="str">
            <v>Hàng hóa</v>
          </cell>
          <cell r="E4436" t="str">
            <v>010201</v>
          </cell>
          <cell r="F4436" t="str">
            <v>Cái</v>
          </cell>
        </row>
        <row r="4437">
          <cell r="B4437" t="str">
            <v>MSI.X570.Tomahawk.WF</v>
          </cell>
          <cell r="C4437" t="str">
            <v>Main MSI X570 TOMAHAWK WIFI</v>
          </cell>
          <cell r="D4437" t="str">
            <v>Hàng hóa</v>
          </cell>
          <cell r="E4437" t="str">
            <v>010201</v>
          </cell>
          <cell r="F4437" t="str">
            <v>Cái</v>
          </cell>
        </row>
        <row r="4438">
          <cell r="B4438" t="str">
            <v>MSI.Z170</v>
          </cell>
          <cell r="C4438" t="str">
            <v>Main MSI Z170</v>
          </cell>
          <cell r="D4438" t="str">
            <v>Hàng hóa</v>
          </cell>
          <cell r="E4438" t="str">
            <v>010201</v>
          </cell>
          <cell r="F4438" t="str">
            <v>Cái</v>
          </cell>
        </row>
        <row r="4439">
          <cell r="B4439" t="str">
            <v>MSI.Z270</v>
          </cell>
          <cell r="C4439" t="str">
            <v>Main MSI Z270</v>
          </cell>
          <cell r="D4439" t="str">
            <v>Hàng hóa</v>
          </cell>
          <cell r="E4439" t="str">
            <v>010201</v>
          </cell>
          <cell r="F4439" t="str">
            <v>Cái</v>
          </cell>
        </row>
        <row r="4440">
          <cell r="B4440" t="str">
            <v>MSI.Z270.Pro.2nd</v>
          </cell>
          <cell r="C4440" t="str">
            <v>Main MSI Z270 Pro 2nd</v>
          </cell>
          <cell r="D4440" t="str">
            <v>Hàng hóa</v>
          </cell>
          <cell r="E4440" t="str">
            <v>010201</v>
          </cell>
          <cell r="F4440" t="str">
            <v>Cái</v>
          </cell>
        </row>
        <row r="4441">
          <cell r="B4441" t="str">
            <v>MSI.Z370.APro</v>
          </cell>
          <cell r="C4441" t="str">
            <v>Main MSI Z370 A Pro</v>
          </cell>
          <cell r="D4441" t="str">
            <v>Hàng hóa</v>
          </cell>
          <cell r="E4441" t="str">
            <v>010201</v>
          </cell>
          <cell r="F4441" t="str">
            <v>Cái</v>
          </cell>
        </row>
        <row r="4442">
          <cell r="B4442" t="str">
            <v>MSI.Z370.GamingAPro</v>
          </cell>
          <cell r="C4442" t="str">
            <v>Main MSI Z370 Gaming Apro</v>
          </cell>
          <cell r="D4442" t="str">
            <v>Hàng hóa</v>
          </cell>
          <cell r="E4442" t="str">
            <v>010201</v>
          </cell>
          <cell r="F4442" t="str">
            <v>Cái</v>
          </cell>
        </row>
        <row r="4443">
          <cell r="B4443" t="str">
            <v>MSI.Z370.GamingPlus</v>
          </cell>
          <cell r="C4443" t="str">
            <v>Main MSI Z370 Gaming Plus</v>
          </cell>
          <cell r="D4443" t="str">
            <v>Hàng hóa</v>
          </cell>
          <cell r="E4443" t="str">
            <v>010201</v>
          </cell>
          <cell r="F4443" t="str">
            <v>Cái</v>
          </cell>
        </row>
        <row r="4444">
          <cell r="B4444" t="str">
            <v>MSI.Z370.GamingProCAC</v>
          </cell>
          <cell r="C4444" t="str">
            <v>Main MSI Z370 Gaming Pro Carbon AC</v>
          </cell>
          <cell r="D4444" t="str">
            <v>Hàng hóa</v>
          </cell>
          <cell r="E4444" t="str">
            <v>010201</v>
          </cell>
          <cell r="F4444" t="str">
            <v>Cái</v>
          </cell>
        </row>
        <row r="4445">
          <cell r="B4445" t="str">
            <v>MSI.Z370.GP.2nd</v>
          </cell>
          <cell r="C4445" t="str">
            <v>Main MSI Z370 Gaming Plus - 2ND</v>
          </cell>
          <cell r="D4445" t="str">
            <v>Hàng hóa</v>
          </cell>
          <cell r="E4445" t="str">
            <v>010201</v>
          </cell>
          <cell r="F4445" t="str">
            <v>Cái</v>
          </cell>
        </row>
        <row r="4446">
          <cell r="B4446" t="str">
            <v>MSI.Z370M.S01</v>
          </cell>
          <cell r="C4446" t="str">
            <v>Main MSI Z370M-S01</v>
          </cell>
          <cell r="D4446" t="str">
            <v>Hàng hóa</v>
          </cell>
          <cell r="E4446" t="str">
            <v>010201</v>
          </cell>
          <cell r="F4446" t="str">
            <v>Cái</v>
          </cell>
        </row>
        <row r="4447">
          <cell r="B4447" t="str">
            <v>MSI.Z390A.Pro</v>
          </cell>
          <cell r="C4447" t="str">
            <v>Main MSI Z390-A Pro</v>
          </cell>
          <cell r="D4447" t="str">
            <v>Hàng hóa</v>
          </cell>
          <cell r="E4447" t="str">
            <v>010201</v>
          </cell>
          <cell r="F4447" t="str">
            <v>Cái</v>
          </cell>
        </row>
        <row r="4448">
          <cell r="B4448" t="str">
            <v>MSI.Z390A.Pro.2ND</v>
          </cell>
          <cell r="C4448" t="str">
            <v>Main MSI Z390-A Pro 2ND</v>
          </cell>
          <cell r="D4448" t="str">
            <v>Hàng hóa</v>
          </cell>
          <cell r="E4448" t="str">
            <v>010201</v>
          </cell>
          <cell r="F4448" t="str">
            <v>Cái</v>
          </cell>
        </row>
        <row r="4449">
          <cell r="B4449" t="str">
            <v>MSI.Z390GA.AorusUltra</v>
          </cell>
          <cell r="C4449" t="str">
            <v>Main Giga GA-Z390 AORUS ULTRA</v>
          </cell>
          <cell r="D4449" t="str">
            <v>Hàng hóa</v>
          </cell>
          <cell r="E4449" t="str">
            <v>010201</v>
          </cell>
          <cell r="F4449" t="str">
            <v>Cái</v>
          </cell>
        </row>
        <row r="4450">
          <cell r="B4450" t="str">
            <v>MSI.Z390.GamingAC</v>
          </cell>
          <cell r="C4450" t="str">
            <v>Main MSI MPG Z390 Gaming Edge AC</v>
          </cell>
          <cell r="D4450" t="str">
            <v>Hàng hóa</v>
          </cell>
          <cell r="E4450" t="str">
            <v>010201</v>
          </cell>
          <cell r="F4450" t="str">
            <v>Cái</v>
          </cell>
        </row>
        <row r="4451">
          <cell r="B4451" t="str">
            <v>MSI.Z390.GamingPlus</v>
          </cell>
          <cell r="C4451" t="str">
            <v>Main MSI Z390 Gaming Plus</v>
          </cell>
          <cell r="D4451" t="str">
            <v>Hàng hóa</v>
          </cell>
          <cell r="E4451" t="str">
            <v>010201</v>
          </cell>
          <cell r="F4451" t="str">
            <v>Cái</v>
          </cell>
        </row>
        <row r="4452">
          <cell r="B4452" t="str">
            <v>MSI.Z390.GamingProCAC</v>
          </cell>
          <cell r="C4452" t="str">
            <v>Main MSI Z390 Gaming PRO CARBON AC</v>
          </cell>
          <cell r="D4452" t="str">
            <v>Hàng hóa</v>
          </cell>
          <cell r="E4452" t="str">
            <v>010201</v>
          </cell>
          <cell r="F4452" t="str">
            <v>Cái</v>
          </cell>
        </row>
        <row r="4453">
          <cell r="B4453" t="str">
            <v>MSI.Z390.MEG.ACE</v>
          </cell>
          <cell r="C4453" t="str">
            <v>Main MSI MEG Z390 ACE</v>
          </cell>
          <cell r="D4453" t="str">
            <v>Hàng hóa</v>
          </cell>
          <cell r="E4453" t="str">
            <v>010201</v>
          </cell>
          <cell r="F4453" t="str">
            <v>Cái</v>
          </cell>
        </row>
        <row r="4454">
          <cell r="B4454" t="str">
            <v>MSI.Z390M.S01</v>
          </cell>
          <cell r="C4454" t="str">
            <v>Main MSI Z390M S01</v>
          </cell>
          <cell r="D4454" t="str">
            <v>Hàng hóa</v>
          </cell>
          <cell r="E4454" t="str">
            <v>010201</v>
          </cell>
          <cell r="F4454" t="str">
            <v>Cái</v>
          </cell>
        </row>
        <row r="4455">
          <cell r="B4455" t="str">
            <v>MSI.Z390.Tomahawk</v>
          </cell>
          <cell r="C4455" t="str">
            <v>Main MSI MAG Z390 TOMAHAWK</v>
          </cell>
          <cell r="D4455" t="str">
            <v>Hàng hóa</v>
          </cell>
          <cell r="E4455" t="str">
            <v>010201</v>
          </cell>
          <cell r="F4455" t="str">
            <v>Cái</v>
          </cell>
        </row>
        <row r="4456">
          <cell r="B4456" t="str">
            <v>MSI.Z490A.Pro</v>
          </cell>
          <cell r="C4456" t="str">
            <v>Main MSI Z490-A PRO</v>
          </cell>
          <cell r="D4456" t="str">
            <v>Hàng hóa</v>
          </cell>
          <cell r="E4456" t="str">
            <v>010201</v>
          </cell>
          <cell r="F4456" t="str">
            <v>Cái</v>
          </cell>
        </row>
        <row r="4457">
          <cell r="B4457" t="str">
            <v>MSI.Z490.MAG.Tomahawk</v>
          </cell>
          <cell r="C4457" t="str">
            <v>Main MSI MAG Z490 TOMAHAWK</v>
          </cell>
          <cell r="D4457" t="str">
            <v>Hàng hóa</v>
          </cell>
          <cell r="E4457" t="str">
            <v>010201</v>
          </cell>
          <cell r="F4457" t="str">
            <v>Cái</v>
          </cell>
        </row>
        <row r="4458">
          <cell r="B4458" t="str">
            <v>MSI.Z490.MEG.ACE</v>
          </cell>
          <cell r="C4458" t="str">
            <v>MAIN MSI MEG Z490 ACE</v>
          </cell>
          <cell r="D4458" t="str">
            <v>Hàng hóa</v>
          </cell>
          <cell r="E4458" t="str">
            <v>010201</v>
          </cell>
          <cell r="F4458" t="str">
            <v>Cái</v>
          </cell>
        </row>
        <row r="4459">
          <cell r="B4459" t="str">
            <v>MSI.Z490.MPG.GamingCWifi</v>
          </cell>
          <cell r="C4459" t="str">
            <v>Main MSI MPG Z490 Gaming Cacbon Wifi</v>
          </cell>
          <cell r="D4459" t="str">
            <v>Hàng hóa</v>
          </cell>
          <cell r="E4459" t="str">
            <v>010201</v>
          </cell>
          <cell r="F4459" t="str">
            <v>Cái</v>
          </cell>
        </row>
        <row r="4460">
          <cell r="B4460" t="str">
            <v>MSI.Z490.MPG.GamingPlus</v>
          </cell>
          <cell r="C4460" t="str">
            <v>Main MSI MPG Z490 GAMING PLUS</v>
          </cell>
          <cell r="D4460" t="str">
            <v>Hàng hóa</v>
          </cell>
          <cell r="E4460" t="str">
            <v>010201</v>
          </cell>
          <cell r="F4460" t="str">
            <v>Cái</v>
          </cell>
        </row>
        <row r="4461">
          <cell r="B4461" t="str">
            <v>MSI.Z490.MPG.GamingWifi</v>
          </cell>
          <cell r="C4461" t="str">
            <v>Main MSI MPG Z490 GAMING EDGE WIFI</v>
          </cell>
          <cell r="D4461" t="str">
            <v>Hàng hóa</v>
          </cell>
          <cell r="E4461" t="str">
            <v>010201</v>
          </cell>
          <cell r="F4461" t="str">
            <v>Cái</v>
          </cell>
        </row>
        <row r="4462">
          <cell r="B4462" t="str">
            <v>MSI.Z590A.Pro</v>
          </cell>
          <cell r="C4462" t="str">
            <v>Main MSI Z590 - A PRO</v>
          </cell>
          <cell r="D4462" t="str">
            <v>Hàng hóa</v>
          </cell>
          <cell r="E4462" t="str">
            <v>010201</v>
          </cell>
          <cell r="F4462" t="str">
            <v>Cái</v>
          </cell>
        </row>
        <row r="4463">
          <cell r="B4463" t="str">
            <v>MSI.Z590.MPG.GamingForce</v>
          </cell>
          <cell r="C4463" t="str">
            <v>Main MSI MPG Z590 GAMING Force</v>
          </cell>
          <cell r="D4463" t="str">
            <v>Hàng hóa</v>
          </cell>
          <cell r="E4463" t="str">
            <v>010201</v>
          </cell>
          <cell r="F4463" t="str">
            <v>Cái</v>
          </cell>
        </row>
        <row r="4464">
          <cell r="B4464" t="str">
            <v>MSI.Z590.MPG.Gaming.Plus</v>
          </cell>
          <cell r="C4464" t="str">
            <v>Main MSI MPG Z590 GAMING PLUS</v>
          </cell>
          <cell r="D4464" t="str">
            <v>Hàng hóa</v>
          </cell>
          <cell r="E4464" t="str">
            <v>010201</v>
          </cell>
          <cell r="F4464" t="str">
            <v>Cái</v>
          </cell>
        </row>
        <row r="4465">
          <cell r="B4465" t="str">
            <v>MSI.Z590.MPG.GamingWifi</v>
          </cell>
          <cell r="C4465" t="str">
            <v>Main MSI MPG Z590 GAMING EDGE WIFI</v>
          </cell>
          <cell r="D4465" t="str">
            <v>Hàng hóa</v>
          </cell>
          <cell r="E4465" t="str">
            <v>010201</v>
          </cell>
          <cell r="F4465" t="str">
            <v>Cái</v>
          </cell>
        </row>
        <row r="4466">
          <cell r="B4466" t="str">
            <v>MSI.Z590.PLUS</v>
          </cell>
          <cell r="C4466" t="str">
            <v>Main MSI Z590 Plus</v>
          </cell>
          <cell r="D4466" t="str">
            <v>Hàng hóa</v>
          </cell>
          <cell r="E4466" t="str">
            <v>010201</v>
          </cell>
          <cell r="F4466" t="str">
            <v>Cái</v>
          </cell>
        </row>
        <row r="4467">
          <cell r="B4467" t="str">
            <v>MSI.Z590.Tomahawk.WF</v>
          </cell>
          <cell r="C4467" t="str">
            <v>Main MSI MAG Z590 Tomahawk WiFi</v>
          </cell>
          <cell r="D4467" t="str">
            <v>Hàng hóa</v>
          </cell>
          <cell r="E4467" t="str">
            <v>010201</v>
          </cell>
          <cell r="F4467" t="str">
            <v>Cái</v>
          </cell>
        </row>
        <row r="4468">
          <cell r="B4468" t="str">
            <v>MSI.Z690A.Pro</v>
          </cell>
          <cell r="C4468" t="str">
            <v>Main MSI PRO Z690-A DDR4</v>
          </cell>
          <cell r="D4468" t="str">
            <v>Hàng hóa</v>
          </cell>
          <cell r="E4468" t="str">
            <v>010201</v>
          </cell>
          <cell r="F4468" t="str">
            <v>Cái</v>
          </cell>
        </row>
        <row r="4469">
          <cell r="B4469" t="str">
            <v>MSI.Z690A.Pro.Wifi</v>
          </cell>
          <cell r="C4469" t="str">
            <v>Main MSI PRO Z690-A WIFI DDR4</v>
          </cell>
          <cell r="D4469" t="str">
            <v>Hàng hóa</v>
          </cell>
          <cell r="E4469" t="str">
            <v>010201</v>
          </cell>
          <cell r="F4469" t="str">
            <v>Cái</v>
          </cell>
        </row>
        <row r="4470">
          <cell r="B4470" t="str">
            <v>MSI.Z690.EDGE.WF</v>
          </cell>
          <cell r="C4470" t="str">
            <v>Main MSI MPG Z690 EDGE WIFI</v>
          </cell>
          <cell r="D4470" t="str">
            <v>Hàng hóa</v>
          </cell>
          <cell r="E4470" t="str">
            <v>010201</v>
          </cell>
          <cell r="F4470" t="str">
            <v>Cái</v>
          </cell>
        </row>
        <row r="4471">
          <cell r="B4471" t="str">
            <v>MSI.Z690P.Pro</v>
          </cell>
          <cell r="C4471" t="str">
            <v>Main MSI PRO Z690-P DDR4</v>
          </cell>
          <cell r="D4471" t="str">
            <v>Hàng hóa</v>
          </cell>
          <cell r="E4471" t="str">
            <v>010201</v>
          </cell>
          <cell r="F4471" t="str">
            <v>Cái</v>
          </cell>
        </row>
        <row r="4472">
          <cell r="B4472" t="str">
            <v>MSI.Z690.Tomahawk.WF</v>
          </cell>
          <cell r="C4472" t="str">
            <v>Main MSI MAG Z690 Tomahawk WiFi DDR4</v>
          </cell>
          <cell r="D4472" t="str">
            <v>Hàng hóa</v>
          </cell>
          <cell r="E4472" t="str">
            <v>010201</v>
          </cell>
          <cell r="F4472" t="str">
            <v>Cái</v>
          </cell>
        </row>
        <row r="4473">
          <cell r="B4473" t="str">
            <v>MSI.Z690.Tomahawk.WF.D5</v>
          </cell>
          <cell r="C4473" t="str">
            <v>Main MSI MAG Z690 Tomahawk WiFi DDR5</v>
          </cell>
          <cell r="D4473" t="str">
            <v>Hàng hóa</v>
          </cell>
          <cell r="E4473" t="str">
            <v>010201</v>
          </cell>
          <cell r="F4473" t="str">
            <v>Cái</v>
          </cell>
        </row>
        <row r="4474">
          <cell r="B4474" t="str">
            <v>MSI.Z790.Gaming.Wifi.D5</v>
          </cell>
          <cell r="C4474" t="str">
            <v>MAINBOARD MSI Z790 GAMING WIFI D5</v>
          </cell>
          <cell r="D4474" t="str">
            <v>Hàng hóa</v>
          </cell>
          <cell r="E4474" t="str">
            <v>010201</v>
          </cell>
          <cell r="F4474" t="str">
            <v>Cái</v>
          </cell>
        </row>
        <row r="4475">
          <cell r="B4475" t="str">
            <v>MSI.Z97.Gaming7</v>
          </cell>
          <cell r="C4475" t="str">
            <v>Main MSI Z97 Gaming 7</v>
          </cell>
          <cell r="D4475" t="str">
            <v>Hàng hóa</v>
          </cell>
          <cell r="E4475" t="str">
            <v>010201</v>
          </cell>
          <cell r="F4475" t="str">
            <v>Cái</v>
          </cell>
        </row>
        <row r="4476">
          <cell r="B4476" t="str">
            <v>MTASE.8G.2666.CT</v>
          </cell>
          <cell r="C4476" t="str">
            <v>Ram MTASE DDR4 8G/2666 có tản</v>
          </cell>
          <cell r="D4476" t="str">
            <v>Hàng hóa</v>
          </cell>
          <cell r="E4476" t="str">
            <v>010401</v>
          </cell>
          <cell r="F4476" t="str">
            <v>Cái</v>
          </cell>
        </row>
        <row r="4477">
          <cell r="B4477" t="str">
            <v>NEO.1660S.6G</v>
          </cell>
          <cell r="C4477" t="str">
            <v>VGA NEO FORZA GTX 1660 SUPER 6GB GDDR6 192-bit</v>
          </cell>
          <cell r="D4477" t="str">
            <v>Hàng hóa</v>
          </cell>
          <cell r="E4477" t="str">
            <v>010601</v>
          </cell>
          <cell r="F4477" t="str">
            <v>Cái</v>
          </cell>
        </row>
        <row r="4478">
          <cell r="B4478" t="str">
            <v>NEO.2060S.8G</v>
          </cell>
          <cell r="C4478" t="str">
            <v>VGA NEO FORZA RTX 2060 SUPER 8GB GDDR6 256-bit</v>
          </cell>
          <cell r="D4478" t="str">
            <v>Hàng hóa</v>
          </cell>
          <cell r="E4478" t="str">
            <v>010601</v>
          </cell>
          <cell r="F4478" t="str">
            <v>Cái</v>
          </cell>
        </row>
        <row r="4479">
          <cell r="B4479" t="str">
            <v>Noname.1050Ti.4G.2ND</v>
          </cell>
          <cell r="C4479" t="str">
            <v>VGA 1050 Ti 4G - 2ND</v>
          </cell>
          <cell r="D4479" t="str">
            <v>Hàng hóa</v>
          </cell>
          <cell r="E4479" t="str">
            <v>010601</v>
          </cell>
          <cell r="F4479" t="str">
            <v>Cái</v>
          </cell>
        </row>
        <row r="4480">
          <cell r="B4480" t="str">
            <v>Noname.1060.3G.2ND</v>
          </cell>
          <cell r="C4480" t="str">
            <v>VGA 1060 3G - 2ND</v>
          </cell>
          <cell r="D4480" t="str">
            <v>Hàng hóa</v>
          </cell>
          <cell r="E4480" t="str">
            <v>010601</v>
          </cell>
          <cell r="F4480" t="str">
            <v>Cái</v>
          </cell>
        </row>
        <row r="4481">
          <cell r="B4481" t="str">
            <v>Noname.1060.6G.2ND</v>
          </cell>
          <cell r="C4481" t="str">
            <v>VGA 1060 6G - 2ND</v>
          </cell>
          <cell r="D4481" t="str">
            <v>Hàng hóa</v>
          </cell>
          <cell r="E4481" t="str">
            <v>010601</v>
          </cell>
          <cell r="F4481" t="str">
            <v>Cái</v>
          </cell>
        </row>
        <row r="4482">
          <cell r="B4482" t="str">
            <v>Noname.12G.4G.8G</v>
          </cell>
          <cell r="C4482" t="str">
            <v>Ram 12Gb(1ram 4G/1Ram 8G)</v>
          </cell>
          <cell r="D4482" t="str">
            <v>Hàng hóa</v>
          </cell>
          <cell r="E4482" t="str">
            <v>010401</v>
          </cell>
          <cell r="F4482" t="str">
            <v>Cái</v>
          </cell>
        </row>
        <row r="4483">
          <cell r="B4483" t="str">
            <v>Noname.2G.1333</v>
          </cell>
          <cell r="C4483" t="str">
            <v>Ram 2G/1333</v>
          </cell>
          <cell r="D4483" t="str">
            <v>Hàng hóa</v>
          </cell>
          <cell r="E4483" t="str">
            <v>010401</v>
          </cell>
          <cell r="F4483" t="str">
            <v>Cái</v>
          </cell>
        </row>
        <row r="4484">
          <cell r="B4484" t="str">
            <v>Noname.2G.1600</v>
          </cell>
          <cell r="C4484" t="str">
            <v>Ram 2G/1600</v>
          </cell>
          <cell r="D4484" t="str">
            <v>Hàng hóa</v>
          </cell>
          <cell r="E4484" t="str">
            <v>010401</v>
          </cell>
          <cell r="F4484" t="str">
            <v>Cái</v>
          </cell>
        </row>
        <row r="4485">
          <cell r="B4485" t="str">
            <v>Noname.2G.2nd</v>
          </cell>
          <cell r="C4485" t="str">
            <v>Ram 2Gb 2nd</v>
          </cell>
          <cell r="D4485" t="str">
            <v>Hàng hóa</v>
          </cell>
          <cell r="E4485" t="str">
            <v>010401</v>
          </cell>
          <cell r="F4485" t="str">
            <v>Cái</v>
          </cell>
        </row>
        <row r="4486">
          <cell r="B4486" t="str">
            <v>Noname.2G.laptop</v>
          </cell>
          <cell r="C4486" t="str">
            <v>Ram Laptop D3 2G</v>
          </cell>
          <cell r="D4486" t="str">
            <v>Hàng hóa</v>
          </cell>
          <cell r="E4486" t="str">
            <v>040401</v>
          </cell>
          <cell r="F4486" t="str">
            <v>Cái</v>
          </cell>
        </row>
        <row r="4487">
          <cell r="B4487" t="str">
            <v>Noname.4G.12800.laptop</v>
          </cell>
          <cell r="C4487" t="str">
            <v>Ram Laptop DDR3 4GB, PC3L -12800</v>
          </cell>
          <cell r="D4487" t="str">
            <v>Hàng hóa</v>
          </cell>
          <cell r="E4487" t="str">
            <v>040401</v>
          </cell>
          <cell r="F4487" t="str">
            <v>Cái</v>
          </cell>
        </row>
        <row r="4488">
          <cell r="B4488" t="str">
            <v>Noname.4G.12800.laptop.2ND</v>
          </cell>
          <cell r="C4488" t="str">
            <v>Ram Laptop DDR3 4GB, PC3L -12800 2ND</v>
          </cell>
          <cell r="D4488" t="str">
            <v>Hàng hóa</v>
          </cell>
          <cell r="E4488" t="str">
            <v>040401</v>
          </cell>
          <cell r="F4488" t="str">
            <v>Cái</v>
          </cell>
        </row>
        <row r="4489">
          <cell r="B4489" t="str">
            <v>Noname.4G.1333</v>
          </cell>
          <cell r="C4489" t="str">
            <v>Ram 4G/ 1333</v>
          </cell>
          <cell r="D4489" t="str">
            <v>Hàng hóa</v>
          </cell>
          <cell r="E4489" t="str">
            <v>010401</v>
          </cell>
          <cell r="F4489" t="str">
            <v>Cái</v>
          </cell>
        </row>
        <row r="4490">
          <cell r="B4490" t="str">
            <v>Noname.4G.1333.CT.2nd</v>
          </cell>
          <cell r="C4490" t="str">
            <v>Ram PC 4g/1333 Có Tản 2nd</v>
          </cell>
          <cell r="D4490" t="str">
            <v>Hàng hóa</v>
          </cell>
          <cell r="E4490" t="str">
            <v>010401</v>
          </cell>
          <cell r="F4490" t="str">
            <v>Cái</v>
          </cell>
        </row>
        <row r="4491">
          <cell r="B4491" t="str">
            <v>Noname.4G.1333.DB</v>
          </cell>
          <cell r="C4491" t="str">
            <v>Ram 4gb/1333 đồng bộ</v>
          </cell>
          <cell r="D4491" t="str">
            <v>Hàng hóa</v>
          </cell>
          <cell r="E4491" t="str">
            <v>010401</v>
          </cell>
          <cell r="F4491" t="str">
            <v>Cái</v>
          </cell>
        </row>
        <row r="4492">
          <cell r="B4492" t="str">
            <v>Noname.4G.1600</v>
          </cell>
          <cell r="C4492" t="str">
            <v>Ram 4gb/1600</v>
          </cell>
          <cell r="D4492" t="str">
            <v>Hàng hóa</v>
          </cell>
          <cell r="E4492" t="str">
            <v>010401</v>
          </cell>
          <cell r="F4492" t="str">
            <v>Cái</v>
          </cell>
        </row>
        <row r="4493">
          <cell r="B4493" t="str">
            <v>Noname.4G.1600.2nd</v>
          </cell>
          <cell r="C4493" t="str">
            <v>Ram 4G/1600 2nd</v>
          </cell>
          <cell r="D4493" t="str">
            <v>Hàng hóa</v>
          </cell>
          <cell r="E4493" t="str">
            <v>010401</v>
          </cell>
          <cell r="F4493" t="str">
            <v>Cái</v>
          </cell>
        </row>
        <row r="4494">
          <cell r="B4494" t="str">
            <v>Noname.4G.1600.CT.2nd</v>
          </cell>
          <cell r="C4494" t="str">
            <v>Ram PC 4g/1600 Có Tản 2nd</v>
          </cell>
          <cell r="D4494" t="str">
            <v>Hàng hóa</v>
          </cell>
          <cell r="E4494" t="str">
            <v>010401</v>
          </cell>
          <cell r="F4494" t="str">
            <v>Cái</v>
          </cell>
        </row>
        <row r="4495">
          <cell r="B4495" t="str">
            <v>Noname.4G.1600.PC</v>
          </cell>
          <cell r="C4495" t="str">
            <v>Ram PC DDR3 4GB 1600</v>
          </cell>
          <cell r="D4495" t="str">
            <v>Hàng hóa</v>
          </cell>
          <cell r="E4495" t="str">
            <v>010401</v>
          </cell>
          <cell r="F4495" t="str">
            <v>Cái</v>
          </cell>
        </row>
        <row r="4496">
          <cell r="B4496" t="str">
            <v>Noname.4G.2400</v>
          </cell>
          <cell r="C4496" t="str">
            <v>Ram 4G bus 2400</v>
          </cell>
          <cell r="D4496" t="str">
            <v>Hàng hóa</v>
          </cell>
          <cell r="E4496" t="str">
            <v>010401</v>
          </cell>
          <cell r="F4496" t="str">
            <v>Cái</v>
          </cell>
        </row>
        <row r="4497">
          <cell r="B4497" t="str">
            <v>Noname.4G.2666.laptop</v>
          </cell>
          <cell r="C4497" t="str">
            <v>Ram Laptop DDR4 4GB 2666</v>
          </cell>
          <cell r="D4497" t="str">
            <v>Hàng hóa</v>
          </cell>
          <cell r="E4497" t="str">
            <v>040401</v>
          </cell>
          <cell r="F4497" t="str">
            <v>Cái</v>
          </cell>
        </row>
        <row r="4498">
          <cell r="B4498" t="str">
            <v>Noname.4G.2666.PC.KT</v>
          </cell>
          <cell r="C4498" t="str">
            <v>Ram PC DDR4 4GB 2666</v>
          </cell>
          <cell r="D4498" t="str">
            <v>Hàng hóa</v>
          </cell>
          <cell r="E4498" t="str">
            <v>010401</v>
          </cell>
          <cell r="F4498" t="str">
            <v>Cái</v>
          </cell>
        </row>
        <row r="4499">
          <cell r="B4499" t="str">
            <v>Noname.4G.2nd</v>
          </cell>
          <cell r="C4499" t="str">
            <v>Ram 4Gb 2nd</v>
          </cell>
          <cell r="D4499" t="str">
            <v>Hàng hóa</v>
          </cell>
          <cell r="E4499" t="str">
            <v>010401</v>
          </cell>
          <cell r="F4499" t="str">
            <v>Cái</v>
          </cell>
        </row>
        <row r="4500">
          <cell r="B4500" t="str">
            <v>Noname.4G.3L.laptop.2ND</v>
          </cell>
          <cell r="C4500" t="str">
            <v>Ram laptop 4G 3L 2ND</v>
          </cell>
          <cell r="D4500" t="str">
            <v>Hàng hóa</v>
          </cell>
          <cell r="E4500" t="str">
            <v>040301</v>
          </cell>
          <cell r="F4500" t="str">
            <v>Cái</v>
          </cell>
        </row>
        <row r="4501">
          <cell r="B4501" t="str">
            <v>Noname.4G.DDR4.2nd</v>
          </cell>
          <cell r="C4501" t="str">
            <v>Ram 4g ddr4 2ND</v>
          </cell>
          <cell r="D4501" t="str">
            <v>Hàng hóa</v>
          </cell>
          <cell r="E4501" t="str">
            <v>010401</v>
          </cell>
          <cell r="F4501" t="str">
            <v>Cái</v>
          </cell>
        </row>
        <row r="4502">
          <cell r="B4502" t="str">
            <v>Noname.4G.laptop.2nd</v>
          </cell>
          <cell r="C4502" t="str">
            <v>Ram Laptop 4Gb DDR32nd</v>
          </cell>
          <cell r="D4502" t="str">
            <v>Hàng hóa</v>
          </cell>
          <cell r="E4502" t="str">
            <v>040401</v>
          </cell>
          <cell r="F4502" t="str">
            <v>Cái</v>
          </cell>
        </row>
        <row r="4503">
          <cell r="B4503" t="str">
            <v>Noname.8G.12800.laptop</v>
          </cell>
          <cell r="C4503" t="str">
            <v>Ram Laptop DDR3 8GB, PC3L -12800 - 1600</v>
          </cell>
          <cell r="D4503" t="str">
            <v>Hàng hóa</v>
          </cell>
          <cell r="E4503" t="str">
            <v>040401</v>
          </cell>
          <cell r="F4503" t="str">
            <v>Cái</v>
          </cell>
        </row>
        <row r="4504">
          <cell r="B4504" t="str">
            <v>Noname.8G.1600</v>
          </cell>
          <cell r="C4504" t="str">
            <v>Ram 8G 1600Hz</v>
          </cell>
          <cell r="D4504" t="str">
            <v>Hàng hóa</v>
          </cell>
          <cell r="E4504" t="str">
            <v>010401</v>
          </cell>
          <cell r="F4504" t="str">
            <v>Cái</v>
          </cell>
        </row>
        <row r="4505">
          <cell r="B4505" t="str">
            <v>Noname.8G.1600.3L</v>
          </cell>
          <cell r="C4505" t="str">
            <v>Ram DD3/8G/1600 3L</v>
          </cell>
          <cell r="D4505" t="str">
            <v>Hàng hóa</v>
          </cell>
          <cell r="E4505" t="str">
            <v>010401</v>
          </cell>
          <cell r="F4505" t="str">
            <v>Cái</v>
          </cell>
        </row>
        <row r="4506">
          <cell r="B4506" t="str">
            <v>Noname.8G.1600.PC</v>
          </cell>
          <cell r="C4506" t="str">
            <v>Ram PC DDR3 8GB 1600</v>
          </cell>
          <cell r="D4506" t="str">
            <v>Hàng hóa</v>
          </cell>
          <cell r="E4506" t="str">
            <v>010401</v>
          </cell>
          <cell r="F4506" t="str">
            <v>Cái</v>
          </cell>
        </row>
        <row r="4507">
          <cell r="B4507" t="str">
            <v>Noname.8G.2666.laptop</v>
          </cell>
          <cell r="C4507" t="str">
            <v>Ram Laptop DDR4 8GB 2666</v>
          </cell>
          <cell r="D4507" t="str">
            <v>Hàng hóa</v>
          </cell>
          <cell r="E4507" t="str">
            <v>040401</v>
          </cell>
          <cell r="F4507" t="str">
            <v>Cái</v>
          </cell>
        </row>
        <row r="4508">
          <cell r="B4508" t="str">
            <v>Noname.8G.2666.PC</v>
          </cell>
          <cell r="C4508" t="str">
            <v>Ram 8G -2666 PC - tản xanh</v>
          </cell>
          <cell r="D4508" t="str">
            <v>Hàng hóa</v>
          </cell>
          <cell r="E4508" t="str">
            <v>010401</v>
          </cell>
          <cell r="F4508" t="str">
            <v>Cái</v>
          </cell>
        </row>
        <row r="4509">
          <cell r="B4509" t="str">
            <v>Noname.8G.2666.PC.KT</v>
          </cell>
          <cell r="C4509" t="str">
            <v>Ram PC DDR4 8GB 2666</v>
          </cell>
          <cell r="D4509" t="str">
            <v>Hàng hóa</v>
          </cell>
          <cell r="E4509" t="str">
            <v>010401</v>
          </cell>
          <cell r="F4509" t="str">
            <v>Cái</v>
          </cell>
        </row>
        <row r="4510">
          <cell r="B4510" t="str">
            <v>Noname.8G.2nd</v>
          </cell>
          <cell r="C4510" t="str">
            <v>Ram 8Gb 2nd</v>
          </cell>
          <cell r="D4510" t="str">
            <v>Hàng hóa</v>
          </cell>
          <cell r="E4510" t="str">
            <v>010401</v>
          </cell>
          <cell r="F4510" t="str">
            <v>Cái</v>
          </cell>
        </row>
        <row r="4511">
          <cell r="B4511" t="str">
            <v>Noname.8G.3L.laptop.2ND</v>
          </cell>
          <cell r="C4511" t="str">
            <v>Ram laptop 8G 3L 2ND</v>
          </cell>
          <cell r="D4511" t="str">
            <v>Hàng hóa</v>
          </cell>
          <cell r="E4511" t="str">
            <v>040301</v>
          </cell>
          <cell r="F4511" t="str">
            <v>Cái</v>
          </cell>
        </row>
        <row r="4512">
          <cell r="B4512" t="str">
            <v>Noname.B75.New.Full</v>
          </cell>
          <cell r="C4512" t="str">
            <v>Lòng mề Trâu BTC B75 No Name New Full bộ</v>
          </cell>
          <cell r="D4512" t="str">
            <v>Hàng hóa</v>
          </cell>
          <cell r="E4512" t="str">
            <v>010201</v>
          </cell>
          <cell r="F4512" t="str">
            <v>Cái</v>
          </cell>
        </row>
        <row r="4513">
          <cell r="B4513" t="str">
            <v>Noname.B75.New.Full.2ND</v>
          </cell>
          <cell r="C4513" t="str">
            <v>Lòng mề Trâu BTC B75 No Name New Full bộ 2ND</v>
          </cell>
          <cell r="D4513" t="str">
            <v>Hàng hóa</v>
          </cell>
          <cell r="E4513" t="str">
            <v>010201</v>
          </cell>
          <cell r="F4513" t="str">
            <v>Cái</v>
          </cell>
        </row>
        <row r="4514">
          <cell r="B4514" t="str">
            <v>Noname.B85.2nd</v>
          </cell>
          <cell r="C4514" t="str">
            <v>Main B85 2nd</v>
          </cell>
          <cell r="D4514" t="str">
            <v>Hàng hóa</v>
          </cell>
          <cell r="E4514" t="str">
            <v>010201</v>
          </cell>
          <cell r="F4514" t="str">
            <v>Cái</v>
          </cell>
        </row>
        <row r="4515">
          <cell r="B4515" t="str">
            <v>Noname.GT705.1GB.DDR3.2ND</v>
          </cell>
          <cell r="C4515" t="str">
            <v>VGA GT705 1GB DDR3 2ND</v>
          </cell>
          <cell r="D4515" t="str">
            <v>Hàng hóa</v>
          </cell>
          <cell r="E4515" t="str">
            <v>010601</v>
          </cell>
          <cell r="F4515" t="str">
            <v>Cái</v>
          </cell>
        </row>
        <row r="4516">
          <cell r="B4516" t="str">
            <v>Noname.GT705.1G.DDR3.2ND</v>
          </cell>
          <cell r="C4516" t="str">
            <v>VGA GT705 1GB DDR3 1F 2ND</v>
          </cell>
          <cell r="D4516" t="str">
            <v>Hàng hóa</v>
          </cell>
          <cell r="E4516" t="str">
            <v>010601</v>
          </cell>
          <cell r="F4516" t="str">
            <v>Cái</v>
          </cell>
        </row>
        <row r="4517">
          <cell r="B4517" t="str">
            <v>Noname.GTX.1070.2nd</v>
          </cell>
          <cell r="C4517" t="str">
            <v>VGA GTX 1070 2nd</v>
          </cell>
          <cell r="D4517" t="str">
            <v>Hàng hóa</v>
          </cell>
          <cell r="E4517" t="str">
            <v>010601</v>
          </cell>
          <cell r="F4517" t="str">
            <v>Cái</v>
          </cell>
        </row>
        <row r="4518">
          <cell r="B4518" t="str">
            <v>Noname.H61.2nd</v>
          </cell>
          <cell r="C4518" t="str">
            <v>Main H61 2nd</v>
          </cell>
          <cell r="D4518" t="str">
            <v>Hàng hóa</v>
          </cell>
          <cell r="E4518" t="str">
            <v>010201</v>
          </cell>
          <cell r="F4518" t="str">
            <v>Cái</v>
          </cell>
        </row>
        <row r="4519">
          <cell r="B4519" t="str">
            <v>Noname.H81</v>
          </cell>
          <cell r="C4519" t="str">
            <v>Main H81 6 chân</v>
          </cell>
          <cell r="D4519" t="str">
            <v>Hàng hóa</v>
          </cell>
          <cell r="E4519" t="str">
            <v>010201</v>
          </cell>
          <cell r="F4519" t="str">
            <v>Cái</v>
          </cell>
        </row>
        <row r="4520">
          <cell r="B4520" t="str">
            <v>Noname.Xac.VGA</v>
          </cell>
          <cell r="C4520" t="str">
            <v>VGA Xác VGA</v>
          </cell>
          <cell r="D4520" t="str">
            <v>Hàng hóa</v>
          </cell>
          <cell r="E4520" t="str">
            <v>010601</v>
          </cell>
          <cell r="F4520" t="str">
            <v>Cái</v>
          </cell>
        </row>
        <row r="4521">
          <cell r="B4521" t="str">
            <v>NVIDIA.A2000.6GB.NK</v>
          </cell>
          <cell r="C4521" t="str">
            <v>VGA NVIDIA RTX A2000 6GB GDDR6 NK, ENQRA2000-6GER</v>
          </cell>
          <cell r="D4521" t="str">
            <v>Hàng hóa</v>
          </cell>
          <cell r="E4521" t="str">
            <v>010601</v>
          </cell>
          <cell r="F4521" t="str">
            <v>Cái</v>
          </cell>
        </row>
        <row r="4522">
          <cell r="B4522" t="str">
            <v>NVIDIA.RTX.A2000.6G</v>
          </cell>
          <cell r="C4522" t="str">
            <v>VGA NVIDIA RTX A2000 6GB GDDR6 DPX4 PCI-E</v>
          </cell>
          <cell r="D4522" t="str">
            <v>Hàng hóa</v>
          </cell>
          <cell r="E4522" t="str">
            <v>010601</v>
          </cell>
          <cell r="F4522" t="str">
            <v>Cái</v>
          </cell>
        </row>
        <row r="4523">
          <cell r="B4523" t="str">
            <v>NZXT.B550.Matte.W</v>
          </cell>
          <cell r="C4523" t="str">
            <v>Mainboard NZXT N7 B550 MATTE WHITE</v>
          </cell>
          <cell r="D4523" t="str">
            <v>Hàng hóa</v>
          </cell>
          <cell r="E4523" t="str">
            <v>010201</v>
          </cell>
          <cell r="F4523" t="str">
            <v>Cái</v>
          </cell>
        </row>
        <row r="4524">
          <cell r="B4524" t="str">
            <v>NZXT.Z490.Matte.W</v>
          </cell>
          <cell r="C4524" t="str">
            <v>Mainboard NZXT N7 Z490 MATTE WHITE</v>
          </cell>
          <cell r="D4524" t="str">
            <v>Hàng hóa</v>
          </cell>
          <cell r="E4524" t="str">
            <v>010201</v>
          </cell>
          <cell r="F4524" t="str">
            <v>Cái</v>
          </cell>
        </row>
        <row r="4525">
          <cell r="B4525" t="str">
            <v>NZXT.Z590.W</v>
          </cell>
          <cell r="C4525" t="str">
            <v>Main NZXT N7 Z590(N7-Z59XT-W1) WHITE</v>
          </cell>
          <cell r="D4525" t="str">
            <v>Hàng hóa</v>
          </cell>
          <cell r="E4525" t="str">
            <v>010201</v>
          </cell>
          <cell r="F4525" t="str">
            <v>Cái</v>
          </cell>
        </row>
        <row r="4526">
          <cell r="B4526" t="str">
            <v>OCPC.1030.LP.4GB</v>
          </cell>
          <cell r="C4526" t="str">
            <v>VGA OCPC GT 1030 LP 4GB DDR4</v>
          </cell>
          <cell r="D4526" t="str">
            <v>Hàng hóa</v>
          </cell>
          <cell r="E4526" t="str">
            <v>010601</v>
          </cell>
          <cell r="F4526" t="str">
            <v>Chiếc</v>
          </cell>
        </row>
        <row r="4527">
          <cell r="B4527" t="str">
            <v>OCPC.1660S.6G</v>
          </cell>
          <cell r="C4527" t="str">
            <v>VGA OCPC GTX 1660 SUPER 6GB GDDR6 192-bit LD</v>
          </cell>
          <cell r="D4527" t="str">
            <v>Hàng hóa</v>
          </cell>
          <cell r="E4527" t="str">
            <v>010601</v>
          </cell>
          <cell r="F4527" t="str">
            <v>Chiếc</v>
          </cell>
        </row>
        <row r="4528">
          <cell r="B4528" t="str">
            <v>OCPC.1660S.6G.XE</v>
          </cell>
          <cell r="C4528" t="str">
            <v>OCPC GTX 1660 SUPER 6GB GDDR6 XE</v>
          </cell>
          <cell r="D4528" t="str">
            <v>Hàng hóa</v>
          </cell>
          <cell r="E4528" t="str">
            <v>010601</v>
          </cell>
          <cell r="F4528" t="str">
            <v>Cái</v>
          </cell>
        </row>
        <row r="4529">
          <cell r="B4529" t="str">
            <v>OCPC.16G.3200.X3.Black.CT</v>
          </cell>
          <cell r="C4529" t="str">
            <v>RAM OCPC X3 RGB DDR4 3200 16GB (1x16GB) CL16 BLACK có tản (MMX3A16GD432C16 có led RGB)</v>
          </cell>
          <cell r="D4529" t="str">
            <v>Hàng hóa</v>
          </cell>
          <cell r="E4529" t="str">
            <v>010401</v>
          </cell>
          <cell r="F4529" t="str">
            <v>Cái</v>
          </cell>
        </row>
        <row r="4530">
          <cell r="B4530" t="str">
            <v>OCPC.16G.3200.X3.White.CT</v>
          </cell>
          <cell r="C4530" t="str">
            <v>RAM OCPC X3 RGB DDR4 3200 16GB (1x16GB) CL16 WHITE có tản (MMX3A16GD432C16W có led RGB)</v>
          </cell>
          <cell r="D4530" t="str">
            <v>Hàng hóa</v>
          </cell>
          <cell r="E4530" t="str">
            <v>010401</v>
          </cell>
          <cell r="F4530" t="str">
            <v>Thanh</v>
          </cell>
        </row>
        <row r="4531">
          <cell r="B4531" t="str">
            <v>OCPC.16G.3200.XTII.Black.CT</v>
          </cell>
          <cell r="C4531" t="str">
            <v>RAM OCPC XT II DDR4 3200 16GB (1X16GB) CL16 1.35V BLACK có tản (MMX16GD432C16U)</v>
          </cell>
          <cell r="D4531" t="str">
            <v>Hàng hóa</v>
          </cell>
          <cell r="E4531" t="str">
            <v>010401</v>
          </cell>
          <cell r="F4531" t="str">
            <v>Cái</v>
          </cell>
        </row>
        <row r="4532">
          <cell r="B4532" t="str">
            <v>OCPC.2060S.8G</v>
          </cell>
          <cell r="C4532" t="str">
            <v>VGA OCPC GT 2060 super  8GB</v>
          </cell>
          <cell r="D4532" t="str">
            <v>Hàng hóa</v>
          </cell>
          <cell r="E4532" t="str">
            <v>010601</v>
          </cell>
          <cell r="F4532" t="str">
            <v>Cái</v>
          </cell>
        </row>
        <row r="4533">
          <cell r="B4533" t="str">
            <v>OCPC.730.2G</v>
          </cell>
          <cell r="C4533" t="str">
            <v>VGA OCPC GT 730 2GB DDR3</v>
          </cell>
          <cell r="D4533" t="str">
            <v>Hàng hóa</v>
          </cell>
          <cell r="E4533" t="str">
            <v>010601</v>
          </cell>
          <cell r="F4533" t="str">
            <v>Chiếc</v>
          </cell>
        </row>
        <row r="4534">
          <cell r="B4534" t="str">
            <v>OCPC.8G.3200.X3.Black.CT</v>
          </cell>
          <cell r="C4534" t="str">
            <v>RAM OCPC X3 RGB DDR4 3200 8GB (1x8GB) CL16 BLACK có tản (MMX3A8GD432C16 có led RGB)</v>
          </cell>
          <cell r="D4534" t="str">
            <v>Hàng hóa</v>
          </cell>
          <cell r="E4534" t="str">
            <v>010401</v>
          </cell>
          <cell r="F4534" t="str">
            <v>Cái</v>
          </cell>
        </row>
        <row r="4535">
          <cell r="B4535" t="str">
            <v>OCPC.8G.3200.X3.White.CT</v>
          </cell>
          <cell r="C4535" t="str">
            <v>RAM OCPC X3 RGB DDR4 3200 8GB (1x8GB) CL16 WHITE có tản (MMX3A8GD432C16W có led RGB)</v>
          </cell>
          <cell r="D4535" t="str">
            <v>Hàng hóa</v>
          </cell>
          <cell r="E4535" t="str">
            <v>010401</v>
          </cell>
          <cell r="F4535" t="str">
            <v>Thanh</v>
          </cell>
        </row>
        <row r="4536">
          <cell r="B4536" t="str">
            <v>OCPC.8G.3200..XTII.Black.CT</v>
          </cell>
          <cell r="C4536" t="str">
            <v>RAM OCPC XT II DDR4 3200 8GB (1x8GB) CL16 1.35V BLACK có tản (MMX8GD432C16U)</v>
          </cell>
          <cell r="D4536" t="str">
            <v>Hàng hóa</v>
          </cell>
          <cell r="E4536" t="str">
            <v>010401</v>
          </cell>
          <cell r="F4536" t="str">
            <v>Cái</v>
          </cell>
        </row>
        <row r="4537">
          <cell r="B4537" t="str">
            <v>OCPC.RX550.4GB</v>
          </cell>
          <cell r="C4537" t="str">
            <v>VGA OCPC RX550 4GB GDDR5 128-bit</v>
          </cell>
          <cell r="D4537" t="str">
            <v>Hàng hóa</v>
          </cell>
          <cell r="E4537" t="str">
            <v>010601</v>
          </cell>
          <cell r="F4537" t="str">
            <v>Chiếc</v>
          </cell>
        </row>
        <row r="4538">
          <cell r="B4538" t="str">
            <v>OCPC.RX550.4GB.LP</v>
          </cell>
          <cell r="C4538" t="str">
            <v>VGA OCPC RX550 4GB GDDR5 128-bit Low Profile</v>
          </cell>
          <cell r="D4538" t="str">
            <v>Hàng hóa</v>
          </cell>
          <cell r="E4538" t="str">
            <v>010601</v>
          </cell>
          <cell r="F4538" t="str">
            <v>Chiếc</v>
          </cell>
        </row>
        <row r="4539">
          <cell r="B4539" t="str">
            <v>OCPC.RX580.8GB</v>
          </cell>
          <cell r="C4539" t="str">
            <v>VGA OCPC RX580 8GB GDDR5 256-bit</v>
          </cell>
          <cell r="D4539" t="str">
            <v>Hàng hóa</v>
          </cell>
          <cell r="E4539" t="str">
            <v>010601</v>
          </cell>
          <cell r="F4539" t="str">
            <v>Chiếc</v>
          </cell>
        </row>
        <row r="4540">
          <cell r="B4540" t="str">
            <v>OCPC.VS.8G.2666.KT</v>
          </cell>
          <cell r="C4540" t="str">
            <v>Ram OCPC VS DDR4 2666 8GB (1x8GB) CL19 không tản</v>
          </cell>
          <cell r="D4540" t="str">
            <v>Hàng hóa</v>
          </cell>
          <cell r="E4540" t="str">
            <v>010401</v>
          </cell>
          <cell r="F4540" t="str">
            <v>Cái</v>
          </cell>
        </row>
        <row r="4541">
          <cell r="B4541" t="str">
            <v>OCPC.XTII.8G.2666.CT</v>
          </cell>
          <cell r="C4541" t="str">
            <v>Ram OCPC XT II DDR4 2666 8GB (1x8GB) CL19 1.2V BLACK có tản (MMX3A8GD432C16)</v>
          </cell>
          <cell r="D4541" t="str">
            <v>Hàng hóa</v>
          </cell>
          <cell r="E4541" t="str">
            <v>010401</v>
          </cell>
          <cell r="F4541" t="str">
            <v>Cái</v>
          </cell>
        </row>
        <row r="4542">
          <cell r="B4542" t="str">
            <v>Oscoo.8G.2400.CL178G</v>
          </cell>
          <cell r="C4542" t="str">
            <v>Ram Laptop Oscoo DDR4 8g 2400HZ CL178G</v>
          </cell>
          <cell r="D4542" t="str">
            <v>Hàng hóa</v>
          </cell>
          <cell r="E4542" t="str">
            <v>010401</v>
          </cell>
          <cell r="F4542" t="str">
            <v>Cái</v>
          </cell>
        </row>
        <row r="4543">
          <cell r="B4543" t="str">
            <v>Palit.1050Ti.2F.2nd</v>
          </cell>
          <cell r="C4543" t="str">
            <v>VGA Palit 1050Ti 2fan 2nd</v>
          </cell>
          <cell r="D4543" t="str">
            <v>Hàng hóa</v>
          </cell>
          <cell r="E4543" t="str">
            <v>010601</v>
          </cell>
          <cell r="F4543" t="str">
            <v>Cái</v>
          </cell>
        </row>
        <row r="4544">
          <cell r="B4544" t="str">
            <v>Palit.1060.3G.2F.2nd</v>
          </cell>
          <cell r="C4544" t="str">
            <v>VGA Palit 1060 3G 2fan 2nd</v>
          </cell>
          <cell r="D4544" t="str">
            <v>Hàng hóa</v>
          </cell>
          <cell r="E4544" t="str">
            <v>010601</v>
          </cell>
          <cell r="F4544" t="str">
            <v>Cái</v>
          </cell>
        </row>
        <row r="4545">
          <cell r="B4545" t="str">
            <v>Palit.1060.6G.2F.2nd</v>
          </cell>
          <cell r="C4545" t="str">
            <v>VGA Palit 1060 6Gb 2 fan 2nd</v>
          </cell>
          <cell r="D4545" t="str">
            <v>Hàng hóa</v>
          </cell>
          <cell r="E4545" t="str">
            <v>010601</v>
          </cell>
          <cell r="F4545" t="str">
            <v>Cái</v>
          </cell>
        </row>
        <row r="4546">
          <cell r="B4546" t="str">
            <v>Palit.1060.6G.Jestreane</v>
          </cell>
          <cell r="C4546" t="str">
            <v>VGA Palit 1060 Jestreane 6Gb</v>
          </cell>
          <cell r="D4546" t="str">
            <v>Hàng hóa</v>
          </cell>
          <cell r="E4546" t="str">
            <v>010601</v>
          </cell>
          <cell r="F4546" t="str">
            <v>Cái</v>
          </cell>
        </row>
        <row r="4547">
          <cell r="B4547" t="str">
            <v>Palit.1060.6G.Jestreane.2ND</v>
          </cell>
          <cell r="C4547" t="str">
            <v>VGA Palit 1060 Jestreane 6Gb 2nd</v>
          </cell>
          <cell r="D4547" t="str">
            <v>Hàng hóa</v>
          </cell>
          <cell r="E4547" t="str">
            <v>010601</v>
          </cell>
          <cell r="F4547" t="str">
            <v>Cái</v>
          </cell>
        </row>
        <row r="4548">
          <cell r="B4548" t="str">
            <v>Palit.1070.2F.2nd</v>
          </cell>
          <cell r="C4548" t="str">
            <v>VGA Palit 1070 Dual fan 2nd</v>
          </cell>
          <cell r="D4548" t="str">
            <v>Hàng hóa</v>
          </cell>
          <cell r="E4548" t="str">
            <v>010601</v>
          </cell>
          <cell r="F4548" t="str">
            <v>Cái</v>
          </cell>
        </row>
        <row r="4549">
          <cell r="B4549" t="str">
            <v>Palit.1070.Ti.2F</v>
          </cell>
          <cell r="C4549" t="str">
            <v>VGA Palit 1070 Ti Dual Fan</v>
          </cell>
          <cell r="D4549" t="str">
            <v>Hàng hóa</v>
          </cell>
          <cell r="E4549" t="str">
            <v>010601</v>
          </cell>
          <cell r="F4549" t="str">
            <v>Cái</v>
          </cell>
        </row>
        <row r="4550">
          <cell r="B4550" t="str">
            <v>Palit.1070Ti.Jestream.2nd</v>
          </cell>
          <cell r="C4550" t="str">
            <v>VGA Palit 1070Ti Jestream 2nd</v>
          </cell>
          <cell r="D4550" t="str">
            <v>Hàng hóa</v>
          </cell>
          <cell r="E4550" t="str">
            <v>010601</v>
          </cell>
          <cell r="F4550" t="str">
            <v>Cái</v>
          </cell>
        </row>
        <row r="4551">
          <cell r="B4551" t="str">
            <v>Palit.1080.2nd</v>
          </cell>
          <cell r="C4551" t="str">
            <v>VGA Palit 1080 2nd</v>
          </cell>
          <cell r="D4551" t="str">
            <v>Hàng hóa</v>
          </cell>
          <cell r="E4551" t="str">
            <v>010601</v>
          </cell>
          <cell r="F4551" t="str">
            <v>Cái</v>
          </cell>
        </row>
        <row r="4552">
          <cell r="B4552" t="str">
            <v>Palit.1080Ti.Gamerock.2nd</v>
          </cell>
          <cell r="C4552" t="str">
            <v>VGA Palit 1080Ti Gamerock 2nd</v>
          </cell>
          <cell r="D4552" t="str">
            <v>Hàng hóa</v>
          </cell>
          <cell r="E4552" t="str">
            <v>010601</v>
          </cell>
          <cell r="F4552" t="str">
            <v>Cái</v>
          </cell>
        </row>
        <row r="4553">
          <cell r="B4553" t="str">
            <v>Palit.1080Ti.Jestream.2nd</v>
          </cell>
          <cell r="C4553" t="str">
            <v>VGA Palit 1080Ti Jestream 2nd</v>
          </cell>
          <cell r="D4553" t="str">
            <v>Hàng hóa</v>
          </cell>
          <cell r="E4553" t="str">
            <v>010601</v>
          </cell>
          <cell r="F4553" t="str">
            <v>Cái</v>
          </cell>
        </row>
        <row r="4554">
          <cell r="B4554" t="str">
            <v>Palit.1660S.6G.GP</v>
          </cell>
          <cell r="C4554" t="str">
            <v>VGA Palit GTX 1660 Super GP 6GB GDDR6 192bit DVI HDMI DP</v>
          </cell>
          <cell r="D4554" t="str">
            <v>Hàng hóa</v>
          </cell>
          <cell r="E4554" t="str">
            <v>010601</v>
          </cell>
          <cell r="F4554" t="str">
            <v>Cái</v>
          </cell>
        </row>
        <row r="4555">
          <cell r="B4555" t="str">
            <v>Palit.2060S.8G.Dual</v>
          </cell>
          <cell r="C4555" t="str">
            <v>VGA Palit RTX 2060sDual 8GGDDR6</v>
          </cell>
          <cell r="D4555" t="str">
            <v>Hàng hóa</v>
          </cell>
          <cell r="E4555" t="str">
            <v>010601</v>
          </cell>
          <cell r="F4555" t="str">
            <v>Cái</v>
          </cell>
        </row>
        <row r="4556">
          <cell r="B4556" t="str">
            <v>Palit.2060S.8G.Dual.2ND</v>
          </cell>
          <cell r="C4556" t="str">
            <v>VGA Palit RTX 2060sDual 8GGDDR6 2ND</v>
          </cell>
          <cell r="D4556" t="str">
            <v>Hàng hóa</v>
          </cell>
          <cell r="E4556" t="str">
            <v>010601</v>
          </cell>
          <cell r="F4556" t="str">
            <v>Cái</v>
          </cell>
        </row>
        <row r="4557">
          <cell r="B4557" t="str">
            <v>Palit.3050.8G.Dual</v>
          </cell>
          <cell r="C4557" t="str">
            <v>VGA Palit RTX 3050 Dual 8GB GDDR6 128 bit 3-DP HDMI</v>
          </cell>
          <cell r="D4557" t="str">
            <v>Hàng hóa</v>
          </cell>
          <cell r="E4557" t="str">
            <v>010601</v>
          </cell>
          <cell r="F4557" t="str">
            <v>Cái</v>
          </cell>
        </row>
        <row r="4558">
          <cell r="B4558" t="str">
            <v>Palit.3060.12G.Dual</v>
          </cell>
          <cell r="C4558" t="str">
            <v>VGA Palit RTX 3060 Dual 12GGDDR6</v>
          </cell>
          <cell r="D4558" t="str">
            <v>Hàng hóa</v>
          </cell>
          <cell r="E4558" t="str">
            <v>010601</v>
          </cell>
          <cell r="F4558" t="str">
            <v>Cái</v>
          </cell>
        </row>
        <row r="4559">
          <cell r="B4559" t="str">
            <v>Palit.3060Ti.8G.Dual</v>
          </cell>
          <cell r="C4559" t="str">
            <v>VGA Palit RTX 3060TiDual 8GGDDR6</v>
          </cell>
          <cell r="D4559" t="str">
            <v>Hàng hóa</v>
          </cell>
          <cell r="E4559" t="str">
            <v>010601</v>
          </cell>
          <cell r="F4559" t="str">
            <v>Cái</v>
          </cell>
        </row>
        <row r="4560">
          <cell r="B4560" t="str">
            <v>Palit.3070Ti.8G.GPro</v>
          </cell>
          <cell r="C4560" t="str">
            <v>VGA Palit RTX 3070Ti Gaming Pro 8G DDR6X</v>
          </cell>
          <cell r="D4560" t="str">
            <v>Hàng hóa</v>
          </cell>
          <cell r="E4560" t="str">
            <v>010601</v>
          </cell>
          <cell r="F4560" t="str">
            <v>Cái</v>
          </cell>
        </row>
        <row r="4561">
          <cell r="B4561" t="str">
            <v>Palit.3070Ti.8G.GPro.2ND</v>
          </cell>
          <cell r="C4561" t="str">
            <v>VGA Palit RTX 3070Ti Gaming Pro 8G DDR6X 2ND</v>
          </cell>
          <cell r="D4561" t="str">
            <v>Hàng hóa</v>
          </cell>
          <cell r="E4561" t="str">
            <v>010601</v>
          </cell>
          <cell r="F4561" t="str">
            <v>Cái</v>
          </cell>
        </row>
        <row r="4562">
          <cell r="B4562" t="str">
            <v>Palit.730.2G.SDDR3</v>
          </cell>
          <cell r="C4562" t="str">
            <v>VGA Palit GT730 2GB SDDR3 64B CRT DVI HDMI</v>
          </cell>
          <cell r="D4562" t="str">
            <v>Hàng hóa</v>
          </cell>
          <cell r="E4562" t="str">
            <v>010601</v>
          </cell>
          <cell r="F4562" t="str">
            <v>Cái</v>
          </cell>
        </row>
        <row r="4563">
          <cell r="B4563" t="str">
            <v>Palit.730.2G.SDDR3.2ND</v>
          </cell>
          <cell r="C4563" t="str">
            <v>VGA Palit GT730 2GB SDDR3 64B CRT DVI HDMI 2ND</v>
          </cell>
          <cell r="D4563" t="str">
            <v>Hàng hóa</v>
          </cell>
          <cell r="E4563" t="str">
            <v>010601</v>
          </cell>
          <cell r="F4563" t="str">
            <v>Cái</v>
          </cell>
        </row>
        <row r="4564">
          <cell r="B4564" t="str">
            <v>Patiot.4G.1600</v>
          </cell>
          <cell r="C4564" t="str">
            <v>Ram Patiot 4G DDR3 1600</v>
          </cell>
          <cell r="D4564" t="str">
            <v>Hàng hóa</v>
          </cell>
          <cell r="E4564" t="str">
            <v>010401</v>
          </cell>
          <cell r="F4564" t="str">
            <v>Cái</v>
          </cell>
        </row>
        <row r="4565">
          <cell r="B4565" t="str">
            <v>Patriot.16G.2666</v>
          </cell>
          <cell r="C4565" t="str">
            <v>Ram Patriot 16gb/2666 (PSP416G26662H1)</v>
          </cell>
          <cell r="D4565" t="str">
            <v>Hàng hóa</v>
          </cell>
          <cell r="E4565" t="str">
            <v>010401</v>
          </cell>
          <cell r="F4565" t="str">
            <v>Cái</v>
          </cell>
        </row>
        <row r="4566">
          <cell r="B4566" t="str">
            <v>PC4.16G.Lap.Dle</v>
          </cell>
          <cell r="C4566" t="str">
            <v>Ram laptop PC4 16G DLE</v>
          </cell>
          <cell r="D4566" t="str">
            <v>Hàng hóa</v>
          </cell>
          <cell r="E4566" t="str">
            <v>010401</v>
          </cell>
          <cell r="F4566" t="str">
            <v>Cái</v>
          </cell>
        </row>
        <row r="4567">
          <cell r="B4567" t="str">
            <v>PCL.6600XT.8G.3DH.Nobox</v>
          </cell>
          <cell r="C4567" t="str">
            <v>VGAPOWER COLORRadeon 6600XT 8GB D6 3DH No Box</v>
          </cell>
          <cell r="D4567" t="str">
            <v>Hàng hóa</v>
          </cell>
          <cell r="E4567" t="str">
            <v>010601</v>
          </cell>
          <cell r="F4567" t="str">
            <v>Cái</v>
          </cell>
        </row>
        <row r="4568">
          <cell r="B4568" t="str">
            <v>PEGATRON.H81.NEW</v>
          </cell>
          <cell r="C4568" t="str">
            <v>MAIN PEGATRON H81 NEW</v>
          </cell>
          <cell r="D4568" t="str">
            <v>Hàng hóa</v>
          </cell>
          <cell r="E4568" t="str">
            <v>010201</v>
          </cell>
          <cell r="F4568" t="str">
            <v>Cái</v>
          </cell>
        </row>
        <row r="4569">
          <cell r="B4569" t="str">
            <v>PENTIUM.G1840.BNK</v>
          </cell>
          <cell r="C4569" t="str">
            <v>CPU INTEL PENTIUM G1840 BOX NK BH Online</v>
          </cell>
          <cell r="D4569" t="str">
            <v>Hàng hóa</v>
          </cell>
          <cell r="E4569" t="str">
            <v>010101</v>
          </cell>
          <cell r="F4569" t="str">
            <v>Cái</v>
          </cell>
        </row>
        <row r="4570">
          <cell r="B4570" t="str">
            <v>PENTIUM.G1840.TRAY.2ND</v>
          </cell>
          <cell r="C4570" t="str">
            <v>CPU INTEL PENTIUM G1840 TRAY 2ND</v>
          </cell>
          <cell r="D4570" t="str">
            <v>Hàng hóa</v>
          </cell>
          <cell r="E4570" t="str">
            <v>010101</v>
          </cell>
          <cell r="F4570" t="str">
            <v>Cái</v>
          </cell>
        </row>
        <row r="4571">
          <cell r="B4571" t="str">
            <v>PENTIUM.G1850.TRAY.2ND</v>
          </cell>
          <cell r="C4571" t="str">
            <v>CPU INTEL PENTIUM G1850 TRAY 2ND</v>
          </cell>
          <cell r="D4571" t="str">
            <v>Hàng hóa</v>
          </cell>
          <cell r="E4571" t="str">
            <v>010101</v>
          </cell>
          <cell r="F4571" t="str">
            <v>Cái</v>
          </cell>
        </row>
        <row r="4572">
          <cell r="B4572" t="str">
            <v>PENTIUM.G2010.TRAY.2ND</v>
          </cell>
          <cell r="C4572" t="str">
            <v>CPU INTEL PENTIUM G2010 TRAY 2ND</v>
          </cell>
          <cell r="D4572" t="str">
            <v>Hàng hóa</v>
          </cell>
          <cell r="E4572" t="str">
            <v>010101</v>
          </cell>
          <cell r="F4572" t="str">
            <v>Cái</v>
          </cell>
        </row>
        <row r="4573">
          <cell r="B4573" t="str">
            <v>PENTIUM.G2020.TRAY.2ND</v>
          </cell>
          <cell r="C4573" t="str">
            <v>CPU INTEL PENTIUM G2020 TRAY 2ND</v>
          </cell>
          <cell r="D4573" t="str">
            <v>Hàng hóa</v>
          </cell>
          <cell r="E4573" t="str">
            <v>010101</v>
          </cell>
          <cell r="F4573" t="str">
            <v>Cái</v>
          </cell>
        </row>
        <row r="4574">
          <cell r="B4574" t="str">
            <v>PENTIUM.G2030.TRAY.2ND</v>
          </cell>
          <cell r="C4574" t="str">
            <v>CPU INTEL PENTIUM G2030 TRAY 2ND</v>
          </cell>
          <cell r="D4574" t="str">
            <v>Hàng hóa</v>
          </cell>
          <cell r="E4574" t="str">
            <v>010101</v>
          </cell>
          <cell r="F4574" t="str">
            <v>Cái</v>
          </cell>
        </row>
        <row r="4575">
          <cell r="B4575" t="str">
            <v>PENTIUM.G2120.TRAY.2ND</v>
          </cell>
          <cell r="C4575" t="str">
            <v>CPU INTEL PENTIUM G2120 TRAY 2ND</v>
          </cell>
          <cell r="D4575" t="str">
            <v>Hàng hóa</v>
          </cell>
          <cell r="E4575" t="str">
            <v>010101</v>
          </cell>
          <cell r="F4575" t="str">
            <v>Cái</v>
          </cell>
        </row>
        <row r="4576">
          <cell r="B4576" t="str">
            <v>PENTIUM.G2130.TRAY.2ND</v>
          </cell>
          <cell r="C4576" t="str">
            <v>CPU INTEL PENTIUM G2130 TRAY 2ND</v>
          </cell>
          <cell r="D4576" t="str">
            <v>Hàng hóa</v>
          </cell>
          <cell r="E4576" t="str">
            <v>010101</v>
          </cell>
          <cell r="F4576" t="str">
            <v>Cái</v>
          </cell>
        </row>
        <row r="4577">
          <cell r="B4577" t="str">
            <v>PENTIUM.G3220.TRAY.2ND</v>
          </cell>
          <cell r="C4577" t="str">
            <v>CPU INTEL PENTIUM G3220 TRAY 2ND</v>
          </cell>
          <cell r="D4577" t="str">
            <v>Hàng hóa</v>
          </cell>
          <cell r="E4577" t="str">
            <v>010101</v>
          </cell>
          <cell r="F4577" t="str">
            <v>Cái</v>
          </cell>
        </row>
        <row r="4578">
          <cell r="B4578" t="str">
            <v>PENTIUM.G3240.TRAY.2ND</v>
          </cell>
          <cell r="C4578" t="str">
            <v>CPU INTEL PENTIUM G3240 TRAY 2ND</v>
          </cell>
          <cell r="D4578" t="str">
            <v>Hàng hóa</v>
          </cell>
          <cell r="E4578" t="str">
            <v>010101</v>
          </cell>
          <cell r="F4578" t="str">
            <v>Cái</v>
          </cell>
        </row>
        <row r="4579">
          <cell r="B4579" t="str">
            <v>PENTIUM.G3250.TRAY.2ND</v>
          </cell>
          <cell r="C4579" t="str">
            <v>CPU INTEL PENTIUM G3250 TRAY 2ND</v>
          </cell>
          <cell r="D4579" t="str">
            <v>Hàng hóa</v>
          </cell>
          <cell r="E4579" t="str">
            <v>010101</v>
          </cell>
          <cell r="F4579" t="str">
            <v>Cái</v>
          </cell>
        </row>
        <row r="4580">
          <cell r="B4580" t="str">
            <v>PENTIUM.G3250T.TRAY.2ND</v>
          </cell>
          <cell r="C4580" t="str">
            <v>CPU INTEL PENTIUM G3250T TRAY 2ND</v>
          </cell>
          <cell r="D4580" t="str">
            <v>Hàng hóa</v>
          </cell>
          <cell r="E4580" t="str">
            <v>010101</v>
          </cell>
          <cell r="F4580" t="str">
            <v>Cái</v>
          </cell>
        </row>
        <row r="4581">
          <cell r="B4581" t="str">
            <v>PENTIUM.G3258.TRAY.2ND</v>
          </cell>
          <cell r="C4581" t="str">
            <v>CPU INTEL PENTIUM G3258 TRAY 2ND</v>
          </cell>
          <cell r="D4581" t="str">
            <v>Hàng hóa</v>
          </cell>
          <cell r="E4581" t="str">
            <v>010101</v>
          </cell>
          <cell r="F4581" t="str">
            <v>Cái</v>
          </cell>
        </row>
        <row r="4582">
          <cell r="B4582" t="str">
            <v>PENTIUM.G3260.TRAY.2ND</v>
          </cell>
          <cell r="C4582" t="str">
            <v>CPU INTEL PENTIUM G3260 TRAY 2ND</v>
          </cell>
          <cell r="D4582" t="str">
            <v>Hàng hóa</v>
          </cell>
          <cell r="E4582" t="str">
            <v>010101</v>
          </cell>
          <cell r="F4582" t="str">
            <v>Cái</v>
          </cell>
        </row>
        <row r="4583">
          <cell r="B4583" t="str">
            <v>PENTIUM.G3420.TRAY.2ND</v>
          </cell>
          <cell r="C4583" t="str">
            <v>CPU INTEL PENTIUM G3420 TRAY 2ND</v>
          </cell>
          <cell r="D4583" t="str">
            <v>Hàng hóa</v>
          </cell>
          <cell r="E4583" t="str">
            <v>010101</v>
          </cell>
          <cell r="F4583" t="str">
            <v>Cái</v>
          </cell>
        </row>
        <row r="4584">
          <cell r="B4584" t="str">
            <v>PENTIUM.G3430.TRAY.2ND</v>
          </cell>
          <cell r="C4584" t="str">
            <v>CPU INTEL PENTIUM G3430 TRAY 2ND</v>
          </cell>
          <cell r="D4584" t="str">
            <v>Hàng hóa</v>
          </cell>
          <cell r="E4584" t="str">
            <v>010101</v>
          </cell>
          <cell r="F4584" t="str">
            <v>Cái</v>
          </cell>
        </row>
        <row r="4585">
          <cell r="B4585" t="str">
            <v>PENTIUM.G3440.TRAY.2ND</v>
          </cell>
          <cell r="C4585" t="str">
            <v>CPU INTEL PENTIUM G3440 TRAY 2ND</v>
          </cell>
          <cell r="D4585" t="str">
            <v>Hàng hóa</v>
          </cell>
          <cell r="E4585" t="str">
            <v>010101</v>
          </cell>
          <cell r="F4585" t="str">
            <v>Cái</v>
          </cell>
        </row>
        <row r="4586">
          <cell r="B4586" t="str">
            <v>PENTIUM.G3450.TRAY.2ND</v>
          </cell>
          <cell r="C4586" t="str">
            <v>CPU INTEL PENTIUM G3450 TRAY 2ND</v>
          </cell>
          <cell r="D4586" t="str">
            <v>Hàng hóa</v>
          </cell>
          <cell r="E4586" t="str">
            <v>010101</v>
          </cell>
          <cell r="F4586" t="str">
            <v>Cái</v>
          </cell>
        </row>
        <row r="4587">
          <cell r="B4587" t="str">
            <v>PENTIUM.G3460.TRAY.2ND</v>
          </cell>
          <cell r="C4587" t="str">
            <v>CPU INTEL PENTIUM G3460 TRAY 2ND</v>
          </cell>
          <cell r="D4587" t="str">
            <v>Hàng hóa</v>
          </cell>
          <cell r="E4587" t="str">
            <v>010101</v>
          </cell>
          <cell r="F4587" t="str">
            <v>Cái</v>
          </cell>
        </row>
        <row r="4588">
          <cell r="B4588" t="str">
            <v>PENTIUM.G3900.BOX</v>
          </cell>
          <cell r="C4588" t="str">
            <v>CPU INTEL PENTIUM G3900 BOX</v>
          </cell>
          <cell r="D4588" t="str">
            <v>Hàng hóa</v>
          </cell>
          <cell r="E4588" t="str">
            <v>010101</v>
          </cell>
          <cell r="F4588" t="str">
            <v>Cái</v>
          </cell>
        </row>
        <row r="4589">
          <cell r="B4589" t="str">
            <v>PENTIUM.G3900.TRAY.2ND</v>
          </cell>
          <cell r="C4589" t="str">
            <v>CPU INTEL PENTIUM G3900 TRAY 2ND</v>
          </cell>
          <cell r="D4589" t="str">
            <v>Hàng hóa</v>
          </cell>
          <cell r="E4589" t="str">
            <v>010101</v>
          </cell>
          <cell r="F4589" t="str">
            <v>Cái</v>
          </cell>
        </row>
        <row r="4590">
          <cell r="B4590" t="str">
            <v>PENTIUM.G3930.BNK</v>
          </cell>
          <cell r="C4590" t="str">
            <v>CPU INTEL PENTIUM G3930 BOX NK BH Online</v>
          </cell>
          <cell r="D4590" t="str">
            <v>Hàng hóa</v>
          </cell>
          <cell r="E4590" t="str">
            <v>010101</v>
          </cell>
          <cell r="F4590" t="str">
            <v>Cái</v>
          </cell>
        </row>
        <row r="4591">
          <cell r="B4591" t="str">
            <v>PENTIUM.G3930.TRAY.2ND</v>
          </cell>
          <cell r="C4591" t="str">
            <v>CPU INTEL PENTIUM G3930 TRAY 2ND</v>
          </cell>
          <cell r="D4591" t="str">
            <v>Hàng hóa</v>
          </cell>
          <cell r="E4591" t="str">
            <v>010101</v>
          </cell>
          <cell r="F4591" t="str">
            <v>Cái</v>
          </cell>
        </row>
        <row r="4592">
          <cell r="B4592" t="str">
            <v>PENTIUM.G4400T</v>
          </cell>
          <cell r="C4592" t="str">
            <v>CPU INTEL PENTIUM G4400T</v>
          </cell>
          <cell r="D4592" t="str">
            <v>Hàng hóa</v>
          </cell>
          <cell r="E4592" t="str">
            <v>010101</v>
          </cell>
          <cell r="F4592" t="str">
            <v>Cái</v>
          </cell>
        </row>
        <row r="4593">
          <cell r="B4593" t="str">
            <v>PENTIUM.G4400.TRAY.2ND</v>
          </cell>
          <cell r="C4593" t="str">
            <v>CPU INTEL PENTIUM G4400 TRAY 2ND</v>
          </cell>
          <cell r="D4593" t="str">
            <v>Hàng hóa</v>
          </cell>
          <cell r="E4593" t="str">
            <v>010101</v>
          </cell>
          <cell r="F4593" t="str">
            <v>Cái</v>
          </cell>
        </row>
        <row r="4594">
          <cell r="B4594" t="str">
            <v>PENTIUM.G4500.TRAY.2ND</v>
          </cell>
          <cell r="C4594" t="str">
            <v>CPU INTEL PENTIUM G4500 TRAY 2ND</v>
          </cell>
          <cell r="D4594" t="str">
            <v>Hàng hóa</v>
          </cell>
          <cell r="E4594" t="str">
            <v>010101</v>
          </cell>
          <cell r="F4594" t="str">
            <v>Cái</v>
          </cell>
        </row>
        <row r="4595">
          <cell r="B4595" t="str">
            <v>PENTIUM.G4560.BNK</v>
          </cell>
          <cell r="C4595" t="str">
            <v>CPU INTEL PENTIUM G4560 BOX NK BH Online</v>
          </cell>
          <cell r="D4595" t="str">
            <v>Hàng hóa</v>
          </cell>
          <cell r="E4595" t="str">
            <v>010101</v>
          </cell>
          <cell r="F4595" t="str">
            <v>Cái</v>
          </cell>
        </row>
        <row r="4596">
          <cell r="B4596" t="str">
            <v>PENTIUM.G4560.TRAY.2ND</v>
          </cell>
          <cell r="C4596" t="str">
            <v>CPU INTEL PENTIUM G4560 TRAY 2ND</v>
          </cell>
          <cell r="D4596" t="str">
            <v>Hàng hóa</v>
          </cell>
          <cell r="E4596" t="str">
            <v>010101</v>
          </cell>
          <cell r="F4596" t="str">
            <v>Cái</v>
          </cell>
        </row>
        <row r="4597">
          <cell r="B4597" t="str">
            <v>PENTIUM.G4600.TRAY.2ND</v>
          </cell>
          <cell r="C4597" t="str">
            <v>CPU INTEL PENTIUM G4600 TRAY 2ND</v>
          </cell>
          <cell r="D4597" t="str">
            <v>Hàng hóa</v>
          </cell>
          <cell r="E4597" t="str">
            <v>010101</v>
          </cell>
          <cell r="F4597" t="str">
            <v>Cái</v>
          </cell>
        </row>
        <row r="4598">
          <cell r="B4598" t="str">
            <v>PENTIUM.G4900.BH</v>
          </cell>
          <cell r="C4598" t="str">
            <v>CPU INTEL PENTIUM G4900 BOX HÃNG</v>
          </cell>
          <cell r="D4598" t="str">
            <v>Hàng hóa</v>
          </cell>
          <cell r="E4598" t="str">
            <v>010101</v>
          </cell>
          <cell r="F4598" t="str">
            <v>Cái</v>
          </cell>
        </row>
        <row r="4599">
          <cell r="B4599" t="str">
            <v>PENTIUM.G4900.BNK</v>
          </cell>
          <cell r="C4599" t="str">
            <v>CPU INTEL PENTIUM G4900 BOX NK BH Online</v>
          </cell>
          <cell r="D4599" t="str">
            <v>Hàng hóa</v>
          </cell>
          <cell r="E4599" t="str">
            <v>010101</v>
          </cell>
          <cell r="F4599" t="str">
            <v>Cái</v>
          </cell>
        </row>
        <row r="4600">
          <cell r="B4600" t="str">
            <v>PENTIUM.G4900.TRAY.2ND</v>
          </cell>
          <cell r="C4600" t="str">
            <v>CPU INTEL PENTIUM G4900 TRAY 2ND</v>
          </cell>
          <cell r="D4600" t="str">
            <v>Hàng hóa</v>
          </cell>
          <cell r="E4600" t="str">
            <v>010101</v>
          </cell>
          <cell r="F4600" t="str">
            <v>Cái</v>
          </cell>
        </row>
        <row r="4601">
          <cell r="B4601" t="str">
            <v>PENTIUM.G4930.TRAY.2ND</v>
          </cell>
          <cell r="C4601" t="str">
            <v>CPU INTEL PENTIUM G4930 TRAY 2ND</v>
          </cell>
          <cell r="D4601" t="str">
            <v>Hàng hóa</v>
          </cell>
          <cell r="E4601" t="str">
            <v>010101</v>
          </cell>
          <cell r="F4601" t="str">
            <v>Cái</v>
          </cell>
        </row>
        <row r="4602">
          <cell r="B4602" t="str">
            <v>PENTIUM.G5220.TRAY</v>
          </cell>
          <cell r="C4602" t="str">
            <v>CPU INTEL PENTIUM G5220 TRAY NEW</v>
          </cell>
          <cell r="D4602" t="str">
            <v>Hàng hóa</v>
          </cell>
          <cell r="E4602" t="str">
            <v>010101</v>
          </cell>
          <cell r="F4602" t="str">
            <v>Cái</v>
          </cell>
        </row>
        <row r="4603">
          <cell r="B4603" t="str">
            <v>PENTIUM.G5400.BH</v>
          </cell>
          <cell r="C4603" t="str">
            <v>CPU INTEL PENTIUM G5400 BOX HÃNG</v>
          </cell>
          <cell r="D4603" t="str">
            <v>Hàng hóa</v>
          </cell>
          <cell r="E4603" t="str">
            <v>010101</v>
          </cell>
          <cell r="F4603" t="str">
            <v>Cái</v>
          </cell>
        </row>
        <row r="4604">
          <cell r="B4604" t="str">
            <v>PENTIUM.G5400.BNK</v>
          </cell>
          <cell r="C4604" t="str">
            <v>CPU INTEL PENTIUM G5400 BOX NK BH Online</v>
          </cell>
          <cell r="D4604" t="str">
            <v>Hàng hóa</v>
          </cell>
          <cell r="E4604" t="str">
            <v>010101</v>
          </cell>
          <cell r="F4604" t="str">
            <v>Cái</v>
          </cell>
        </row>
        <row r="4605">
          <cell r="B4605" t="str">
            <v>PENTIUM.G5400.TRAY</v>
          </cell>
          <cell r="C4605" t="str">
            <v>CPU INTEL PENTIUM G5400 TRAY NEW</v>
          </cell>
          <cell r="D4605" t="str">
            <v>Hàng hóa</v>
          </cell>
          <cell r="E4605" t="str">
            <v>010101</v>
          </cell>
          <cell r="F4605" t="str">
            <v>Cái</v>
          </cell>
        </row>
        <row r="4606">
          <cell r="B4606" t="str">
            <v>PENTIUM.G5400.TRAY.2ND</v>
          </cell>
          <cell r="C4606" t="str">
            <v>CPU INTEL PENTIUM G5400 TRAY 2ND</v>
          </cell>
          <cell r="D4606" t="str">
            <v>Hàng hóa</v>
          </cell>
          <cell r="E4606" t="str">
            <v>010101</v>
          </cell>
          <cell r="F4606" t="str">
            <v>Cái</v>
          </cell>
        </row>
        <row r="4607">
          <cell r="B4607" t="str">
            <v>PENTIUM.G5420.BH</v>
          </cell>
          <cell r="C4607" t="str">
            <v>CPU INTEL PENTIUM G5420 BOX HÃNG</v>
          </cell>
          <cell r="D4607" t="str">
            <v>Hàng hóa</v>
          </cell>
          <cell r="E4607" t="str">
            <v>010101</v>
          </cell>
          <cell r="F4607" t="str">
            <v>Cái</v>
          </cell>
        </row>
        <row r="4608">
          <cell r="B4608" t="str">
            <v>PENTIUM.G5420.BNK</v>
          </cell>
          <cell r="C4608" t="str">
            <v>CPU INTEL PENTIUM G5420 BOX NK BH Online</v>
          </cell>
          <cell r="D4608" t="str">
            <v>Hàng hóa</v>
          </cell>
          <cell r="E4608" t="str">
            <v>010101</v>
          </cell>
          <cell r="F4608" t="str">
            <v>Cái</v>
          </cell>
        </row>
        <row r="4609">
          <cell r="B4609" t="str">
            <v>PENTIUM.G5420.TRAY</v>
          </cell>
          <cell r="C4609" t="str">
            <v>CPU INTEL PENTIUM G5420 TRAY NEW</v>
          </cell>
          <cell r="D4609" t="str">
            <v>Hàng hóa</v>
          </cell>
          <cell r="E4609" t="str">
            <v>010101</v>
          </cell>
          <cell r="F4609" t="str">
            <v>Cái</v>
          </cell>
        </row>
        <row r="4610">
          <cell r="B4610" t="str">
            <v>PENTIUM.G5420.TRAY.2ND</v>
          </cell>
          <cell r="C4610" t="str">
            <v>CPU INTEL PENTIUM G5420 TRAY 2ND</v>
          </cell>
          <cell r="D4610" t="str">
            <v>Hàng hóa</v>
          </cell>
          <cell r="E4610" t="str">
            <v>010101</v>
          </cell>
          <cell r="F4610" t="str">
            <v>Cái</v>
          </cell>
        </row>
        <row r="4611">
          <cell r="B4611" t="str">
            <v>PENTIUM.G5905.BH</v>
          </cell>
          <cell r="C4611" t="str">
            <v>CPU INTEL PENTIUM G5905 Box hãng</v>
          </cell>
          <cell r="D4611" t="str">
            <v>Hàng hóa</v>
          </cell>
          <cell r="E4611" t="str">
            <v>010101</v>
          </cell>
          <cell r="F4611" t="str">
            <v>Cái</v>
          </cell>
        </row>
        <row r="4612">
          <cell r="B4612" t="str">
            <v>PENTIUM.G5905.BNK</v>
          </cell>
          <cell r="C4612" t="str">
            <v>CPU INTEL G5905 Box NK BH Online</v>
          </cell>
          <cell r="D4612" t="str">
            <v>Hàng hóa</v>
          </cell>
          <cell r="E4612" t="str">
            <v>010101</v>
          </cell>
          <cell r="F4612" t="str">
            <v>Cái</v>
          </cell>
        </row>
        <row r="4613">
          <cell r="B4613" t="str">
            <v>PENTIUM.G5905.TRAY.2ND</v>
          </cell>
          <cell r="C4613" t="str">
            <v>CPU INTEL PENTIUM G5905 TRAY 2ND</v>
          </cell>
          <cell r="D4613" t="str">
            <v>Hàng hóa</v>
          </cell>
          <cell r="E4613" t="str">
            <v>010101</v>
          </cell>
          <cell r="F4613" t="str">
            <v>Cái</v>
          </cell>
        </row>
        <row r="4614">
          <cell r="B4614" t="str">
            <v>PENTIUM.G5905T.TRAY.2ND</v>
          </cell>
          <cell r="C4614" t="str">
            <v>CPU INTEL PENTIUM G5905T TRAY 2ND</v>
          </cell>
          <cell r="D4614" t="str">
            <v>Hàng hóa</v>
          </cell>
          <cell r="E4614" t="str">
            <v>010101</v>
          </cell>
          <cell r="F4614" t="str">
            <v>Cái</v>
          </cell>
        </row>
        <row r="4615">
          <cell r="B4615" t="str">
            <v>PENTIUM.G6400.BH</v>
          </cell>
          <cell r="C4615" t="str">
            <v>CPU INTEL PENTIUM G6400 BOX HÃNG</v>
          </cell>
          <cell r="D4615" t="str">
            <v>Hàng hóa</v>
          </cell>
          <cell r="E4615" t="str">
            <v>010101</v>
          </cell>
          <cell r="F4615" t="str">
            <v>Cái</v>
          </cell>
        </row>
        <row r="4616">
          <cell r="B4616" t="str">
            <v>PENTIUM.G6400.BNK</v>
          </cell>
          <cell r="C4616" t="str">
            <v>CPU INTEL PENTIUM G6400 BOX Nhập Khẩu BH Online</v>
          </cell>
          <cell r="D4616" t="str">
            <v>Hàng hóa</v>
          </cell>
          <cell r="E4616" t="str">
            <v>010101</v>
          </cell>
          <cell r="F4616" t="str">
            <v>Cái</v>
          </cell>
        </row>
        <row r="4617">
          <cell r="B4617" t="str">
            <v>PENTIUM.G6400.TRAY</v>
          </cell>
          <cell r="C4617" t="str">
            <v>CPU INTEL PENTIUM G6400 Tray New</v>
          </cell>
          <cell r="D4617" t="str">
            <v>Hàng hóa</v>
          </cell>
          <cell r="E4617" t="str">
            <v>010101</v>
          </cell>
          <cell r="F4617" t="str">
            <v>Cái</v>
          </cell>
        </row>
        <row r="4618">
          <cell r="B4618" t="str">
            <v>PENTIUM.G6400T.TRAY.2ND</v>
          </cell>
          <cell r="C4618" t="str">
            <v>CPU INTEL PENTIUM G6400T TRAY 2ND</v>
          </cell>
          <cell r="D4618" t="str">
            <v>Hàng hóa</v>
          </cell>
          <cell r="E4618" t="str">
            <v>010101</v>
          </cell>
          <cell r="F4618" t="str">
            <v>Cái</v>
          </cell>
        </row>
        <row r="4619">
          <cell r="B4619" t="str">
            <v>PENTIUM.G6405.BNK.G</v>
          </cell>
          <cell r="C4619" t="str">
            <v>CPU INTEL PENTIUM G6405 BOX Nhập Khẩu Gold BH Online</v>
          </cell>
          <cell r="D4619" t="str">
            <v>Hàng hóa</v>
          </cell>
          <cell r="E4619" t="str">
            <v>010101</v>
          </cell>
          <cell r="F4619" t="str">
            <v>Cái</v>
          </cell>
        </row>
        <row r="4620">
          <cell r="B4620" t="str">
            <v>PENTIUM.G6405-RH3Z.BH</v>
          </cell>
          <cell r="C4620" t="str">
            <v>CPU INTEL PENTIUM GOLD G6405-RH3Z BOX HÃNG</v>
          </cell>
          <cell r="D4620" t="str">
            <v>Hàng hóa</v>
          </cell>
          <cell r="E4620" t="str">
            <v>010101</v>
          </cell>
          <cell r="F4620" t="str">
            <v>Cái</v>
          </cell>
        </row>
        <row r="4621">
          <cell r="B4621" t="str">
            <v>PENTIUM.G6405.TRAY</v>
          </cell>
          <cell r="C4621" t="str">
            <v>CPU INTEL PENTIUM G6405 TRAY NEW</v>
          </cell>
          <cell r="D4621" t="str">
            <v>Hàng hóa</v>
          </cell>
          <cell r="E4621" t="str">
            <v>010101</v>
          </cell>
          <cell r="F4621" t="str">
            <v>Cái</v>
          </cell>
        </row>
        <row r="4622">
          <cell r="B4622" t="str">
            <v>PENTIUM.G6405.TRAY.2ND</v>
          </cell>
          <cell r="C4622" t="str">
            <v>CPU INTEL G6405 TRAY 2ND</v>
          </cell>
          <cell r="D4622" t="str">
            <v>Hàng hóa</v>
          </cell>
          <cell r="E4622" t="str">
            <v>010101</v>
          </cell>
          <cell r="F4622" t="str">
            <v>Cái</v>
          </cell>
        </row>
        <row r="4623">
          <cell r="B4623" t="str">
            <v>PENTIUM.G6505T.TRAY.2ND</v>
          </cell>
          <cell r="C4623" t="str">
            <v>CPU INTEL PENTIUM G6505T TRAY 2ND</v>
          </cell>
          <cell r="D4623" t="str">
            <v>Hàng hóa</v>
          </cell>
          <cell r="E4623" t="str">
            <v>010101</v>
          </cell>
          <cell r="F4623" t="str">
            <v>Cái</v>
          </cell>
        </row>
        <row r="4624">
          <cell r="B4624" t="str">
            <v>PENTIUM.G6900.TRAY</v>
          </cell>
          <cell r="C4624" t="str">
            <v>CPU INTEL G6900 TRAY NEW</v>
          </cell>
          <cell r="D4624" t="str">
            <v>Hàng hóa</v>
          </cell>
          <cell r="E4624" t="str">
            <v>010101</v>
          </cell>
          <cell r="F4624" t="str">
            <v>Cái</v>
          </cell>
        </row>
        <row r="4625">
          <cell r="B4625" t="str">
            <v>PENTIUM.G7400.TRAY</v>
          </cell>
          <cell r="C4625" t="str">
            <v>CPU INTEL PETIUM G7400 TRAY NEW</v>
          </cell>
          <cell r="D4625" t="str">
            <v>Hàng hóa</v>
          </cell>
          <cell r="E4625" t="str">
            <v>010101</v>
          </cell>
          <cell r="F4625" t="str">
            <v>Cái</v>
          </cell>
        </row>
        <row r="4626">
          <cell r="B4626" t="str">
            <v>Pioneer.16G.2666.CT</v>
          </cell>
          <cell r="C4626" t="str">
            <v>Ram PC Pioneer 16GB DDR4 2666MHz (Có Tản)</v>
          </cell>
          <cell r="D4626" t="str">
            <v>Hàng hóa</v>
          </cell>
          <cell r="E4626" t="str">
            <v>010401</v>
          </cell>
          <cell r="F4626" t="str">
            <v>Cái</v>
          </cell>
        </row>
        <row r="4627">
          <cell r="B4627" t="str">
            <v>Pioneer.16G.3200.CT</v>
          </cell>
          <cell r="C4627" t="str">
            <v>Ram PC Pioneer 16GB DDR4 3200MHz (Có Tản)</v>
          </cell>
          <cell r="D4627" t="str">
            <v>Hàng hóa</v>
          </cell>
          <cell r="E4627" t="str">
            <v>010401</v>
          </cell>
          <cell r="F4627" t="str">
            <v>Cái</v>
          </cell>
        </row>
        <row r="4628">
          <cell r="B4628" t="str">
            <v>Pioneer.8G.1600.KT</v>
          </cell>
          <cell r="C4628" t="str">
            <v>Ram PC Pioneer 8GB DDR3 1600 (Không Tản)</v>
          </cell>
          <cell r="D4628" t="str">
            <v>Hàng hóa</v>
          </cell>
          <cell r="E4628" t="str">
            <v>010401</v>
          </cell>
          <cell r="F4628" t="str">
            <v>Chiếc</v>
          </cell>
        </row>
        <row r="4629">
          <cell r="B4629" t="str">
            <v>Pioneer.8G.3200.CT</v>
          </cell>
          <cell r="C4629" t="str">
            <v>Ram PC Pioneer Udimm 8GB DDR4 3200MHz (Có Tản)</v>
          </cell>
          <cell r="D4629" t="str">
            <v>Hàng hóa</v>
          </cell>
          <cell r="E4629" t="str">
            <v>010401</v>
          </cell>
          <cell r="F4629" t="str">
            <v>Chiếc</v>
          </cell>
        </row>
        <row r="4630">
          <cell r="B4630" t="str">
            <v>PK.Daynhayquang.LCUPC.30M</v>
          </cell>
          <cell r="C4630" t="str">
            <v>Dây nhảy quang LCUPC-LCUPC SM DX 30m</v>
          </cell>
          <cell r="D4630" t="str">
            <v>Hàng hóa</v>
          </cell>
          <cell r="E4630" t="str">
            <v>160101</v>
          </cell>
          <cell r="F4630" t="str">
            <v>Cái</v>
          </cell>
        </row>
        <row r="4631">
          <cell r="B4631" t="str">
            <v>PK.Daynhayquang.LCUPC.40M</v>
          </cell>
          <cell r="C4631" t="str">
            <v>Dây nhảy quang LCUPC-LCUPC SM DX 40m</v>
          </cell>
          <cell r="D4631" t="str">
            <v>Hàng hóa</v>
          </cell>
          <cell r="E4631" t="str">
            <v>160101</v>
          </cell>
          <cell r="F4631" t="str">
            <v>Cái</v>
          </cell>
        </row>
        <row r="4632">
          <cell r="B4632" t="str">
            <v>PKK.6619US3BK</v>
          </cell>
          <cell r="C4632" t="str">
            <v>Dock cắm ổ cứng orico 6619US3-BK</v>
          </cell>
          <cell r="D4632" t="str">
            <v>Hàng hóa</v>
          </cell>
          <cell r="E4632" t="str">
            <v>160101</v>
          </cell>
          <cell r="F4632" t="str">
            <v>Cái</v>
          </cell>
        </row>
        <row r="4633">
          <cell r="B4633" t="str">
            <v>PKK.881ND</v>
          </cell>
          <cell r="C4633" t="str">
            <v>TP link 881ND</v>
          </cell>
          <cell r="D4633" t="str">
            <v>Hàng hóa</v>
          </cell>
          <cell r="E4633" t="str">
            <v>090501</v>
          </cell>
          <cell r="F4633" t="str">
            <v>Cái</v>
          </cell>
        </row>
        <row r="4634">
          <cell r="B4634" t="str">
            <v>PKK.Acdater.Samsung</v>
          </cell>
          <cell r="C4634" t="str">
            <v>ACDATER SAMSUNG</v>
          </cell>
          <cell r="D4634" t="str">
            <v>Hàng hóa</v>
          </cell>
          <cell r="E4634" t="str">
            <v>160101</v>
          </cell>
          <cell r="F4634" t="str">
            <v>Cái</v>
          </cell>
        </row>
        <row r="4635">
          <cell r="B4635" t="str">
            <v>PKK.Acquykho</v>
          </cell>
          <cell r="C4635" t="str">
            <v>Ắc quy khô</v>
          </cell>
          <cell r="D4635" t="str">
            <v>Hàng hóa</v>
          </cell>
          <cell r="E4635" t="str">
            <v>160101</v>
          </cell>
          <cell r="F4635" t="str">
            <v>Cái</v>
          </cell>
        </row>
        <row r="4636">
          <cell r="B4636" t="str">
            <v>PKK.AcquyPhoenix.12V.7AH</v>
          </cell>
          <cell r="C4636" t="str">
            <v>12v-7ah_ Ắc quy phoenix</v>
          </cell>
          <cell r="D4636" t="str">
            <v>Hàng hóa</v>
          </cell>
          <cell r="E4636" t="str">
            <v>160101</v>
          </cell>
          <cell r="F4636" t="str">
            <v>Cái</v>
          </cell>
        </row>
        <row r="4637">
          <cell r="B4637" t="str">
            <v>PKK.Adapter.12V-30A</v>
          </cell>
          <cell r="C4637" t="str">
            <v>Arapter 12V - 30A</v>
          </cell>
          <cell r="D4637" t="str">
            <v>Hàng hóa</v>
          </cell>
          <cell r="E4637" t="str">
            <v>160101</v>
          </cell>
          <cell r="F4637" t="str">
            <v>Cái</v>
          </cell>
        </row>
        <row r="4638">
          <cell r="B4638" t="str">
            <v>PKK.Adapter.Acbel.12V.5A</v>
          </cell>
          <cell r="C4638" t="str">
            <v>Nguồn Camera Adapter 12V-5A Acbel</v>
          </cell>
          <cell r="D4638" t="str">
            <v>Hàng hóa</v>
          </cell>
          <cell r="E4638" t="str">
            <v>090501</v>
          </cell>
          <cell r="F4638" t="str">
            <v>Cái</v>
          </cell>
        </row>
        <row r="4639">
          <cell r="B4639" t="str">
            <v>PKK.Adapter.Dell.90W</v>
          </cell>
          <cell r="C4639" t="str">
            <v>Adapter Dell 19.5-4.62A đầu kim 90W kèm dây nguồn zin</v>
          </cell>
          <cell r="D4639" t="str">
            <v>Hàng hóa</v>
          </cell>
          <cell r="E4639" t="str">
            <v>040301</v>
          </cell>
          <cell r="F4639" t="str">
            <v>Cái</v>
          </cell>
        </row>
        <row r="4640">
          <cell r="B4640" t="str">
            <v>PKK.Adapter.HP.19.5-4.7</v>
          </cell>
          <cell r="C4640" t="str">
            <v>Adapter HP 19.5V-4.7A đầu kim lớn kèm dây nguồn zin</v>
          </cell>
          <cell r="D4640" t="str">
            <v>Hàng hóa</v>
          </cell>
          <cell r="E4640" t="str">
            <v>040301</v>
          </cell>
          <cell r="F4640" t="str">
            <v>Cái</v>
          </cell>
        </row>
        <row r="4641">
          <cell r="B4641" t="str">
            <v>PKK.Adapter.Hugon</v>
          </cell>
          <cell r="C4641" t="str">
            <v>Adapter Hugon</v>
          </cell>
          <cell r="D4641" t="str">
            <v>Hàng hóa</v>
          </cell>
          <cell r="E4641" t="str">
            <v>160101</v>
          </cell>
          <cell r="F4641" t="str">
            <v>Cái</v>
          </cell>
        </row>
        <row r="4642">
          <cell r="B4642" t="str">
            <v>PKK.Adapter.M2.SK4</v>
          </cell>
          <cell r="C4642" t="str">
            <v>ADAPRER M2 Jey SK4</v>
          </cell>
          <cell r="D4642" t="str">
            <v>Hàng hóa</v>
          </cell>
          <cell r="E4642" t="str">
            <v>160101</v>
          </cell>
          <cell r="F4642" t="str">
            <v>Cái</v>
          </cell>
        </row>
        <row r="4643">
          <cell r="B4643" t="str">
            <v>PKK.Adapter.SS.27F397</v>
          </cell>
          <cell r="C4643" t="str">
            <v>Adater Samsung 27F397</v>
          </cell>
          <cell r="D4643" t="str">
            <v>Hàng hóa</v>
          </cell>
          <cell r="E4643" t="str">
            <v>160101</v>
          </cell>
          <cell r="F4643" t="str">
            <v>Cái</v>
          </cell>
        </row>
        <row r="4644">
          <cell r="B4644" t="str">
            <v>PKK.Aerohive.SR2148P</v>
          </cell>
          <cell r="C4644" t="str">
            <v>Thiết bị chuyển mạch Aerohive (Extreme) SR 2148P 48port PoE+</v>
          </cell>
          <cell r="D4644" t="str">
            <v>Hàng hóa</v>
          </cell>
          <cell r="E4644" t="str">
            <v>090501</v>
          </cell>
          <cell r="F4644" t="str">
            <v>Cái</v>
          </cell>
        </row>
        <row r="4645">
          <cell r="B4645" t="str">
            <v>PKK.AMP.Cat5.1</v>
          </cell>
          <cell r="C4645" t="str">
            <v>Hạt mạng AMP Cat5 loại 1</v>
          </cell>
          <cell r="D4645" t="str">
            <v>Hàng hóa</v>
          </cell>
          <cell r="E4645" t="str">
            <v>090501</v>
          </cell>
          <cell r="F4645" t="str">
            <v>Hộp</v>
          </cell>
        </row>
        <row r="4646">
          <cell r="B4646" t="str">
            <v>PKK.AMP.Cat5.TQ</v>
          </cell>
          <cell r="C4646" t="str">
            <v>Hộp hạt mạng AMP Cat5 TQ</v>
          </cell>
          <cell r="D4646" t="str">
            <v>Hàng hóa</v>
          </cell>
          <cell r="E4646" t="str">
            <v>090501</v>
          </cell>
          <cell r="F4646" t="str">
            <v>Hộp</v>
          </cell>
        </row>
        <row r="4647">
          <cell r="B4647" t="str">
            <v>PKK.AMP.Cat6.Korea</v>
          </cell>
          <cell r="C4647" t="str">
            <v>Hộp hạt mạng Cat 6 AMP Korea</v>
          </cell>
          <cell r="D4647" t="str">
            <v>Hàng hóa</v>
          </cell>
          <cell r="E4647" t="str">
            <v>090501</v>
          </cell>
          <cell r="F4647" t="str">
            <v>Hộp</v>
          </cell>
        </row>
        <row r="4648">
          <cell r="B4648" t="str">
            <v>PKK.AMP.RJ45</v>
          </cell>
          <cell r="C4648" t="str">
            <v>Hạt mạng AMP RJ45</v>
          </cell>
          <cell r="D4648" t="str">
            <v>Hàng hóa</v>
          </cell>
          <cell r="E4648" t="str">
            <v>090501</v>
          </cell>
          <cell r="F4648" t="str">
            <v>Hộp</v>
          </cell>
        </row>
        <row r="4649">
          <cell r="B4649" t="str">
            <v>PKK.Aomua.Kingspec</v>
          </cell>
          <cell r="C4649" t="str">
            <v>Áo mưa Kingspec (KM)</v>
          </cell>
          <cell r="D4649" t="str">
            <v>Hàng hóa</v>
          </cell>
          <cell r="E4649" t="str">
            <v>160101</v>
          </cell>
          <cell r="F4649" t="str">
            <v>Cái</v>
          </cell>
        </row>
        <row r="4650">
          <cell r="B4650" t="str">
            <v>PKK.Aomua.Kingston</v>
          </cell>
          <cell r="C4650" t="str">
            <v>Áo mưa Kingston</v>
          </cell>
          <cell r="D4650" t="str">
            <v>Hàng hóa</v>
          </cell>
          <cell r="E4650" t="str">
            <v>160101</v>
          </cell>
          <cell r="F4650" t="str">
            <v>Cái</v>
          </cell>
        </row>
        <row r="4651">
          <cell r="B4651" t="str">
            <v>PKK.Aomua.Philips</v>
          </cell>
          <cell r="C4651" t="str">
            <v>Áo mưa Philips</v>
          </cell>
          <cell r="D4651" t="str">
            <v>Hàng hóa</v>
          </cell>
          <cell r="E4651" t="str">
            <v>160101</v>
          </cell>
          <cell r="F4651" t="str">
            <v>Cái</v>
          </cell>
        </row>
        <row r="4652">
          <cell r="B4652" t="str">
            <v>PKK.Aomua.Tenda</v>
          </cell>
          <cell r="C4652" t="str">
            <v>Áo mưa Tenda (KM)</v>
          </cell>
          <cell r="D4652" t="str">
            <v>Hàng hóa</v>
          </cell>
          <cell r="E4652" t="str">
            <v>160101</v>
          </cell>
          <cell r="F4652" t="str">
            <v>Cái</v>
          </cell>
        </row>
        <row r="4653">
          <cell r="B4653" t="str">
            <v>PKK.Aothun.CT1001.den.L</v>
          </cell>
          <cell r="C4653" t="str">
            <v>Áo thun Asus CT1001 Rog Cybertext-V/Đen/L</v>
          </cell>
          <cell r="D4653" t="str">
            <v>Hàng hóa</v>
          </cell>
          <cell r="E4653" t="str">
            <v>160101</v>
          </cell>
          <cell r="F4653" t="str">
            <v>Cái</v>
          </cell>
        </row>
        <row r="4654">
          <cell r="B4654" t="str">
            <v>PKK.Aothun.CT1001.den.XL</v>
          </cell>
          <cell r="C4654" t="str">
            <v>Áo thun Asus CT1001 Rog Cybertext-V/Đen/XL</v>
          </cell>
          <cell r="D4654" t="str">
            <v>Hàng hóa</v>
          </cell>
          <cell r="E4654" t="str">
            <v>160101</v>
          </cell>
          <cell r="F4654" t="str">
            <v>Cái</v>
          </cell>
        </row>
        <row r="4655">
          <cell r="B4655" t="str">
            <v>PKK.Aothun.CT1009.den.L</v>
          </cell>
          <cell r="C4655" t="str">
            <v>Áo thun Asus CT1009 Rog L Sleeve/đen/L</v>
          </cell>
          <cell r="D4655" t="str">
            <v>Hàng hóa</v>
          </cell>
          <cell r="E4655" t="str">
            <v>160101</v>
          </cell>
          <cell r="F4655" t="str">
            <v>Cái</v>
          </cell>
        </row>
        <row r="4656">
          <cell r="B4656" t="str">
            <v>PKK.Aothun.CT1009.den.XL</v>
          </cell>
          <cell r="C4656" t="str">
            <v>Áo thun Asus CT1009 Rog L Sleeve/đen/XL</v>
          </cell>
          <cell r="D4656" t="str">
            <v>Hàng hóa</v>
          </cell>
          <cell r="E4656" t="str">
            <v>160101</v>
          </cell>
          <cell r="F4656" t="str">
            <v>Cái</v>
          </cell>
        </row>
        <row r="4657">
          <cell r="B4657" t="str">
            <v>PKK.Aothun.CT1009.xam.L</v>
          </cell>
          <cell r="C4657" t="str">
            <v>Áo thun Asus CT1009 Rog L Sleeve/Xám/L</v>
          </cell>
          <cell r="D4657" t="str">
            <v>Hàng hóa</v>
          </cell>
          <cell r="E4657" t="str">
            <v>160101</v>
          </cell>
          <cell r="F4657" t="str">
            <v>Cái</v>
          </cell>
        </row>
        <row r="4658">
          <cell r="B4658" t="str">
            <v>PKK.Aothun.CT1009.xam.XL</v>
          </cell>
          <cell r="C4658" t="str">
            <v>Áo thun Asus CT1009 Rog L Sleeve/Xám/XL</v>
          </cell>
          <cell r="D4658" t="str">
            <v>Hàng hóa</v>
          </cell>
          <cell r="E4658" t="str">
            <v>160101</v>
          </cell>
          <cell r="F4658" t="str">
            <v>Cái</v>
          </cell>
        </row>
        <row r="4659">
          <cell r="B4659" t="str">
            <v>PKK.Aothun.CT1010xam.XL</v>
          </cell>
          <cell r="C4659" t="str">
            <v>Áo thun Asus CT1010 Rog Electro Punk T/XL</v>
          </cell>
          <cell r="D4659" t="str">
            <v>Hàng hóa</v>
          </cell>
          <cell r="E4659" t="str">
            <v>160101</v>
          </cell>
          <cell r="F4659" t="str">
            <v>Cái</v>
          </cell>
        </row>
        <row r="4660">
          <cell r="B4660" t="str">
            <v>PKK.Aothun.CT2001.den.XL</v>
          </cell>
          <cell r="C4660" t="str">
            <v>Áo thun Asus CT2001 Rog Asymmetry/Đen/XL</v>
          </cell>
          <cell r="D4660" t="str">
            <v>Hàng hóa</v>
          </cell>
          <cell r="E4660" t="str">
            <v>160101</v>
          </cell>
          <cell r="F4660" t="str">
            <v>Cái</v>
          </cell>
        </row>
        <row r="4661">
          <cell r="B4661" t="str">
            <v>PKK.Aothun.CT2002.den.XS</v>
          </cell>
          <cell r="C4661" t="str">
            <v>Áo thun Asus CT2002 Rog Lifestyle/Đen/XS</v>
          </cell>
          <cell r="D4661" t="str">
            <v>Hàng hóa</v>
          </cell>
          <cell r="E4661" t="str">
            <v>160101</v>
          </cell>
          <cell r="F4661" t="str">
            <v>Cái</v>
          </cell>
        </row>
        <row r="4662">
          <cell r="B4662" t="str">
            <v>PKK.Aothun.CT2003.den.L</v>
          </cell>
          <cell r="C4662" t="str">
            <v>Áo thun Asus CT2003 Rog Triangle/Đen/L</v>
          </cell>
          <cell r="D4662" t="str">
            <v>Hàng hóa</v>
          </cell>
          <cell r="E4662" t="str">
            <v>160101</v>
          </cell>
          <cell r="F4662" t="str">
            <v>Cái</v>
          </cell>
        </row>
        <row r="4663">
          <cell r="B4663" t="str">
            <v>PKK.Aothun.CT2003.den.M</v>
          </cell>
          <cell r="C4663" t="str">
            <v>Áo thun Asus CT2003 Rog Triangle/Đen/M</v>
          </cell>
          <cell r="D4663" t="str">
            <v>Hàng hóa</v>
          </cell>
          <cell r="E4663" t="str">
            <v>160101</v>
          </cell>
          <cell r="F4663" t="str">
            <v>Cái</v>
          </cell>
        </row>
        <row r="4664">
          <cell r="B4664" t="str">
            <v>PKK.Aothun.CT2003.den.XL</v>
          </cell>
          <cell r="C4664" t="str">
            <v>Áo thun Asus CT2003 Rog Triangle/Đen/XL</v>
          </cell>
          <cell r="D4664" t="str">
            <v>Hàng hóa</v>
          </cell>
          <cell r="E4664" t="str">
            <v>160101</v>
          </cell>
          <cell r="F4664" t="str">
            <v>Cái</v>
          </cell>
        </row>
        <row r="4665">
          <cell r="B4665" t="str">
            <v>PKK.Aothun.Hikvision</v>
          </cell>
          <cell r="C4665" t="str">
            <v>Áo thun Hikvision 2021</v>
          </cell>
          <cell r="D4665" t="str">
            <v>Hàng hóa</v>
          </cell>
          <cell r="E4665" t="str">
            <v>160101</v>
          </cell>
          <cell r="F4665" t="str">
            <v>Cái</v>
          </cell>
        </row>
        <row r="4666">
          <cell r="B4666" t="str">
            <v>PKK.Archer.AC1200</v>
          </cell>
          <cell r="C4666" t="str">
            <v>Router TP-Link Archer C6 AC1200_Lan Gigabit_Mu - Mimo</v>
          </cell>
          <cell r="D4666" t="str">
            <v>Hàng hóa</v>
          </cell>
          <cell r="E4666" t="str">
            <v>100101</v>
          </cell>
          <cell r="F4666" t="str">
            <v>Cái</v>
          </cell>
        </row>
        <row r="4667">
          <cell r="B4667" t="str">
            <v>PKK.Aruba.IAP-225</v>
          </cell>
          <cell r="C4667" t="str">
            <v>Thiết bị phát wifi Aruba IAP 225</v>
          </cell>
          <cell r="D4667" t="str">
            <v>Hàng hóa</v>
          </cell>
          <cell r="E4667" t="str">
            <v>100101</v>
          </cell>
          <cell r="F4667" t="str">
            <v>Cái</v>
          </cell>
        </row>
        <row r="4668">
          <cell r="B4668" t="str">
            <v>PKK.Asus.AC1500UHP</v>
          </cell>
          <cell r="C4668" t="str">
            <v>Thiết bị định tuyến mạng không dây Asus RT-AC1500UHP</v>
          </cell>
          <cell r="D4668" t="str">
            <v>Hàng hóa</v>
          </cell>
          <cell r="E4668" t="str">
            <v>100101</v>
          </cell>
          <cell r="F4668" t="str">
            <v>Cái</v>
          </cell>
        </row>
        <row r="4669">
          <cell r="B4669" t="str">
            <v>PKK.Asus.AC5300</v>
          </cell>
          <cell r="C4669" t="str">
            <v>Router wifi Gaming ASUS GT-AC5300</v>
          </cell>
          <cell r="D4669" t="str">
            <v>Hàng hóa</v>
          </cell>
          <cell r="E4669" t="str">
            <v>100101</v>
          </cell>
          <cell r="F4669" t="str">
            <v>Cái</v>
          </cell>
        </row>
        <row r="4670">
          <cell r="B4670" t="str">
            <v>PKK.ASUS.AX3000.TUF.WIFI6</v>
          </cell>
          <cell r="C4670" t="str">
            <v>Bộ định tuyến wifi 6 Asus TUF - AX3000 chuẩn AX3000</v>
          </cell>
          <cell r="D4670" t="str">
            <v>Hàng hóa</v>
          </cell>
          <cell r="E4670" t="str">
            <v>100101</v>
          </cell>
          <cell r="F4670" t="str">
            <v>Cái</v>
          </cell>
        </row>
        <row r="4671">
          <cell r="B4671" t="str">
            <v>PKK.ASUS.AX55</v>
          </cell>
          <cell r="C4671" t="str">
            <v>Bộ định tuyến không dây Asus RT - AX55</v>
          </cell>
          <cell r="D4671" t="str">
            <v>Hàng hóa</v>
          </cell>
          <cell r="E4671" t="str">
            <v>100101</v>
          </cell>
          <cell r="F4671" t="str">
            <v>Cái</v>
          </cell>
        </row>
        <row r="4672">
          <cell r="B4672" t="str">
            <v>PKK.Asus.AX88U.Gaming</v>
          </cell>
          <cell r="C4672" t="str">
            <v>Bộ phát Wifi 6 ASUS RT-AX88U Gaming AX6000Mbps 70User</v>
          </cell>
          <cell r="D4672" t="str">
            <v>Hàng hóa</v>
          </cell>
          <cell r="E4672" t="str">
            <v>100101</v>
          </cell>
          <cell r="F4672" t="str">
            <v>Cái</v>
          </cell>
        </row>
        <row r="4673">
          <cell r="B4673" t="str">
            <v>PKK.Asus.RP.N12</v>
          </cell>
          <cell r="C4673" t="str">
            <v>Thiết bị định tuyến mạng không dây 01 cổng Asus RP - N12</v>
          </cell>
          <cell r="D4673" t="str">
            <v>Hàng hóa</v>
          </cell>
          <cell r="E4673" t="str">
            <v>090501</v>
          </cell>
          <cell r="F4673" t="str">
            <v>Cái</v>
          </cell>
        </row>
        <row r="4674">
          <cell r="B4674" t="str">
            <v>PKK.Asus.RS200.RS.Riser</v>
          </cell>
          <cell r="C4674" t="str">
            <v>Dây cáp AsusRog Strix Riser RS200</v>
          </cell>
          <cell r="D4674" t="str">
            <v>Hàng hóa</v>
          </cell>
          <cell r="E4674" t="str">
            <v>090501</v>
          </cell>
          <cell r="F4674" t="str">
            <v>Cái</v>
          </cell>
        </row>
        <row r="4675">
          <cell r="B4675" t="str">
            <v>PKK.Ausu.AX11000</v>
          </cell>
          <cell r="C4675" t="str">
            <v>THIẾT BỊ ĐỊNH TUYẾN MẠNG KO DÂY AUSU GT-AX11000</v>
          </cell>
          <cell r="D4675" t="str">
            <v>Hàng hóa</v>
          </cell>
          <cell r="E4675" t="str">
            <v>090501</v>
          </cell>
          <cell r="F4675" t="str">
            <v>Cái</v>
          </cell>
        </row>
        <row r="4676">
          <cell r="B4676" t="str">
            <v>PKK.Balo.Acer</v>
          </cell>
          <cell r="C4676" t="str">
            <v>Ba lô máy tính xách tay Acer</v>
          </cell>
          <cell r="D4676" t="str">
            <v>Hàng hóa</v>
          </cell>
          <cell r="E4676" t="str">
            <v>040301</v>
          </cell>
          <cell r="F4676" t="str">
            <v>Cái</v>
          </cell>
        </row>
        <row r="4677">
          <cell r="B4677" t="str">
            <v>PKK.Balo.Acer.GP.SUV</v>
          </cell>
          <cell r="C4677" t="str">
            <v>Balo Gaming Predator Acer SUV</v>
          </cell>
          <cell r="D4677" t="str">
            <v>Hàng hóa</v>
          </cell>
          <cell r="E4677" t="str">
            <v>040301</v>
          </cell>
          <cell r="F4677" t="str">
            <v>Cái</v>
          </cell>
        </row>
        <row r="4678">
          <cell r="B4678" t="str">
            <v>PKK.Balo.Asus</v>
          </cell>
          <cell r="C4678" t="str">
            <v>Ba lô máy tính xách tay Asus</v>
          </cell>
          <cell r="D4678" t="str">
            <v>Hàng hóa</v>
          </cell>
          <cell r="E4678" t="str">
            <v>040301</v>
          </cell>
          <cell r="F4678" t="str">
            <v>Cái</v>
          </cell>
        </row>
        <row r="4679">
          <cell r="B4679" t="str">
            <v>PKK.Balo.Dell</v>
          </cell>
          <cell r="C4679" t="str">
            <v>Ba lô máy tính xách tay Dell</v>
          </cell>
          <cell r="D4679" t="str">
            <v>Hàng hóa</v>
          </cell>
          <cell r="E4679" t="str">
            <v>040301</v>
          </cell>
          <cell r="F4679" t="str">
            <v>Cái</v>
          </cell>
        </row>
        <row r="4680">
          <cell r="B4680" t="str">
            <v>PKK.Balo.Ezviz</v>
          </cell>
          <cell r="C4680" t="str">
            <v>Ba lô Ezviz (KM)</v>
          </cell>
          <cell r="D4680" t="str">
            <v>Hàng hóa</v>
          </cell>
          <cell r="E4680" t="str">
            <v>090501</v>
          </cell>
          <cell r="F4680" t="str">
            <v>Cái</v>
          </cell>
        </row>
        <row r="4681">
          <cell r="B4681" t="str">
            <v>PKK.Balo.Lenovo</v>
          </cell>
          <cell r="C4681" t="str">
            <v>Ba lô máy tính xách tay Lenovo</v>
          </cell>
          <cell r="D4681" t="str">
            <v>Hàng hóa</v>
          </cell>
          <cell r="E4681" t="str">
            <v>040301</v>
          </cell>
          <cell r="F4681" t="str">
            <v>Cái</v>
          </cell>
        </row>
        <row r="4682">
          <cell r="B4682" t="str">
            <v>PKK.Balo.MSI</v>
          </cell>
          <cell r="C4682" t="str">
            <v>Ba lô máy tính xách tay MSI</v>
          </cell>
          <cell r="D4682" t="str">
            <v>Hàng hóa</v>
          </cell>
          <cell r="E4682" t="str">
            <v>040301</v>
          </cell>
          <cell r="F4682" t="str">
            <v>Cái</v>
          </cell>
        </row>
        <row r="4683">
          <cell r="B4683" t="str">
            <v>PKK.Ban.2cap</v>
          </cell>
          <cell r="C4683" t="str">
            <v>Bàn 2 cấp</v>
          </cell>
          <cell r="D4683" t="str">
            <v>Hàng hóa</v>
          </cell>
          <cell r="E4683" t="str">
            <v>160101</v>
          </cell>
          <cell r="F4683" t="str">
            <v>Cái</v>
          </cell>
        </row>
        <row r="4684">
          <cell r="B4684" t="str">
            <v>PKK.Ban.2nd</v>
          </cell>
          <cell r="C4684" t="str">
            <v>Bàn 2nd</v>
          </cell>
          <cell r="D4684" t="str">
            <v>Hàng hóa</v>
          </cell>
          <cell r="E4684" t="str">
            <v>160101</v>
          </cell>
          <cell r="F4684" t="str">
            <v>Cái</v>
          </cell>
        </row>
        <row r="4685">
          <cell r="B4685" t="str">
            <v>PKK.Ban.BG22</v>
          </cell>
          <cell r="C4685" t="str">
            <v>Bàn game BG22</v>
          </cell>
          <cell r="D4685" t="str">
            <v>Hàng hóa</v>
          </cell>
          <cell r="E4685" t="str">
            <v>030301</v>
          </cell>
          <cell r="F4685" t="str">
            <v>Cái</v>
          </cell>
        </row>
        <row r="4686">
          <cell r="B4686" t="str">
            <v>PKK.Bandi.108.Hong</v>
          </cell>
          <cell r="C4686" t="str">
            <v>Bàn di chuột 108 hồng</v>
          </cell>
          <cell r="D4686" t="str">
            <v>Hàng hóa</v>
          </cell>
          <cell r="E4686" t="str">
            <v>160101</v>
          </cell>
          <cell r="F4686" t="str">
            <v>Cái</v>
          </cell>
        </row>
        <row r="4687">
          <cell r="B4687" t="str">
            <v>PKK.Bandi.Anime.30x80</v>
          </cell>
          <cell r="C4687" t="str">
            <v>Lót chuột anime sexy 30x80</v>
          </cell>
          <cell r="D4687" t="str">
            <v>Hàng hóa</v>
          </cell>
          <cell r="E4687" t="str">
            <v>160101</v>
          </cell>
          <cell r="F4687" t="str">
            <v>Cái</v>
          </cell>
        </row>
        <row r="4688">
          <cell r="B4688" t="str">
            <v>PKK.BANDI.ASTRALIS</v>
          </cell>
          <cell r="C4688" t="str">
            <v>Bàn Di Astralis</v>
          </cell>
          <cell r="D4688" t="str">
            <v>Hàng hóa</v>
          </cell>
          <cell r="E4688" t="str">
            <v>160101</v>
          </cell>
          <cell r="F4688" t="str">
            <v>Cái</v>
          </cell>
        </row>
        <row r="4689">
          <cell r="B4689" t="str">
            <v>PKK.Bandi.Asus</v>
          </cell>
          <cell r="C4689" t="str">
            <v>Bàn di chuột asus</v>
          </cell>
          <cell r="D4689" t="str">
            <v>Hàng hóa</v>
          </cell>
          <cell r="E4689" t="str">
            <v>160101</v>
          </cell>
          <cell r="F4689" t="str">
            <v>Cái</v>
          </cell>
        </row>
        <row r="4690">
          <cell r="B4690" t="str">
            <v>PKK.Bandi.bando.700x300</v>
          </cell>
          <cell r="C4690" t="str">
            <v>Bàn di chuột bản đồ 700x300</v>
          </cell>
          <cell r="D4690" t="str">
            <v>Hàng hóa</v>
          </cell>
          <cell r="E4690" t="str">
            <v>160101</v>
          </cell>
          <cell r="F4690" t="str">
            <v>Cái</v>
          </cell>
        </row>
        <row r="4691">
          <cell r="B4691" t="str">
            <v>PKK.Bandi.bando.800x300</v>
          </cell>
          <cell r="C4691" t="str">
            <v>Bàn di bản đồ 800 x 300</v>
          </cell>
          <cell r="D4691" t="str">
            <v>Hàng hóa</v>
          </cell>
          <cell r="E4691" t="str">
            <v>160101</v>
          </cell>
          <cell r="F4691" t="str">
            <v>Cái</v>
          </cell>
        </row>
        <row r="4692">
          <cell r="B4692" t="str">
            <v>PKK.Bandi.big.780x300</v>
          </cell>
          <cell r="C4692" t="str">
            <v>Bàn di chuột big size 780x300</v>
          </cell>
          <cell r="D4692" t="str">
            <v>Hàng hóa</v>
          </cell>
          <cell r="E4692" t="str">
            <v>160101</v>
          </cell>
          <cell r="F4692" t="str">
            <v>Cái</v>
          </cell>
        </row>
        <row r="4693">
          <cell r="B4693" t="str">
            <v>PKK.Bandi.cam.cong</v>
          </cell>
          <cell r="C4693" t="str">
            <v>Bàn di chuột màu cam tâm giấu cộng</v>
          </cell>
          <cell r="D4693" t="str">
            <v>Hàng hóa</v>
          </cell>
          <cell r="E4693" t="str">
            <v>160101</v>
          </cell>
          <cell r="F4693" t="str">
            <v>Cái</v>
          </cell>
        </row>
        <row r="4694">
          <cell r="B4694" t="str">
            <v>PKK.BANDI.Cloud9.XanhDen</v>
          </cell>
          <cell r="C4694" t="str">
            <v>Bàn di Cloud 9 Xanh - Đen</v>
          </cell>
          <cell r="D4694" t="str">
            <v>Hàng hóa</v>
          </cell>
          <cell r="E4694" t="str">
            <v>160101</v>
          </cell>
          <cell r="F4694" t="str">
            <v>Cái</v>
          </cell>
        </row>
        <row r="4695">
          <cell r="B4695" t="str">
            <v>PKK.BANDI.CSGO.MQ</v>
          </cell>
          <cell r="C4695" t="str">
            <v>Bàn Di Steel Series Cs:Go Mặt Quỷ</v>
          </cell>
          <cell r="D4695" t="str">
            <v>Hàng hóa</v>
          </cell>
          <cell r="E4695" t="str">
            <v>160101</v>
          </cell>
          <cell r="F4695" t="str">
            <v>Cái</v>
          </cell>
        </row>
        <row r="4696">
          <cell r="B4696" t="str">
            <v>PKK.Bandi.Dahua.30*100</v>
          </cell>
          <cell r="C4696" t="str">
            <v>Bàn di Dahua 30*100cm</v>
          </cell>
          <cell r="D4696" t="str">
            <v>Hàng hóa</v>
          </cell>
          <cell r="E4696" t="str">
            <v>160101</v>
          </cell>
          <cell r="F4696" t="str">
            <v>Cái</v>
          </cell>
        </row>
        <row r="4697">
          <cell r="B4697" t="str">
            <v>PKK.Bandi.Dareu.45x40x5</v>
          </cell>
          <cell r="C4697" t="str">
            <v>Bàn di Dareu 45x40x5 ly</v>
          </cell>
          <cell r="D4697" t="str">
            <v>Hàng hóa</v>
          </cell>
          <cell r="E4697" t="str">
            <v>160101</v>
          </cell>
          <cell r="F4697" t="str">
            <v>Cái</v>
          </cell>
        </row>
        <row r="4698">
          <cell r="B4698" t="str">
            <v>PKK.Bandi.Dareu.45x40x5.2ND</v>
          </cell>
          <cell r="C4698" t="str">
            <v>Bàn di Dareu 45x40x5 ly 2ND</v>
          </cell>
          <cell r="D4698" t="str">
            <v>Hàng hóa</v>
          </cell>
          <cell r="E4698" t="str">
            <v>160101</v>
          </cell>
          <cell r="F4698" t="str">
            <v>Cái</v>
          </cell>
        </row>
        <row r="4699">
          <cell r="B4699" t="str">
            <v>PKK.Bandi.Dareu.EQ200</v>
          </cell>
          <cell r="C4699" t="str">
            <v>Bàn di chuột DareU EQ 200RGB</v>
          </cell>
          <cell r="D4699" t="str">
            <v>Hàng hóa</v>
          </cell>
          <cell r="E4699" t="str">
            <v>160101</v>
          </cell>
          <cell r="F4699" t="str">
            <v>Cái</v>
          </cell>
        </row>
        <row r="4700">
          <cell r="B4700" t="str">
            <v>PKK.Bandi.DareU.ESP100</v>
          </cell>
          <cell r="C4700" t="str">
            <v>Bàn di chuột Dare- U ESP100</v>
          </cell>
          <cell r="D4700" t="str">
            <v>Hàng hóa</v>
          </cell>
          <cell r="E4700" t="str">
            <v>160101</v>
          </cell>
          <cell r="F4700" t="str">
            <v>Cái</v>
          </cell>
        </row>
        <row r="4701">
          <cell r="B4701" t="str">
            <v>PKK.Bandi.DareU.ESP101.B</v>
          </cell>
          <cell r="C4701" t="str">
            <v>Bàn di chuột Dare- U ESP101 Black</v>
          </cell>
          <cell r="D4701" t="str">
            <v>Hàng hóa</v>
          </cell>
          <cell r="E4701" t="str">
            <v>160101</v>
          </cell>
          <cell r="F4701" t="str">
            <v>Cái</v>
          </cell>
        </row>
        <row r="4702">
          <cell r="B4702" t="str">
            <v>PKK.Bandi.DareU.ESP109</v>
          </cell>
          <cell r="C4702" t="str">
            <v>Bàn di chuột Dare-U ESP109</v>
          </cell>
          <cell r="D4702" t="str">
            <v>Hàng hóa</v>
          </cell>
          <cell r="E4702" t="str">
            <v>160101</v>
          </cell>
          <cell r="F4702" t="str">
            <v>Cái</v>
          </cell>
        </row>
        <row r="4703">
          <cell r="B4703" t="str">
            <v>PKK.Bandi.DareU.ESP109.SBW</v>
          </cell>
          <cell r="C4703" t="str">
            <v>Bàn di chuột DARE-U ESP109 SWALLOW Blue-White_900*350*3mm</v>
          </cell>
          <cell r="D4703" t="str">
            <v>Hàng hóa</v>
          </cell>
          <cell r="E4703" t="str">
            <v>160101</v>
          </cell>
          <cell r="F4703" t="str">
            <v>Cái</v>
          </cell>
        </row>
        <row r="4704">
          <cell r="B4704" t="str">
            <v>PKK.Bandi.ESP100.101.Pink</v>
          </cell>
          <cell r="C4704" t="str">
            <v>Bàn di ESP100 -101 Pink</v>
          </cell>
          <cell r="D4704" t="str">
            <v>Hàng hóa</v>
          </cell>
          <cell r="E4704" t="str">
            <v>160101</v>
          </cell>
          <cell r="F4704" t="str">
            <v>Cái</v>
          </cell>
        </row>
        <row r="4705">
          <cell r="B4705" t="str">
            <v>PKK.BANDI.ESP.101P</v>
          </cell>
          <cell r="C4705" t="str">
            <v>Bàn Di Chuột ESP 101 Pink</v>
          </cell>
          <cell r="D4705" t="str">
            <v>Hàng hóa</v>
          </cell>
          <cell r="E4705" t="str">
            <v>160101</v>
          </cell>
          <cell r="F4705" t="str">
            <v>Cái</v>
          </cell>
        </row>
        <row r="4706">
          <cell r="B4706" t="str">
            <v>PKK.Bandi.ESP108.450x400</v>
          </cell>
          <cell r="C4706" t="str">
            <v>Bàn di esp108 450*400*5mm</v>
          </cell>
          <cell r="D4706" t="str">
            <v>Hàng hóa</v>
          </cell>
          <cell r="E4706" t="str">
            <v>160101</v>
          </cell>
          <cell r="F4706" t="str">
            <v>Cái</v>
          </cell>
        </row>
        <row r="4707">
          <cell r="B4707" t="str">
            <v>PKK.Bandi.Gnet.30x70x40</v>
          </cell>
          <cell r="C4707" t="str">
            <v>Bàn di chuột G-Net 30x70x4</v>
          </cell>
          <cell r="D4707" t="str">
            <v>Hàng hóa</v>
          </cell>
          <cell r="E4707" t="str">
            <v>160101</v>
          </cell>
          <cell r="F4707" t="str">
            <v>Cái</v>
          </cell>
        </row>
        <row r="4708">
          <cell r="B4708" t="str">
            <v>PKK.Bandi.Goliothus</v>
          </cell>
          <cell r="C4708" t="str">
            <v>Bàn di chuột Goliothus dầy</v>
          </cell>
          <cell r="D4708" t="str">
            <v>Hàng hóa</v>
          </cell>
          <cell r="E4708" t="str">
            <v>160101</v>
          </cell>
          <cell r="F4708" t="str">
            <v>Cái</v>
          </cell>
        </row>
        <row r="4709">
          <cell r="B4709" t="str">
            <v>PKK.Bandi.Lol</v>
          </cell>
          <cell r="C4709" t="str">
            <v>Bàn di LOL</v>
          </cell>
          <cell r="D4709" t="str">
            <v>Hàng hóa</v>
          </cell>
          <cell r="E4709" t="str">
            <v>160101</v>
          </cell>
          <cell r="F4709" t="str">
            <v>Cái</v>
          </cell>
        </row>
        <row r="4710">
          <cell r="B4710" t="str">
            <v>PKK.Bandi.Luminous.Led.RGB.XL</v>
          </cell>
          <cell r="C4710" t="str">
            <v>Bàn di chuột Gaming LUMINOUS Led RGB Size XL (300 x 800 x 4mm)</v>
          </cell>
          <cell r="D4710" t="str">
            <v>Hàng hóa</v>
          </cell>
          <cell r="E4710" t="str">
            <v>160101</v>
          </cell>
          <cell r="F4710" t="str">
            <v>Cái</v>
          </cell>
        </row>
        <row r="4711">
          <cell r="B4711" t="str">
            <v>PKK.Bandi.MAVIS</v>
          </cell>
          <cell r="C4711" t="str">
            <v>Bàn di chuột hiệu Mavis Gaming 40x40x4</v>
          </cell>
          <cell r="D4711" t="str">
            <v>Hàng hóa</v>
          </cell>
          <cell r="E4711" t="str">
            <v>160101</v>
          </cell>
          <cell r="F4711" t="str">
            <v>Cái</v>
          </cell>
        </row>
        <row r="4712">
          <cell r="B4712" t="str">
            <v>PKK.Bandi.noname.32x24x3</v>
          </cell>
          <cell r="C4712" t="str">
            <v>Bàn di chống nước 32x24x3 ly màu đen viền đỏ</v>
          </cell>
          <cell r="D4712" t="str">
            <v>Hàng hóa</v>
          </cell>
          <cell r="E4712" t="str">
            <v>160101</v>
          </cell>
          <cell r="F4712" t="str">
            <v>Cái</v>
          </cell>
        </row>
        <row r="4713">
          <cell r="B4713" t="str">
            <v>PKK.Bandi.PUBG.30x80</v>
          </cell>
          <cell r="C4713" t="str">
            <v>Bàn di PUBG 30*80</v>
          </cell>
          <cell r="D4713" t="str">
            <v>Hàng hóa</v>
          </cell>
          <cell r="E4713" t="str">
            <v>160101</v>
          </cell>
          <cell r="F4713" t="str">
            <v>Cái</v>
          </cell>
        </row>
        <row r="4714">
          <cell r="B4714" t="str">
            <v>PKK.Bandi.Razer.200x250</v>
          </cell>
          <cell r="C4714" t="str">
            <v>Bàn di chuột Razer 200x250mm , dầy 2.0 li bo viền - mặt sàn</v>
          </cell>
          <cell r="D4714" t="str">
            <v>Hàng hóa</v>
          </cell>
          <cell r="E4714" t="str">
            <v>160101</v>
          </cell>
          <cell r="F4714" t="str">
            <v>Cái</v>
          </cell>
        </row>
        <row r="4715">
          <cell r="B4715" t="str">
            <v>PKK.Bandi.Razer.200x250x2mm</v>
          </cell>
          <cell r="C4715" t="str">
            <v>Bàn di chuột Razer 200x250x2mm</v>
          </cell>
          <cell r="D4715" t="str">
            <v>Hàng hóa</v>
          </cell>
          <cell r="E4715" t="str">
            <v>160101</v>
          </cell>
          <cell r="F4715" t="str">
            <v>Cái</v>
          </cell>
        </row>
        <row r="4716">
          <cell r="B4716" t="str">
            <v>PKK.Bandi.Razer.200x300x4mm</v>
          </cell>
          <cell r="C4716" t="str">
            <v>Bàn di chuột Razer 200x300x4mm</v>
          </cell>
          <cell r="D4716" t="str">
            <v>Hàng hóa</v>
          </cell>
          <cell r="E4716" t="str">
            <v>160101</v>
          </cell>
          <cell r="F4716" t="str">
            <v>Cái</v>
          </cell>
        </row>
        <row r="4717">
          <cell r="B4717" t="str">
            <v>PKK.Bandi.Razer.250x330</v>
          </cell>
          <cell r="C4717" t="str">
            <v>Bàn di chuột Razer 250x330</v>
          </cell>
          <cell r="D4717" t="str">
            <v>Hàng hóa</v>
          </cell>
          <cell r="E4717" t="str">
            <v>160101</v>
          </cell>
          <cell r="F4717" t="str">
            <v>Cái</v>
          </cell>
        </row>
        <row r="4718">
          <cell r="B4718" t="str">
            <v>PKK.Bandi.Razer.25x30x4</v>
          </cell>
          <cell r="C4718" t="str">
            <v>Bàn di Razer 25*30 dầy 4 ly</v>
          </cell>
          <cell r="D4718" t="str">
            <v>Hàng hóa</v>
          </cell>
          <cell r="E4718" t="str">
            <v>160101</v>
          </cell>
          <cell r="F4718" t="str">
            <v>Cái</v>
          </cell>
        </row>
        <row r="4719">
          <cell r="B4719" t="str">
            <v>PKK.Bandi.Razer.280x330</v>
          </cell>
          <cell r="C4719" t="str">
            <v>Bàn di chuột Razer 280x330</v>
          </cell>
          <cell r="D4719" t="str">
            <v>Hàng hóa</v>
          </cell>
          <cell r="E4719" t="str">
            <v>160101</v>
          </cell>
          <cell r="F4719" t="str">
            <v>Cái</v>
          </cell>
        </row>
        <row r="4720">
          <cell r="B4720" t="str">
            <v>PKK.Bandi.Razer.3D700x300</v>
          </cell>
          <cell r="C4720" t="str">
            <v>Bàn di chuột Razer 3D 700x300</v>
          </cell>
          <cell r="D4720" t="str">
            <v>Hàng hóa</v>
          </cell>
          <cell r="E4720" t="str">
            <v>160101</v>
          </cell>
          <cell r="F4720" t="str">
            <v>Cái</v>
          </cell>
        </row>
        <row r="4721">
          <cell r="B4721" t="str">
            <v>PKK.Bandi.Razer.FF</v>
          </cell>
          <cell r="C4721" t="str">
            <v>Bàn di chuột Razer Fire Fly</v>
          </cell>
          <cell r="D4721" t="str">
            <v>Hàng hóa</v>
          </cell>
          <cell r="E4721" t="str">
            <v>160101</v>
          </cell>
          <cell r="F4721" t="str">
            <v>Cái</v>
          </cell>
        </row>
        <row r="4722">
          <cell r="B4722" t="str">
            <v>PKK.BANDI.SoloMID</v>
          </cell>
          <cell r="C4722" t="str">
            <v>Bàn Di Team Solomind</v>
          </cell>
          <cell r="D4722" t="str">
            <v>Hàng hóa</v>
          </cell>
          <cell r="E4722" t="str">
            <v>160101</v>
          </cell>
          <cell r="F4722" t="str">
            <v>Cái</v>
          </cell>
        </row>
        <row r="4723">
          <cell r="B4723" t="str">
            <v>PKK.Bandi.Steel.400x450</v>
          </cell>
          <cell r="C4723" t="str">
            <v>Bàn di SteelSeries QCK/ Navi/ Fnatic 400*450</v>
          </cell>
          <cell r="D4723" t="str">
            <v>Hàng hóa</v>
          </cell>
          <cell r="E4723" t="str">
            <v>160101</v>
          </cell>
          <cell r="F4723" t="str">
            <v>Cái</v>
          </cell>
        </row>
        <row r="4724">
          <cell r="B4724" t="str">
            <v>PKK.Bandi.Steel.40x40x4</v>
          </cell>
          <cell r="C4724" t="str">
            <v>Bàn di chuột Steelserial 40x 40x 4mm</v>
          </cell>
          <cell r="D4724" t="str">
            <v>Hàng hóa</v>
          </cell>
          <cell r="E4724" t="str">
            <v>160101</v>
          </cell>
          <cell r="F4724" t="str">
            <v>Cái</v>
          </cell>
        </row>
        <row r="4725">
          <cell r="B4725" t="str">
            <v>PKK.BANDI.Steel.Den</v>
          </cell>
          <cell r="C4725" t="str">
            <v>Bàn Di Steel Series Đen</v>
          </cell>
          <cell r="D4725" t="str">
            <v>Hàng hóa</v>
          </cell>
          <cell r="E4725" t="str">
            <v>160101</v>
          </cell>
          <cell r="F4725" t="str">
            <v>Cái</v>
          </cell>
        </row>
        <row r="4726">
          <cell r="B4726" t="str">
            <v>PKK.BANDI.Steel.Do</v>
          </cell>
          <cell r="C4726" t="str">
            <v>Bàn Di Steel Series Đỏ</v>
          </cell>
          <cell r="D4726" t="str">
            <v>Hàng hóa</v>
          </cell>
          <cell r="E4726" t="str">
            <v>160101</v>
          </cell>
          <cell r="F4726" t="str">
            <v>Cái</v>
          </cell>
        </row>
        <row r="4727">
          <cell r="B4727" t="str">
            <v>PKK.BANDI.Steel.Fnatic.C</v>
          </cell>
          <cell r="C4727" t="str">
            <v>Bàn Di Steel Series Fnatic Cam</v>
          </cell>
          <cell r="D4727" t="str">
            <v>Hàng hóa</v>
          </cell>
          <cell r="E4727" t="str">
            <v>160101</v>
          </cell>
          <cell r="F4727" t="str">
            <v>Cái</v>
          </cell>
        </row>
        <row r="4728">
          <cell r="B4728" t="str">
            <v>PKK.BANDI.Steel.MR</v>
          </cell>
          <cell r="C4728" t="str">
            <v>Bàn Di Steel Series Mặt Rồng</v>
          </cell>
          <cell r="D4728" t="str">
            <v>Hàng hóa</v>
          </cell>
          <cell r="E4728" t="str">
            <v>160101</v>
          </cell>
          <cell r="F4728" t="str">
            <v>Cái</v>
          </cell>
        </row>
        <row r="4729">
          <cell r="B4729" t="str">
            <v>PKK.Bandi.Steel.Navi</v>
          </cell>
          <cell r="C4729" t="str">
            <v>Bàn di steelseries navi</v>
          </cell>
          <cell r="D4729" t="str">
            <v>Hàng hóa</v>
          </cell>
          <cell r="E4729" t="str">
            <v>160101</v>
          </cell>
          <cell r="F4729" t="str">
            <v>Cái</v>
          </cell>
        </row>
        <row r="4730">
          <cell r="B4730" t="str">
            <v>PKK.Bandi.Steel.Thesim4</v>
          </cell>
          <cell r="C4730" t="str">
            <v>Bàn di Steelserial The sim4</v>
          </cell>
          <cell r="D4730" t="str">
            <v>Hàng hóa</v>
          </cell>
          <cell r="E4730" t="str">
            <v>160101</v>
          </cell>
          <cell r="F4730" t="str">
            <v>Cái</v>
          </cell>
        </row>
        <row r="4731">
          <cell r="B4731" t="str">
            <v>PKK.Bandi.Steel.Thesim4.2ND</v>
          </cell>
          <cell r="C4731" t="str">
            <v>Bàn di Steelserial The sim4 2ND</v>
          </cell>
          <cell r="D4731" t="str">
            <v>Hàng hóa</v>
          </cell>
          <cell r="E4731" t="str">
            <v>030301</v>
          </cell>
          <cell r="F4731" t="str">
            <v>Cái</v>
          </cell>
        </row>
        <row r="4732">
          <cell r="B4732" t="str">
            <v>PKK.BANDI.TeamSecret</v>
          </cell>
          <cell r="C4732" t="str">
            <v>Bàn di chuột Team Secret</v>
          </cell>
          <cell r="D4732" t="str">
            <v>Hàng hóa</v>
          </cell>
          <cell r="E4732" t="str">
            <v>160101</v>
          </cell>
          <cell r="F4732" t="str">
            <v>Cái</v>
          </cell>
        </row>
        <row r="4733">
          <cell r="B4733" t="str">
            <v>PKK.Bandi.Tyloo25x33</v>
          </cell>
          <cell r="C4733" t="str">
            <v>Bàn di chuột Tyloo 25x33 dầy 4.0 li bo viền</v>
          </cell>
          <cell r="D4733" t="str">
            <v>Hàng hóa</v>
          </cell>
          <cell r="E4733" t="str">
            <v>160101</v>
          </cell>
          <cell r="F4733" t="str">
            <v>Cái</v>
          </cell>
        </row>
        <row r="4734">
          <cell r="B4734" t="str">
            <v>PKK.Bangame</v>
          </cell>
          <cell r="C4734" t="str">
            <v>Bàn game</v>
          </cell>
          <cell r="D4734" t="str">
            <v>Hàng hóa</v>
          </cell>
          <cell r="E4734" t="str">
            <v>160101</v>
          </cell>
          <cell r="F4734" t="str">
            <v>Cái</v>
          </cell>
        </row>
        <row r="4735">
          <cell r="B4735" t="str">
            <v>PKK.Bangame.BG22.75x60</v>
          </cell>
          <cell r="C4735" t="str">
            <v>Bàn game BG22 75x60</v>
          </cell>
          <cell r="D4735" t="str">
            <v>Hàng hóa</v>
          </cell>
          <cell r="E4735" t="str">
            <v>030301</v>
          </cell>
          <cell r="F4735" t="str">
            <v>Cái</v>
          </cell>
        </row>
        <row r="4736">
          <cell r="B4736" t="str">
            <v>PKK.Bangame.BG22.80x60</v>
          </cell>
          <cell r="C4736" t="str">
            <v>Bàn game BG22 80x60</v>
          </cell>
          <cell r="D4736" t="str">
            <v>Hàng hóa</v>
          </cell>
          <cell r="E4736" t="str">
            <v>030301</v>
          </cell>
          <cell r="F4736" t="str">
            <v>Cái</v>
          </cell>
        </row>
        <row r="4737">
          <cell r="B4737" t="str">
            <v>PKK.Bangame.BG22.85x65</v>
          </cell>
          <cell r="C4737" t="str">
            <v>Bàn game BG22 85x65</v>
          </cell>
          <cell r="D4737" t="str">
            <v>Hàng hóa</v>
          </cell>
          <cell r="E4737" t="str">
            <v>160101</v>
          </cell>
          <cell r="F4737" t="str">
            <v>Cái</v>
          </cell>
        </row>
        <row r="4738">
          <cell r="B4738" t="str">
            <v>PKK.Bangame.BG22.90x60</v>
          </cell>
          <cell r="C4738" t="str">
            <v>Bàn game BG22 90x60</v>
          </cell>
          <cell r="D4738" t="str">
            <v>Hàng hóa</v>
          </cell>
          <cell r="E4738" t="str">
            <v>160101</v>
          </cell>
          <cell r="F4738" t="str">
            <v>Cái</v>
          </cell>
        </row>
        <row r="4739">
          <cell r="B4739" t="str">
            <v>PKK.Bangame.BG32</v>
          </cell>
          <cell r="C4739" t="str">
            <v>Bàn game HQ BG32</v>
          </cell>
          <cell r="D4739" t="str">
            <v>Hàng hóa</v>
          </cell>
          <cell r="E4739" t="str">
            <v>140204</v>
          </cell>
          <cell r="F4739" t="str">
            <v>Cái</v>
          </cell>
        </row>
        <row r="4740">
          <cell r="B4740" t="str">
            <v>PKK.Bangame.BG32.85x60</v>
          </cell>
          <cell r="C4740" t="str">
            <v>Bàn game HQ BG32 (85x60)</v>
          </cell>
          <cell r="D4740" t="str">
            <v>Hàng hóa</v>
          </cell>
          <cell r="E4740" t="str">
            <v>140204</v>
          </cell>
          <cell r="F4740" t="str">
            <v>Cái</v>
          </cell>
        </row>
        <row r="4741">
          <cell r="B4741" t="str">
            <v>PKK.Bangame.BG32.90x60</v>
          </cell>
          <cell r="C4741" t="str">
            <v>Bàn game HQ BG32 (90x60)</v>
          </cell>
          <cell r="D4741" t="str">
            <v>Hàng hóa</v>
          </cell>
          <cell r="E4741" t="str">
            <v>140204</v>
          </cell>
          <cell r="F4741" t="str">
            <v>Cái</v>
          </cell>
        </row>
        <row r="4742">
          <cell r="B4742" t="str">
            <v>PKK.Ban.Gaming</v>
          </cell>
          <cell r="C4742" t="str">
            <v>Bàn Gaming</v>
          </cell>
          <cell r="D4742" t="str">
            <v>Hàng hóa</v>
          </cell>
          <cell r="E4742" t="str">
            <v>030301</v>
          </cell>
          <cell r="F4742" t="str">
            <v>Cái</v>
          </cell>
        </row>
        <row r="4743">
          <cell r="B4743" t="str">
            <v>PKK.bangdinh.3m</v>
          </cell>
          <cell r="C4743" t="str">
            <v>Băng dính 3m</v>
          </cell>
          <cell r="D4743" t="str">
            <v>Hàng hóa</v>
          </cell>
          <cell r="E4743" t="str">
            <v>160101</v>
          </cell>
          <cell r="F4743" t="str">
            <v>Cái</v>
          </cell>
        </row>
        <row r="4744">
          <cell r="B4744" t="str">
            <v>PKK.Banghe</v>
          </cell>
          <cell r="C4744" t="str">
            <v>Bàn ghê'</v>
          </cell>
          <cell r="D4744" t="str">
            <v>Hàng hóa</v>
          </cell>
          <cell r="E4744" t="str">
            <v>160101</v>
          </cell>
          <cell r="F4744" t="str">
            <v>Cái</v>
          </cell>
        </row>
        <row r="4745">
          <cell r="B4745" t="str">
            <v>PKK.bangmuc.OR400</v>
          </cell>
          <cell r="C4745" t="str">
            <v>Ruy băng mực in mã vạch OR400 110mm x 300m</v>
          </cell>
          <cell r="D4745" t="str">
            <v>Hàng hóa</v>
          </cell>
          <cell r="E4745" t="str">
            <v>160101</v>
          </cell>
          <cell r="F4745" t="str">
            <v>Cái</v>
          </cell>
        </row>
        <row r="4746">
          <cell r="B4746" t="str">
            <v>PKK.Ban.Homedesk.Den</v>
          </cell>
          <cell r="C4746" t="str">
            <v>bàn homesdesk kinh đen</v>
          </cell>
          <cell r="D4746" t="str">
            <v>Hàng hóa</v>
          </cell>
          <cell r="E4746" t="str">
            <v>160101</v>
          </cell>
          <cell r="F4746" t="str">
            <v>Cái</v>
          </cell>
        </row>
        <row r="4747">
          <cell r="B4747" t="str">
            <v>PKK.Ban.letan</v>
          </cell>
          <cell r="C4747" t="str">
            <v>Bàn lễ tân</v>
          </cell>
          <cell r="D4747" t="str">
            <v>Hàng hóa</v>
          </cell>
          <cell r="E4747" t="str">
            <v>160101</v>
          </cell>
          <cell r="F4747" t="str">
            <v>Cái</v>
          </cell>
        </row>
        <row r="4748">
          <cell r="B4748" t="str">
            <v>PKK.Ban.R1</v>
          </cell>
          <cell r="C4748" t="str">
            <v>Bàn R1</v>
          </cell>
          <cell r="D4748" t="str">
            <v>Hàng hóa</v>
          </cell>
          <cell r="E4748" t="str">
            <v>160101</v>
          </cell>
          <cell r="F4748" t="str">
            <v>Cái</v>
          </cell>
        </row>
        <row r="4749">
          <cell r="B4749" t="str">
            <v>PKK.BanU</v>
          </cell>
          <cell r="C4749" t="str">
            <v>Bàn chữ U</v>
          </cell>
          <cell r="D4749" t="str">
            <v>Hàng hóa</v>
          </cell>
          <cell r="E4749" t="str">
            <v>030301</v>
          </cell>
          <cell r="F4749" t="str">
            <v>Cái</v>
          </cell>
        </row>
        <row r="4750">
          <cell r="B4750" t="str">
            <v>PKK.Banxoay</v>
          </cell>
          <cell r="C4750" t="str">
            <v>Bàn xoay chọn đội</v>
          </cell>
          <cell r="D4750" t="str">
            <v>Hàng hóa</v>
          </cell>
          <cell r="E4750" t="str">
            <v>030301</v>
          </cell>
          <cell r="F4750" t="str">
            <v>Cái</v>
          </cell>
        </row>
        <row r="4751">
          <cell r="B4751" t="str">
            <v>PKK.Banxoay.2ND</v>
          </cell>
          <cell r="C4751" t="str">
            <v>Bàn xoay chọn đội 2ND</v>
          </cell>
          <cell r="D4751" t="str">
            <v>Hàng hóa</v>
          </cell>
          <cell r="E4751" t="str">
            <v>030301</v>
          </cell>
          <cell r="F4751" t="str">
            <v>Cái</v>
          </cell>
        </row>
        <row r="4752">
          <cell r="B4752" t="str">
            <v>PKK.Ban.Z</v>
          </cell>
          <cell r="C4752" t="str">
            <v>Bàn chữ Z</v>
          </cell>
          <cell r="D4752" t="str">
            <v>Hàng hóa</v>
          </cell>
          <cell r="E4752" t="str">
            <v>160101</v>
          </cell>
          <cell r="F4752" t="str">
            <v>Cái</v>
          </cell>
        </row>
        <row r="4753">
          <cell r="B4753" t="str">
            <v>PKK.Bat</v>
          </cell>
          <cell r="C4753" t="str">
            <v>Bát to+ nhỏ</v>
          </cell>
          <cell r="D4753" t="str">
            <v>Hàng hóa</v>
          </cell>
          <cell r="E4753" t="str">
            <v>160101</v>
          </cell>
          <cell r="F4753" t="str">
            <v>Cái</v>
          </cell>
        </row>
        <row r="4754">
          <cell r="B4754" t="str">
            <v>PKK.Beam.SH-100P</v>
          </cell>
          <cell r="C4754" t="str">
            <v>Beam Hàng rào SH-100P</v>
          </cell>
          <cell r="D4754" t="str">
            <v>Hàng hóa</v>
          </cell>
          <cell r="E4754" t="str">
            <v>160101</v>
          </cell>
          <cell r="F4754" t="str">
            <v>Cái</v>
          </cell>
        </row>
        <row r="4755">
          <cell r="B4755" t="str">
            <v>PKK.Bepdien.GD17410.4000W</v>
          </cell>
          <cell r="C4755" t="str">
            <v>Bếp điện Goldsun GD17410, 2 từ, cs 4000W</v>
          </cell>
          <cell r="D4755" t="str">
            <v>Hàng hóa</v>
          </cell>
          <cell r="E4755" t="str">
            <v>160101</v>
          </cell>
          <cell r="F4755" t="str">
            <v>Chiếc</v>
          </cell>
        </row>
        <row r="4756">
          <cell r="B4756" t="str">
            <v>PKK.Beptu.Kangaroo.KG15IC3</v>
          </cell>
          <cell r="C4756" t="str">
            <v>Bếp từ Kangaroo KG15IC3</v>
          </cell>
          <cell r="D4756" t="str">
            <v>Hàng hóa</v>
          </cell>
          <cell r="E4756" t="str">
            <v>160101</v>
          </cell>
          <cell r="F4756" t="str">
            <v>Cái</v>
          </cell>
        </row>
        <row r="4757">
          <cell r="B4757" t="str">
            <v>PKK.Beptu.Sunhouse</v>
          </cell>
          <cell r="C4757" t="str">
            <v>Bếp từ Sunhouse</v>
          </cell>
          <cell r="D4757" t="str">
            <v>Hàng hóa</v>
          </cell>
          <cell r="E4757" t="str">
            <v>160101</v>
          </cell>
          <cell r="F4757" t="str">
            <v>Cái</v>
          </cell>
        </row>
        <row r="4758">
          <cell r="B4758" t="str">
            <v>PKK.Bia.Budwiser</v>
          </cell>
          <cell r="C4758" t="str">
            <v>Bia budwiser</v>
          </cell>
          <cell r="D4758" t="str">
            <v>Hàng hóa</v>
          </cell>
          <cell r="E4758" t="str">
            <v>160101</v>
          </cell>
          <cell r="F4758" t="str">
            <v>Cái</v>
          </cell>
        </row>
        <row r="4759">
          <cell r="B4759" t="str">
            <v>PKK.Bienvay.KM</v>
          </cell>
          <cell r="C4759" t="str">
            <v>Biển vẫy (KM)</v>
          </cell>
          <cell r="D4759" t="str">
            <v>Hàng hóa</v>
          </cell>
          <cell r="E4759" t="str">
            <v>160101</v>
          </cell>
          <cell r="F4759" t="str">
            <v>Cái</v>
          </cell>
        </row>
        <row r="4760">
          <cell r="B4760" t="str">
            <v>PKK.Binhcuuhoa.ABC.4kg</v>
          </cell>
          <cell r="C4760" t="str">
            <v>Bình cứu hỏa ABC 4kg</v>
          </cell>
          <cell r="D4760" t="str">
            <v>Hàng hóa</v>
          </cell>
          <cell r="E4760" t="str">
            <v>160101</v>
          </cell>
          <cell r="F4760" t="str">
            <v>Cái</v>
          </cell>
        </row>
        <row r="4761">
          <cell r="B4761" t="str">
            <v>pkk.binhlacnhua</v>
          </cell>
          <cell r="C4761" t="str">
            <v>Bình lắc nhựa</v>
          </cell>
          <cell r="D4761" t="str">
            <v>Hàng hóa</v>
          </cell>
          <cell r="E4761" t="str">
            <v>010901</v>
          </cell>
          <cell r="F4761" t="str">
            <v>Cái</v>
          </cell>
        </row>
        <row r="4762">
          <cell r="B4762" t="str">
            <v>PKK.binhnuoc.Hikvision.KM</v>
          </cell>
          <cell r="C4762" t="str">
            <v>Bình nước Hikvision(KM)</v>
          </cell>
          <cell r="D4762" t="str">
            <v>Hàng hóa</v>
          </cell>
          <cell r="E4762" t="str">
            <v>160101</v>
          </cell>
          <cell r="F4762" t="str">
            <v>Cái</v>
          </cell>
        </row>
        <row r="4763">
          <cell r="B4763" t="str">
            <v>PKK.binhnuoc.KM</v>
          </cell>
          <cell r="C4763" t="str">
            <v>Bình nước HTC (KM)</v>
          </cell>
          <cell r="D4763" t="str">
            <v>Hàng hóa</v>
          </cell>
          <cell r="E4763" t="str">
            <v>160101</v>
          </cell>
          <cell r="F4763" t="str">
            <v>Cái</v>
          </cell>
        </row>
        <row r="4764">
          <cell r="B4764" t="str">
            <v>PKK.BNC.F5</v>
          </cell>
          <cell r="C4764" t="str">
            <v>Bộ Jack BNC + F5</v>
          </cell>
          <cell r="D4764" t="str">
            <v>Hàng hóa</v>
          </cell>
          <cell r="E4764" t="str">
            <v>090501</v>
          </cell>
          <cell r="F4764" t="str">
            <v>Bộ</v>
          </cell>
        </row>
        <row r="4765">
          <cell r="B4765" t="str">
            <v>PKK.BNC.loxo</v>
          </cell>
          <cell r="C4765" t="str">
            <v>BNC lò xo</v>
          </cell>
          <cell r="D4765" t="str">
            <v>Hàng hóa</v>
          </cell>
          <cell r="E4765" t="str">
            <v>090501</v>
          </cell>
          <cell r="F4765" t="str">
            <v>Cái</v>
          </cell>
        </row>
        <row r="4766">
          <cell r="B4766" t="str">
            <v>PKK.Bocapnguon.Injector.RG-E-120.GE</v>
          </cell>
          <cell r="C4766" t="str">
            <v>Nguồn Injector 50V-15.4W cho thiết bị thu phát vô tuyến Reyee (tạo trùng - không sử dụng)</v>
          </cell>
          <cell r="D4766" t="str">
            <v>Hàng hóa</v>
          </cell>
          <cell r="E4766" t="str">
            <v>100401</v>
          </cell>
          <cell r="F4766" t="str">
            <v>Cái</v>
          </cell>
        </row>
        <row r="4767">
          <cell r="B4767" t="str">
            <v>PKK.bocapnguon.POE-IN-30W</v>
          </cell>
          <cell r="C4767" t="str">
            <v>Bộ nguồn cấp điện POE Injector, 10/100/1000M,Single PoE port, IEEE802.3af/at compliant_POE-IN-30W</v>
          </cell>
          <cell r="D4767" t="str">
            <v>Hàng hóa</v>
          </cell>
          <cell r="E4767" t="str">
            <v>160101</v>
          </cell>
          <cell r="F4767" t="str">
            <v>Cái</v>
          </cell>
        </row>
        <row r="4768">
          <cell r="B4768" t="str">
            <v>PKK.bocapnguon.PS902-B-ZKTECO</v>
          </cell>
          <cell r="C4768" t="str">
            <v>Bộ cấp nguồn liên tục PS902-B-ZKTECO</v>
          </cell>
          <cell r="D4768" t="str">
            <v>Hàng hóa</v>
          </cell>
          <cell r="E4768" t="str">
            <v>160101</v>
          </cell>
          <cell r="F4768" t="str">
            <v>Cái</v>
          </cell>
        </row>
        <row r="4769">
          <cell r="B4769" t="str">
            <v>PKK.BOC.UB.SSD</v>
          </cell>
          <cell r="C4769" t="str">
            <v>Bóc UB SSD</v>
          </cell>
          <cell r="D4769" t="str">
            <v>Hàng hóa</v>
          </cell>
          <cell r="E4769" t="str">
            <v>160101</v>
          </cell>
          <cell r="F4769" t="str">
            <v>Cái</v>
          </cell>
        </row>
        <row r="4770">
          <cell r="B4770" t="str">
            <v>PKK.Bodam.baofeng.888S</v>
          </cell>
          <cell r="C4770" t="str">
            <v>Bộ Đàm Baofeng 888S</v>
          </cell>
          <cell r="D4770" t="str">
            <v>Hàng hóa</v>
          </cell>
          <cell r="E4770" t="str">
            <v>160101</v>
          </cell>
          <cell r="F4770" t="str">
            <v>Cái</v>
          </cell>
        </row>
        <row r="4771">
          <cell r="B4771" t="str">
            <v>PKK.Bodam.Incom.IC268</v>
          </cell>
          <cell r="C4771" t="str">
            <v>Bộ Đàm Incom IC 268</v>
          </cell>
          <cell r="D4771" t="str">
            <v>Hàng hóa</v>
          </cell>
          <cell r="E4771" t="str">
            <v>160101</v>
          </cell>
          <cell r="F4771" t="str">
            <v>Chiếc</v>
          </cell>
        </row>
        <row r="4772">
          <cell r="B4772" t="str">
            <v>PKK.Bodam.TK308.UHF</v>
          </cell>
          <cell r="C4772" t="str">
            <v>Bộ đàm TK308 UHF 16 kênh</v>
          </cell>
          <cell r="D4772" t="str">
            <v>Hàng hóa</v>
          </cell>
          <cell r="E4772" t="str">
            <v>160101</v>
          </cell>
          <cell r="F4772" t="str">
            <v>Cái</v>
          </cell>
        </row>
        <row r="4773">
          <cell r="B4773" t="str">
            <v>PKK.bodungcu</v>
          </cell>
          <cell r="C4773" t="str">
            <v>Bộ dùng cụ sửa chữa laptop(đầu hút,nhíp, dao, móc...)</v>
          </cell>
          <cell r="D4773" t="str">
            <v>Hàng hóa</v>
          </cell>
          <cell r="E4773" t="str">
            <v>160101</v>
          </cell>
          <cell r="F4773" t="str">
            <v>Cái</v>
          </cell>
        </row>
        <row r="4774">
          <cell r="B4774" t="str">
            <v>PKK.bo.Jack.10dau</v>
          </cell>
          <cell r="C4774" t="str">
            <v>Bộ jack nguồn 10 đầu</v>
          </cell>
          <cell r="D4774" t="str">
            <v>Hàng hóa</v>
          </cell>
          <cell r="E4774" t="str">
            <v>160101</v>
          </cell>
          <cell r="F4774" t="str">
            <v>Cái</v>
          </cell>
        </row>
        <row r="4775">
          <cell r="B4775" t="str">
            <v>PKK.Bokhuechdai.Chongnhieu.YJS203</v>
          </cell>
          <cell r="C4775" t="str">
            <v>Bộ khuếch đại, chống nhiễu camera (YJS203)</v>
          </cell>
          <cell r="D4775" t="str">
            <v>Hàng hóa</v>
          </cell>
          <cell r="E4775" t="str">
            <v>090501</v>
          </cell>
          <cell r="F4775" t="str">
            <v>Cái</v>
          </cell>
        </row>
        <row r="4776">
          <cell r="B4776" t="str">
            <v>PKK.Bonguon.Prolink.1200VA</v>
          </cell>
          <cell r="C4776" t="str">
            <v>Bộ nguồn cấp điện liên tục PROLiNK 1200VA Line Interactive UPS Model: PRO1201-SFC</v>
          </cell>
          <cell r="D4776" t="str">
            <v>Hàng hóa</v>
          </cell>
          <cell r="E4776" t="str">
            <v>010901</v>
          </cell>
          <cell r="F4776" t="str">
            <v>Chiếc</v>
          </cell>
        </row>
        <row r="4777">
          <cell r="B4777" t="str">
            <v>PKK.Bonguon.Prolink.650VA</v>
          </cell>
          <cell r="C4777" t="str">
            <v>Bộ nguồn cấp điện liên tục PROLink 650VA Line Interactive UPS Model: PRO700SFC</v>
          </cell>
          <cell r="D4777" t="str">
            <v>Hàng hóa</v>
          </cell>
          <cell r="E4777" t="str">
            <v>010901</v>
          </cell>
          <cell r="F4777" t="str">
            <v>Chiếc</v>
          </cell>
        </row>
        <row r="4778">
          <cell r="B4778" t="str">
            <v>PKK.Botestcovid</v>
          </cell>
          <cell r="C4778" t="str">
            <v>Bộ test nhanh covid - 19</v>
          </cell>
          <cell r="D4778" t="str">
            <v>Hàng hóa</v>
          </cell>
          <cell r="E4778" t="str">
            <v>160101</v>
          </cell>
          <cell r="F4778" t="str">
            <v>Cái</v>
          </cell>
        </row>
        <row r="4779">
          <cell r="B4779" t="str">
            <v>PKK.Botestmang</v>
          </cell>
          <cell r="C4779" t="str">
            <v>Bộ test mạng</v>
          </cell>
          <cell r="D4779" t="str">
            <v>Hàng hóa</v>
          </cell>
          <cell r="E4779" t="str">
            <v>090501</v>
          </cell>
          <cell r="F4779" t="str">
            <v>Cái</v>
          </cell>
        </row>
        <row r="4780">
          <cell r="B4780" t="str">
            <v>PKK.Box.Lenovo.S02</v>
          </cell>
          <cell r="C4780" t="str">
            <v>Box đựng SSD HDD 2.5'' Lenovo S-02</v>
          </cell>
          <cell r="D4780" t="str">
            <v>Hàng hóa</v>
          </cell>
          <cell r="E4780" t="str">
            <v>160101</v>
          </cell>
          <cell r="F4780" t="str">
            <v>Cái</v>
          </cell>
        </row>
        <row r="4781">
          <cell r="B4781" t="str">
            <v>PKK.Box.Orico.2139.USB.3.0</v>
          </cell>
          <cell r="C4781" t="str">
            <v>Box Orico 2139 USB 3.0 - Biến HDD/SSD 2.5'' thành ổ cứng di động</v>
          </cell>
          <cell r="D4781" t="str">
            <v>Hàng hóa</v>
          </cell>
          <cell r="E4781" t="str">
            <v>160101</v>
          </cell>
          <cell r="F4781" t="str">
            <v>Cái</v>
          </cell>
        </row>
        <row r="4782">
          <cell r="B4782" t="str">
            <v>PKK.Box.Orico.2139.USB.3.0.2ND</v>
          </cell>
          <cell r="C4782" t="str">
            <v>Box Orico 2139 USB 3.0 - Biến HDD/SSD 2.5'' thành ổ cứng di động 2nd</v>
          </cell>
          <cell r="D4782" t="str">
            <v>Hàng hóa</v>
          </cell>
          <cell r="E4782" t="str">
            <v>010901</v>
          </cell>
          <cell r="F4782" t="str">
            <v>Cái</v>
          </cell>
        </row>
        <row r="4783">
          <cell r="B4783" t="str">
            <v>PKK.Box.Orico.2577</v>
          </cell>
          <cell r="C4783" t="str">
            <v>Box orico 2577</v>
          </cell>
          <cell r="D4783" t="str">
            <v>Hàng hóa</v>
          </cell>
          <cell r="E4783" t="str">
            <v>160101</v>
          </cell>
          <cell r="F4783" t="str">
            <v>Cái</v>
          </cell>
        </row>
        <row r="4784">
          <cell r="B4784" t="str">
            <v>PKK.Box.Orico.M2PF-C3</v>
          </cell>
          <cell r="C4784" t="str">
            <v>Box ổ cứng SSD Orico M2PF-C3 M2 Sata</v>
          </cell>
          <cell r="D4784" t="str">
            <v>Hàng hóa</v>
          </cell>
          <cell r="E4784" t="str">
            <v>160101</v>
          </cell>
          <cell r="F4784" t="str">
            <v>Cái</v>
          </cell>
        </row>
        <row r="4785">
          <cell r="B4785" t="str">
            <v>PKK.Box.Orico.M2PV-C3</v>
          </cell>
          <cell r="C4785" t="str">
            <v>Box chuyển M.2 PCie sang USB 3.1 Orico M2PV-C3 - Biến SSD M2 NVMe thành ổ cứng di động</v>
          </cell>
          <cell r="D4785" t="str">
            <v>Hàng hóa</v>
          </cell>
          <cell r="E4785" t="str">
            <v>160101</v>
          </cell>
          <cell r="F4785" t="str">
            <v>Cái</v>
          </cell>
        </row>
        <row r="4786">
          <cell r="B4786" t="str">
            <v>PKK.Box.SSD.Asus.M2.RSA</v>
          </cell>
          <cell r="C4786" t="str">
            <v>Box ổ cứng SSD M2 NVMe Asus Rog Strix Arion</v>
          </cell>
          <cell r="D4786" t="str">
            <v>Hàng hóa</v>
          </cell>
          <cell r="E4786" t="str">
            <v>160101</v>
          </cell>
          <cell r="F4786" t="str">
            <v>Cái</v>
          </cell>
        </row>
        <row r="4787">
          <cell r="B4787" t="str">
            <v>PKK.Box.SSD.Asus.M2.RSA.Lite</v>
          </cell>
          <cell r="C4787" t="str">
            <v>Box ổ cứng SSD M2 NVMe Asus Rog Strix Arion Lite</v>
          </cell>
          <cell r="D4787" t="str">
            <v>Hàng hóa</v>
          </cell>
          <cell r="E4787" t="str">
            <v>160101</v>
          </cell>
          <cell r="F4787" t="str">
            <v>Cái</v>
          </cell>
        </row>
        <row r="4788">
          <cell r="B4788" t="str">
            <v>PKK.Box.SSK.M.2.PCLe-USB3.1.HE-C327</v>
          </cell>
          <cell r="C4788" t="str">
            <v>Box chuyển M.2 PCIe sang USB 3.1 SSK HE-C327 - Biến SSD M2 NVMe thành ổ cứng di động</v>
          </cell>
          <cell r="D4788" t="str">
            <v>Hàng hóa</v>
          </cell>
          <cell r="E4788" t="str">
            <v>010901</v>
          </cell>
          <cell r="F4788" t="str">
            <v>Cái</v>
          </cell>
        </row>
        <row r="4789">
          <cell r="B4789" t="str">
            <v>pkk.cadongnhua.1lit</v>
          </cell>
          <cell r="C4789" t="str">
            <v>Ca đong nhựa 1 lít</v>
          </cell>
          <cell r="D4789" t="str">
            <v>Hàng hóa</v>
          </cell>
          <cell r="E4789" t="str">
            <v>010901</v>
          </cell>
          <cell r="F4789" t="str">
            <v>Cái</v>
          </cell>
        </row>
        <row r="4790">
          <cell r="B4790" t="str">
            <v>pkk.cadongnhua.2lit</v>
          </cell>
          <cell r="C4790" t="str">
            <v>Ca đong nhựa 2 lít</v>
          </cell>
          <cell r="D4790" t="str">
            <v>Hàng hóa</v>
          </cell>
          <cell r="E4790" t="str">
            <v>010901</v>
          </cell>
          <cell r="F4790" t="str">
            <v>Cái</v>
          </cell>
        </row>
        <row r="4791">
          <cell r="B4791" t="str">
            <v>PKK.Cambium.E600</v>
          </cell>
          <cell r="C4791" t="str">
            <v>Bộ thu phát vô tuyến Cambium E600 Indoor_PL-E600X00A-RW</v>
          </cell>
          <cell r="D4791" t="str">
            <v>Hàng hóa</v>
          </cell>
          <cell r="E4791" t="str">
            <v>090501</v>
          </cell>
          <cell r="F4791" t="str">
            <v>Cái</v>
          </cell>
        </row>
        <row r="4792">
          <cell r="B4792" t="str">
            <v>PKK.cam.mic.650G1.2ND</v>
          </cell>
          <cell r="C4792" t="str">
            <v>Cam + mic 650G1 2ND</v>
          </cell>
          <cell r="D4792" t="str">
            <v>Hàng hóa</v>
          </cell>
          <cell r="E4792" t="str">
            <v>040301</v>
          </cell>
          <cell r="F4792" t="str">
            <v>Cái</v>
          </cell>
        </row>
        <row r="4793">
          <cell r="B4793" t="str">
            <v>PKK.cam.mic.7470.2ND</v>
          </cell>
          <cell r="C4793" t="str">
            <v>Cam + mic 7470 2ND</v>
          </cell>
          <cell r="D4793" t="str">
            <v>Hàng hóa</v>
          </cell>
          <cell r="E4793" t="str">
            <v>040301</v>
          </cell>
          <cell r="F4793" t="str">
            <v>Cái</v>
          </cell>
        </row>
        <row r="4794">
          <cell r="B4794" t="str">
            <v>PKK.cam.mic.7480.2ND</v>
          </cell>
          <cell r="C4794" t="str">
            <v>Cam + mic 7480 2ND</v>
          </cell>
          <cell r="D4794" t="str">
            <v>Hàng hóa</v>
          </cell>
          <cell r="E4794" t="str">
            <v>040301</v>
          </cell>
          <cell r="F4794" t="str">
            <v>Cái</v>
          </cell>
        </row>
        <row r="4795">
          <cell r="B4795" t="str">
            <v>PKK.Canday.bay</v>
          </cell>
          <cell r="C4795" t="str">
            <v>Candy bay</v>
          </cell>
          <cell r="D4795" t="str">
            <v>Hàng hóa</v>
          </cell>
          <cell r="E4795" t="str">
            <v>160101</v>
          </cell>
          <cell r="F4795" t="str">
            <v>Cái</v>
          </cell>
        </row>
        <row r="4796">
          <cell r="B4796" t="str">
            <v>PKK.Canon.6D.Mark.II.2ND</v>
          </cell>
          <cell r="C4796" t="str">
            <v>Canon 6D mark II 99% (004086)</v>
          </cell>
          <cell r="D4796" t="str">
            <v>Hàng hóa</v>
          </cell>
          <cell r="E4796" t="str">
            <v>160101</v>
          </cell>
          <cell r="F4796" t="str">
            <v>Cái</v>
          </cell>
        </row>
        <row r="4797">
          <cell r="B4797" t="str">
            <v>PKK.Canon.CP900</v>
          </cell>
          <cell r="C4797" t="str">
            <v>Hộp giấy in ảnh Canon 108 - máy CP900</v>
          </cell>
          <cell r="D4797" t="str">
            <v>Hàng hóa</v>
          </cell>
          <cell r="E4797" t="str">
            <v>160101</v>
          </cell>
          <cell r="F4797" t="str">
            <v>Cái</v>
          </cell>
        </row>
        <row r="4798">
          <cell r="B4798" t="str">
            <v>PKK.Canon.EF.24-70mm</v>
          </cell>
          <cell r="C4798" t="str">
            <v>Canon EF 24-70mm f2.8L USM</v>
          </cell>
          <cell r="D4798" t="str">
            <v>Hàng hóa</v>
          </cell>
          <cell r="E4798" t="str">
            <v>160101</v>
          </cell>
          <cell r="F4798" t="str">
            <v>Cái</v>
          </cell>
        </row>
        <row r="4799">
          <cell r="B4799" t="str">
            <v>PKK.Cap.1.5m</v>
          </cell>
          <cell r="C4799" t="str">
            <v>Cáp tín hiệu 1.5m</v>
          </cell>
          <cell r="D4799" t="str">
            <v>Hàng hóa</v>
          </cell>
          <cell r="E4799" t="str">
            <v>160101</v>
          </cell>
          <cell r="F4799" t="str">
            <v>Cái</v>
          </cell>
        </row>
        <row r="4800">
          <cell r="B4800" t="str">
            <v>PKK.Cap.1.8m</v>
          </cell>
          <cell r="C4800" t="str">
            <v>Cáp Display port 1,8m</v>
          </cell>
          <cell r="D4800" t="str">
            <v>Hàng hóa</v>
          </cell>
          <cell r="E4800" t="str">
            <v>160101</v>
          </cell>
          <cell r="F4800" t="str">
            <v>Cái</v>
          </cell>
        </row>
        <row r="4801">
          <cell r="B4801" t="str">
            <v>PKK.Cap.AMPP.6DR</v>
          </cell>
          <cell r="C4801" t="str">
            <v>Dây cáp mạng AMPP cat 6 DR</v>
          </cell>
          <cell r="D4801" t="str">
            <v>Hàng hóa</v>
          </cell>
          <cell r="E4801" t="str">
            <v>090501</v>
          </cell>
          <cell r="F4801" t="str">
            <v>Cái</v>
          </cell>
        </row>
        <row r="4802">
          <cell r="B4802" t="str">
            <v>PKK.Cap.AQua.8loi.OM3</v>
          </cell>
          <cell r="C4802" t="str">
            <v>Cáp quang 8 lõi chuẩn OM3, aqua loại trong nhà</v>
          </cell>
          <cell r="D4802" t="str">
            <v>Hàng hóa</v>
          </cell>
          <cell r="E4802" t="str">
            <v>160101</v>
          </cell>
          <cell r="F4802" t="str">
            <v>m</v>
          </cell>
        </row>
        <row r="4803">
          <cell r="B4803" t="str">
            <v>PKK.Capchianguon</v>
          </cell>
          <cell r="C4803" t="str">
            <v>Cáp chia nguồn sata</v>
          </cell>
          <cell r="D4803" t="str">
            <v>Hàng hóa</v>
          </cell>
          <cell r="E4803" t="str">
            <v>160101</v>
          </cell>
          <cell r="F4803" t="str">
            <v>Cái</v>
          </cell>
        </row>
        <row r="4804">
          <cell r="B4804" t="str">
            <v>PKK.CapDell.5470</v>
          </cell>
          <cell r="C4804" t="str">
            <v>Cáp nối ổ cứng ssd sata 2.5 Dell latitude 5470</v>
          </cell>
          <cell r="D4804" t="str">
            <v>Hàng hóa</v>
          </cell>
          <cell r="E4804" t="str">
            <v>040301</v>
          </cell>
          <cell r="F4804" t="str">
            <v>Cái</v>
          </cell>
        </row>
        <row r="4805">
          <cell r="B4805" t="str">
            <v>PKK.Cap.display.1.5m</v>
          </cell>
          <cell r="C4805" t="str">
            <v>Cáp Display port 1,5m</v>
          </cell>
          <cell r="D4805" t="str">
            <v>Hàng hóa</v>
          </cell>
          <cell r="E4805" t="str">
            <v>160101</v>
          </cell>
          <cell r="F4805" t="str">
            <v>Cái</v>
          </cell>
        </row>
        <row r="4806">
          <cell r="B4806" t="str">
            <v>PKK.Cap.display.1.5m.2ND</v>
          </cell>
          <cell r="C4806" t="str">
            <v>Cáp Display port 1,5m 2ND</v>
          </cell>
          <cell r="D4806" t="str">
            <v>Hàng hóa</v>
          </cell>
          <cell r="E4806" t="str">
            <v>010901</v>
          </cell>
          <cell r="F4806" t="str">
            <v>Dây</v>
          </cell>
        </row>
        <row r="4807">
          <cell r="B4807" t="str">
            <v>PKK.Cap.display.1m</v>
          </cell>
          <cell r="C4807" t="str">
            <v>Cáp Display port 1m</v>
          </cell>
          <cell r="D4807" t="str">
            <v>Hàng hóa</v>
          </cell>
          <cell r="E4807" t="str">
            <v>160101</v>
          </cell>
          <cell r="F4807" t="str">
            <v>Cái</v>
          </cell>
        </row>
        <row r="4808">
          <cell r="B4808" t="str">
            <v>PKK.Capdong.RG59</v>
          </cell>
          <cell r="C4808" t="str">
            <v>Dây cáp đồng trục DSS RG59,+2C + 305m có dầu</v>
          </cell>
          <cell r="D4808" t="str">
            <v>Hàng hóa</v>
          </cell>
          <cell r="E4808" t="str">
            <v>090501</v>
          </cell>
          <cell r="F4808" t="str">
            <v>cuộn</v>
          </cell>
        </row>
        <row r="4809">
          <cell r="B4809" t="str">
            <v>PKK.Capdong.RG59.2C.0.4SP.200m</v>
          </cell>
          <cell r="C4809" t="str">
            <v>Dây Sino liền điện SP 200m RG59/CCS+2C x 0.4SP/TR/200</v>
          </cell>
          <cell r="D4809" t="str">
            <v>Hàng hóa</v>
          </cell>
          <cell r="E4809" t="str">
            <v>090501</v>
          </cell>
          <cell r="F4809" t="str">
            <v>m</v>
          </cell>
        </row>
        <row r="4810">
          <cell r="B4810" t="str">
            <v>PKK.Capdong.RG59+2C.0.4SP.305m</v>
          </cell>
          <cell r="C4810" t="str">
            <v>Dây Sino liền điện SP 305m RG59/CCS+2c x 0.4SP/TR/305</v>
          </cell>
          <cell r="D4810" t="str">
            <v>Hàng hóa</v>
          </cell>
          <cell r="E4810" t="str">
            <v>090501</v>
          </cell>
          <cell r="F4810" t="str">
            <v>cuộn</v>
          </cell>
        </row>
        <row r="4811">
          <cell r="B4811" t="str">
            <v>PKK.Capdong.RG59+2C.SPEEDLINK</v>
          </cell>
          <cell r="C4811" t="str">
            <v>Dây cáp đồng trục liền nguồn RG59,+2C SPEEDLINK đồng dàu 200m</v>
          </cell>
          <cell r="D4811" t="str">
            <v>Hàng hóa</v>
          </cell>
          <cell r="E4811" t="str">
            <v>090501</v>
          </cell>
          <cell r="F4811" t="str">
            <v>Cái</v>
          </cell>
        </row>
        <row r="4812">
          <cell r="B4812" t="str">
            <v>PKK.Cap.DP-HDMI</v>
          </cell>
          <cell r="C4812" t="str">
            <v>Cổng chuyển DP to HDMI</v>
          </cell>
          <cell r="D4812" t="str">
            <v>Hàng hóa</v>
          </cell>
          <cell r="E4812" t="str">
            <v>010901</v>
          </cell>
          <cell r="F4812" t="str">
            <v>Cái</v>
          </cell>
        </row>
        <row r="4813">
          <cell r="B4813" t="str">
            <v>PKK.Cap.DVI-HDMI</v>
          </cell>
          <cell r="C4813" t="str">
            <v>Cổng chuyển DVI to HDMI</v>
          </cell>
          <cell r="D4813" t="str">
            <v>Hàng hóa</v>
          </cell>
          <cell r="E4813" t="str">
            <v>010901</v>
          </cell>
          <cell r="F4813" t="str">
            <v>Cái</v>
          </cell>
        </row>
        <row r="4814">
          <cell r="B4814" t="str">
            <v>PKK.Cap.DVI-VGA</v>
          </cell>
          <cell r="C4814" t="str">
            <v>cổng DVI 24+5 to VGA</v>
          </cell>
          <cell r="D4814" t="str">
            <v>Hàng hóa</v>
          </cell>
          <cell r="E4814" t="str">
            <v>010901</v>
          </cell>
          <cell r="F4814" t="str">
            <v>Cái</v>
          </cell>
        </row>
        <row r="4815">
          <cell r="B4815" t="str">
            <v>PKK.Cap.Gipco</v>
          </cell>
          <cell r="C4815" t="str">
            <v>Cáp đồng trục Gipco</v>
          </cell>
          <cell r="D4815" t="str">
            <v>Hàng hóa</v>
          </cell>
          <cell r="E4815" t="str">
            <v>090501</v>
          </cell>
          <cell r="F4815" t="str">
            <v>Cái</v>
          </cell>
        </row>
        <row r="4816">
          <cell r="B4816" t="str">
            <v>PKK.Cap.HDMI-LAN</v>
          </cell>
          <cell r="C4816" t="str">
            <v>Cáp chuyển HDMI to LAN 120m</v>
          </cell>
          <cell r="D4816" t="str">
            <v>Hàng hóa</v>
          </cell>
          <cell r="E4816" t="str">
            <v>160101</v>
          </cell>
          <cell r="F4816" t="str">
            <v>Cái</v>
          </cell>
        </row>
        <row r="4817">
          <cell r="B4817" t="str">
            <v>PKK.Cap.HDMI-VGA</v>
          </cell>
          <cell r="C4817" t="str">
            <v>Cáp chuyển HDMI to VGA</v>
          </cell>
          <cell r="D4817" t="str">
            <v>Hàng hóa</v>
          </cell>
          <cell r="E4817" t="str">
            <v>160101</v>
          </cell>
          <cell r="F4817" t="str">
            <v>Cái</v>
          </cell>
        </row>
        <row r="4818">
          <cell r="B4818" t="str">
            <v>PKK.CapHDMI-VGA</v>
          </cell>
          <cell r="C4818" t="str">
            <v>Dây Cáp HDMI to VGA</v>
          </cell>
          <cell r="D4818" t="str">
            <v>Hàng hóa</v>
          </cell>
          <cell r="E4818" t="str">
            <v>160101</v>
          </cell>
          <cell r="F4818" t="str">
            <v>Cái</v>
          </cell>
        </row>
        <row r="4819">
          <cell r="B4819" t="str">
            <v>PKK.Cap.Loca.RG59N</v>
          </cell>
          <cell r="C4819" t="str">
            <v>Dây cáp Loca RG59N liền điện</v>
          </cell>
          <cell r="D4819" t="str">
            <v>Hàng hóa</v>
          </cell>
          <cell r="E4819" t="str">
            <v>160101</v>
          </cell>
          <cell r="F4819" t="str">
            <v>m</v>
          </cell>
        </row>
        <row r="4820">
          <cell r="B4820" t="str">
            <v>PKK.Capmodnguon</v>
          </cell>
          <cell r="C4820" t="str">
            <v>Cáp Mod nguồn ( 8Pin + 24Pin) - Dây nối màu</v>
          </cell>
          <cell r="D4820" t="str">
            <v>Hàng hóa</v>
          </cell>
          <cell r="E4820" t="str">
            <v>160101</v>
          </cell>
          <cell r="F4820" t="str">
            <v>Cái</v>
          </cell>
        </row>
        <row r="4821">
          <cell r="B4821" t="str">
            <v>PKK.Cap.Nguon</v>
          </cell>
          <cell r="C4821" t="str">
            <v>Cáp Cable Nguồn</v>
          </cell>
          <cell r="D4821" t="str">
            <v>Hàng hóa</v>
          </cell>
          <cell r="E4821" t="str">
            <v>160101</v>
          </cell>
          <cell r="F4821" t="str">
            <v>Cái</v>
          </cell>
        </row>
        <row r="4822">
          <cell r="B4822" t="str">
            <v>PKK.Cap.RG6.200M</v>
          </cell>
          <cell r="C4822" t="str">
            <v>Dây cáp mạng MEDIA LINK RG6 BC + 2C BC 200M</v>
          </cell>
          <cell r="D4822" t="str">
            <v>Hàng hóa</v>
          </cell>
          <cell r="E4822" t="str">
            <v>090501</v>
          </cell>
          <cell r="F4822" t="str">
            <v>cuộn</v>
          </cell>
        </row>
        <row r="4823">
          <cell r="B4823" t="str">
            <v>PKK.Cap.riser.16S</v>
          </cell>
          <cell r="C4823" t="str">
            <v>Cáp cable riser li- hear pci- express 16s 3.0</v>
          </cell>
          <cell r="D4823" t="str">
            <v>Hàng hóa</v>
          </cell>
          <cell r="E4823" t="str">
            <v>160101</v>
          </cell>
          <cell r="F4823" t="str">
            <v>Cái</v>
          </cell>
        </row>
        <row r="4824">
          <cell r="B4824" t="str">
            <v>PKK.Cap.riser.AsusRS</v>
          </cell>
          <cell r="C4824" t="str">
            <v>Cáp nối dài Riser Asus ROG Strix 240 mm PCI-E 3.0 x 16</v>
          </cell>
          <cell r="D4824" t="str">
            <v>Hàng hóa</v>
          </cell>
          <cell r="E4824" t="str">
            <v>160101</v>
          </cell>
          <cell r="F4824" t="str">
            <v>Cái</v>
          </cell>
        </row>
        <row r="4825">
          <cell r="B4825" t="str">
            <v>PKK.Cap.USB-LAN</v>
          </cell>
          <cell r="C4825" t="str">
            <v>Cáp chuyển đổi từ USB 3.0 to LAN Gigabit Urgreen</v>
          </cell>
          <cell r="D4825" t="str">
            <v>Hàng hóa</v>
          </cell>
          <cell r="E4825" t="str">
            <v>160101</v>
          </cell>
          <cell r="F4825" t="str">
            <v>Cái</v>
          </cell>
        </row>
        <row r="4826">
          <cell r="B4826" t="str">
            <v>PKK.Cap.USB-VGA</v>
          </cell>
          <cell r="C4826" t="str">
            <v>Cáp chuyển USB to VGA 3.0</v>
          </cell>
          <cell r="D4826" t="str">
            <v>Hàng hóa</v>
          </cell>
          <cell r="E4826" t="str">
            <v>160101</v>
          </cell>
          <cell r="F4826" t="str">
            <v>Cái</v>
          </cell>
        </row>
        <row r="4827">
          <cell r="B4827" t="str">
            <v>PKK.Cap.VGA.1.8M</v>
          </cell>
          <cell r="C4827" t="str">
            <v>Cap vga bóc máy 1.8M</v>
          </cell>
          <cell r="D4827" t="str">
            <v>Hàng hóa</v>
          </cell>
          <cell r="E4827" t="str">
            <v>160101</v>
          </cell>
          <cell r="F4827" t="str">
            <v>Cái</v>
          </cell>
        </row>
        <row r="4828">
          <cell r="B4828" t="str">
            <v>PKK.Card.Elgato.HD60S</v>
          </cell>
          <cell r="C4828" t="str">
            <v>Card Capture Stream Elgato HD60S</v>
          </cell>
          <cell r="D4828" t="str">
            <v>Hàng hóa</v>
          </cell>
          <cell r="E4828" t="str">
            <v>100301</v>
          </cell>
          <cell r="F4828" t="str">
            <v>Cái</v>
          </cell>
        </row>
        <row r="4829">
          <cell r="B4829" t="str">
            <v>PKK.Cardlan.1000.1lan</v>
          </cell>
          <cell r="C4829" t="str">
            <v>VGA Card lan 1000 1 lan</v>
          </cell>
          <cell r="D4829" t="str">
            <v>Hàng hóa</v>
          </cell>
          <cell r="E4829" t="str">
            <v>100301</v>
          </cell>
          <cell r="F4829" t="str">
            <v>Cái</v>
          </cell>
        </row>
        <row r="4830">
          <cell r="B4830" t="str">
            <v>PKK.Cardlan.1000.2lan</v>
          </cell>
          <cell r="C4830" t="str">
            <v>VGA Card lan 1000 2 lan</v>
          </cell>
          <cell r="D4830" t="str">
            <v>Hàng hóa</v>
          </cell>
          <cell r="E4830" t="str">
            <v>100301</v>
          </cell>
          <cell r="F4830" t="str">
            <v>Cái</v>
          </cell>
        </row>
        <row r="4831">
          <cell r="B4831" t="str">
            <v>PKK.Cardlan.1G.Dualport</v>
          </cell>
          <cell r="C4831" t="str">
            <v>Card lan PCIe x 1 1G Dual - Port Desktop Adapter (82571-2RJ45)</v>
          </cell>
          <cell r="D4831" t="str">
            <v>Hàng hóa</v>
          </cell>
          <cell r="E4831" t="str">
            <v>100301</v>
          </cell>
          <cell r="F4831" t="str">
            <v>Cái</v>
          </cell>
        </row>
        <row r="4832">
          <cell r="B4832" t="str">
            <v>PKK.Cardlan.2cong.2nd</v>
          </cell>
          <cell r="C4832" t="str">
            <v>Card lan 2 cổng 2nd</v>
          </cell>
          <cell r="D4832" t="str">
            <v>Hàng hóa</v>
          </cell>
          <cell r="E4832" t="str">
            <v>100301</v>
          </cell>
          <cell r="F4832" t="str">
            <v>Cái</v>
          </cell>
        </row>
        <row r="4833">
          <cell r="B4833" t="str">
            <v>PKK.Cardlan.4cong.2nd</v>
          </cell>
          <cell r="C4833" t="str">
            <v>Card lan 4 cổng 2nd</v>
          </cell>
          <cell r="D4833" t="str">
            <v>Hàng hóa</v>
          </cell>
          <cell r="E4833" t="str">
            <v>100301</v>
          </cell>
          <cell r="F4833" t="str">
            <v>Cái</v>
          </cell>
        </row>
        <row r="4834">
          <cell r="B4834" t="str">
            <v>PKK.Cardlan.560.HP.20G</v>
          </cell>
          <cell r="C4834" t="str">
            <v>Card Lan 560 + HP 20GB</v>
          </cell>
          <cell r="D4834" t="str">
            <v>Hàng hóa</v>
          </cell>
          <cell r="E4834" t="str">
            <v>100301</v>
          </cell>
          <cell r="F4834" t="str">
            <v>Chiếc</v>
          </cell>
        </row>
        <row r="4835">
          <cell r="B4835" t="str">
            <v>PKK.Cardlan.Asus.AX3000</v>
          </cell>
          <cell r="C4835" t="str">
            <v>Card mạng không dây PCI Express Asus PCE-AX3000</v>
          </cell>
          <cell r="D4835" t="str">
            <v>Hàng hóa</v>
          </cell>
          <cell r="E4835" t="str">
            <v>100301</v>
          </cell>
          <cell r="F4835" t="str">
            <v>Cái</v>
          </cell>
        </row>
        <row r="4836">
          <cell r="B4836" t="str">
            <v>PKK.Cardlan.HP.HC365T.4C</v>
          </cell>
          <cell r="C4836" t="str">
            <v>Card Mạng Lan HP NC365T_4 Cổng 2019</v>
          </cell>
          <cell r="D4836" t="str">
            <v>Hàng hóa</v>
          </cell>
          <cell r="E4836" t="str">
            <v>100301</v>
          </cell>
          <cell r="F4836" t="str">
            <v>Cái</v>
          </cell>
        </row>
        <row r="4837">
          <cell r="B4837" t="str">
            <v>PKK.CARDLAN.I340.T2</v>
          </cell>
          <cell r="C4837" t="str">
            <v>Card Mạng Lan I340 - T2</v>
          </cell>
          <cell r="D4837" t="str">
            <v>Hàng hóa</v>
          </cell>
          <cell r="E4837" t="str">
            <v>100301</v>
          </cell>
          <cell r="F4837" t="str">
            <v>Cái</v>
          </cell>
        </row>
        <row r="4838">
          <cell r="B4838" t="str">
            <v>PKK.Cardlan.Server.2p</v>
          </cell>
          <cell r="C4838" t="str">
            <v>Card Lan Server 2 port</v>
          </cell>
          <cell r="D4838" t="str">
            <v>Hàng hóa</v>
          </cell>
          <cell r="E4838" t="str">
            <v>100301</v>
          </cell>
          <cell r="F4838" t="str">
            <v>Cái</v>
          </cell>
        </row>
        <row r="4839">
          <cell r="B4839" t="str">
            <v>PKK.Cardlan.sever.4p</v>
          </cell>
          <cell r="C4839" t="str">
            <v>Card Lan Sever HP 4 port</v>
          </cell>
          <cell r="D4839" t="str">
            <v>Hàng hóa</v>
          </cell>
          <cell r="E4839" t="str">
            <v>100301</v>
          </cell>
          <cell r="F4839" t="str">
            <v>Cái</v>
          </cell>
        </row>
        <row r="4840">
          <cell r="B4840" t="str">
            <v>PKK.Cardlan.sever.4p.2ND</v>
          </cell>
          <cell r="C4840" t="str">
            <v>Card Lan Sever HP 4 port 2ND</v>
          </cell>
          <cell r="D4840" t="str">
            <v>Hàng hóa</v>
          </cell>
          <cell r="E4840" t="str">
            <v>100301</v>
          </cell>
          <cell r="F4840" t="str">
            <v>Cái</v>
          </cell>
        </row>
        <row r="4841">
          <cell r="B4841" t="str">
            <v>PKK.Cardlan.TPlink.T6E.AC1300Mbps</v>
          </cell>
          <cell r="C4841" t="str">
            <v>Card mạng không dây PCI Express TP-Link Archer T6E Wireless AC1300Mbps</v>
          </cell>
          <cell r="D4841" t="str">
            <v>Hàng hóa</v>
          </cell>
          <cell r="E4841" t="str">
            <v>100301</v>
          </cell>
          <cell r="F4841" t="str">
            <v>Cái</v>
          </cell>
        </row>
        <row r="4842">
          <cell r="B4842" t="str">
            <v>PKK.Cardquang.Intel.X520-DA2.2nd</v>
          </cell>
          <cell r="C4842" t="str">
            <v>Card quang Intel X520-DA2 Server Network Adapter 2nd</v>
          </cell>
          <cell r="D4842" t="str">
            <v>Hàng hóa</v>
          </cell>
          <cell r="E4842" t="str">
            <v>090501</v>
          </cell>
          <cell r="F4842" t="str">
            <v>Cái</v>
          </cell>
        </row>
        <row r="4843">
          <cell r="B4843" t="str">
            <v>PKK.Cardwifi.laptop</v>
          </cell>
          <cell r="C4843" t="str">
            <v>Card wifi laptop</v>
          </cell>
          <cell r="D4843" t="str">
            <v>Hàng hóa</v>
          </cell>
          <cell r="E4843" t="str">
            <v>040301</v>
          </cell>
          <cell r="F4843" t="str">
            <v>Cái</v>
          </cell>
        </row>
        <row r="4844">
          <cell r="B4844" t="str">
            <v>PKK.Cardwifi.laptop.Dell6440</v>
          </cell>
          <cell r="C4844" t="str">
            <v>Card wifi laptop Dell 6440</v>
          </cell>
          <cell r="D4844" t="str">
            <v>Hàng hóa</v>
          </cell>
          <cell r="E4844" t="str">
            <v>040301</v>
          </cell>
          <cell r="F4844" t="str">
            <v>Cái</v>
          </cell>
        </row>
        <row r="4845">
          <cell r="B4845" t="str">
            <v>PKK.Cardwifi.TPlink781</v>
          </cell>
          <cell r="C4845" t="str">
            <v>card wifi tp link 781</v>
          </cell>
          <cell r="D4845" t="str">
            <v>Hàng hóa</v>
          </cell>
          <cell r="E4845" t="str">
            <v>100301</v>
          </cell>
          <cell r="F4845" t="str">
            <v>Cái</v>
          </cell>
        </row>
        <row r="4846">
          <cell r="B4846" t="str">
            <v>PKK.Cardwifi.WN781ND.150M</v>
          </cell>
          <cell r="C4846" t="str">
            <v>Card wifi PCI TL-WN781ND 150Mb</v>
          </cell>
          <cell r="D4846" t="str">
            <v>Hàng hóa</v>
          </cell>
          <cell r="E4846" t="str">
            <v>100301</v>
          </cell>
          <cell r="F4846" t="str">
            <v>Cái</v>
          </cell>
        </row>
        <row r="4847">
          <cell r="B4847" t="str">
            <v>PKK.cartridge.12A</v>
          </cell>
          <cell r="C4847" t="str">
            <v>Hộp cartridge ko vỏ 12A</v>
          </cell>
          <cell r="D4847" t="str">
            <v>Hàng hóa</v>
          </cell>
          <cell r="E4847" t="str">
            <v>160101</v>
          </cell>
          <cell r="F4847" t="str">
            <v>Hộp</v>
          </cell>
        </row>
        <row r="4848">
          <cell r="B4848" t="str">
            <v>PKK.Cat3+CL.Viethan.500m.Black</v>
          </cell>
          <cell r="C4848" t="str">
            <v>Cáp Việt Hàn Cat3(26AWG) 4 lõi cường lực ngoài trời 500m, 0.41mm, màu đen</v>
          </cell>
          <cell r="D4848" t="str">
            <v>Hàng hóa</v>
          </cell>
          <cell r="E4848" t="str">
            <v>090501</v>
          </cell>
          <cell r="F4848" t="str">
            <v>cuộn</v>
          </cell>
        </row>
        <row r="4849">
          <cell r="B4849" t="str">
            <v>PKK.Cat3+LN+GC.Viethan.305m</v>
          </cell>
          <cell r="C4849" t="str">
            <v>Dây mạng Cat3 Việt Hàn 4 lõi gia cường 305m có đầu + LN + GC</v>
          </cell>
          <cell r="D4849" t="str">
            <v>Hàng hóa</v>
          </cell>
          <cell r="E4849" t="str">
            <v>090501</v>
          </cell>
          <cell r="F4849" t="str">
            <v>cuộn</v>
          </cell>
        </row>
        <row r="4850">
          <cell r="B4850" t="str">
            <v>PKK.Cat3+LN.Viethan.305m</v>
          </cell>
          <cell r="C4850" t="str">
            <v>Dây mạng Cat3 4 lõi liền nguồn Việt Hàn 305m</v>
          </cell>
          <cell r="D4850" t="str">
            <v>Hàng hóa</v>
          </cell>
          <cell r="E4850" t="str">
            <v>090501</v>
          </cell>
          <cell r="F4850" t="str">
            <v>cuộn</v>
          </cell>
        </row>
        <row r="4851">
          <cell r="B4851" t="str">
            <v>PKK.Cat5.1000</v>
          </cell>
          <cell r="C4851" t="str">
            <v>Hạt mạng Cat5 xuyên thấu túi 1000c</v>
          </cell>
          <cell r="D4851" t="str">
            <v>Hàng hóa</v>
          </cell>
          <cell r="E4851" t="str">
            <v>090501</v>
          </cell>
          <cell r="F4851" t="str">
            <v>Hộp</v>
          </cell>
        </row>
        <row r="4852">
          <cell r="B4852" t="str">
            <v>PKK.Cat5.5222.ATMTAKO</v>
          </cell>
          <cell r="C4852" t="str">
            <v>Dây UTP cat5 5222 ATMTAKO</v>
          </cell>
          <cell r="D4852" t="str">
            <v>Hàng hóa</v>
          </cell>
          <cell r="E4852" t="str">
            <v>090501</v>
          </cell>
          <cell r="F4852" t="str">
            <v>cuộn</v>
          </cell>
        </row>
        <row r="4853">
          <cell r="B4853" t="str">
            <v>PKK.Cat5.8dong</v>
          </cell>
          <cell r="C4853" t="str">
            <v>Cat 5 Copper UTP (0.5mm) Cáp mạng 8 đồng nguyên chất, hiệu LB-Link (305m/cuộn)</v>
          </cell>
          <cell r="D4853" t="str">
            <v>Hàng hóa</v>
          </cell>
          <cell r="E4853" t="str">
            <v>090501</v>
          </cell>
          <cell r="F4853" t="str">
            <v>cuộn</v>
          </cell>
        </row>
        <row r="4854">
          <cell r="B4854" t="str">
            <v>PKK.Cat5.Commscope</v>
          </cell>
          <cell r="C4854" t="str">
            <v>Dây cáp mạng AMP cat5 Commscope Chính Hãng</v>
          </cell>
          <cell r="D4854" t="str">
            <v>Hàng hóa</v>
          </cell>
          <cell r="E4854" t="str">
            <v>090501</v>
          </cell>
          <cell r="F4854" t="str">
            <v>cuộn</v>
          </cell>
        </row>
        <row r="4855">
          <cell r="B4855" t="str">
            <v>PKK.CAT5E.5E010</v>
          </cell>
          <cell r="C4855" t="str">
            <v>Hạt mạng Cat5E Tenda 5E010</v>
          </cell>
          <cell r="D4855" t="str">
            <v>Hàng hóa</v>
          </cell>
          <cell r="E4855" t="str">
            <v>100401</v>
          </cell>
          <cell r="F4855" t="str">
            <v>Cái</v>
          </cell>
        </row>
        <row r="4856">
          <cell r="B4856" t="str">
            <v>PKK.Cat5E.HD</v>
          </cell>
          <cell r="C4856" t="str">
            <v>Dây cáp mạng CAT5E HD - Link</v>
          </cell>
          <cell r="D4856" t="str">
            <v>Hàng hóa</v>
          </cell>
          <cell r="E4856" t="str">
            <v>090501</v>
          </cell>
          <cell r="F4856" t="str">
            <v>cuộn</v>
          </cell>
        </row>
        <row r="4857">
          <cell r="B4857" t="str">
            <v>PKK.Cat5E.Hik</v>
          </cell>
          <cell r="C4857" t="str">
            <v>Dây cáp mạng CAT5E Hikvision</v>
          </cell>
          <cell r="D4857" t="str">
            <v>Hàng hóa</v>
          </cell>
          <cell r="E4857" t="str">
            <v>090501</v>
          </cell>
          <cell r="F4857" t="str">
            <v>cuộn</v>
          </cell>
        </row>
        <row r="4858">
          <cell r="B4858" t="str">
            <v>PKK.Cat5E.PVC</v>
          </cell>
          <cell r="C4858" t="str">
            <v>Dây cáp mạng UTP CAT5E,0,45mm CCA,0,9mm PE,5mm PVC</v>
          </cell>
          <cell r="D4858" t="str">
            <v>Hàng hóa</v>
          </cell>
          <cell r="E4858" t="str">
            <v>090501</v>
          </cell>
          <cell r="F4858" t="str">
            <v>cuộn</v>
          </cell>
        </row>
        <row r="4859">
          <cell r="B4859" t="str">
            <v>PKK.CAT5E.RJ45</v>
          </cell>
          <cell r="C4859" t="str">
            <v>Hạt mạng Rj45 Cat5e Lb-link</v>
          </cell>
          <cell r="D4859" t="str">
            <v>Hàng hóa</v>
          </cell>
          <cell r="E4859" t="str">
            <v>100401</v>
          </cell>
          <cell r="F4859" t="str">
            <v>Cái</v>
          </cell>
        </row>
        <row r="4860">
          <cell r="B4860" t="str">
            <v>PKK.Cat5E.UTP.Viethan.305m.white</v>
          </cell>
          <cell r="C4860" t="str">
            <v>Dây mạng cat5E UTP (26AWG) Việt Hàn 305m, màu trắng</v>
          </cell>
          <cell r="D4860" t="str">
            <v>Hàng hóa</v>
          </cell>
          <cell r="E4860" t="str">
            <v>100401</v>
          </cell>
          <cell r="F4860" t="str">
            <v>cuộn</v>
          </cell>
        </row>
        <row r="4861">
          <cell r="B4861" t="str">
            <v>PKK.Cat5.Hikvision.1LN5E-E/E.305M</v>
          </cell>
          <cell r="C4861" t="str">
            <v>Dây mạng CAT5 HIKVISION cuộn 305m DS-1LN5E-E/E</v>
          </cell>
          <cell r="D4861" t="str">
            <v>Hàng hóa</v>
          </cell>
          <cell r="E4861" t="str">
            <v>090501</v>
          </cell>
          <cell r="F4861" t="str">
            <v>cuộn</v>
          </cell>
        </row>
        <row r="4862">
          <cell r="B4862" t="str">
            <v>PKK.Cat5.Hikvision.Dong</v>
          </cell>
          <cell r="C4862" t="str">
            <v xml:space="preserve">Dây mạng Cat5 đồng </v>
          </cell>
          <cell r="D4862" t="str">
            <v>Hàng hóa</v>
          </cell>
          <cell r="E4862" t="str">
            <v>100401</v>
          </cell>
          <cell r="F4862" t="str">
            <v>m</v>
          </cell>
        </row>
        <row r="4863">
          <cell r="B4863" t="str">
            <v>PKK.Cat5.UPT.8dong</v>
          </cell>
          <cell r="C4863" t="str">
            <v>Cáp mạng LBLinnk Cat 5 UPT 8 Đồng nguyên chất</v>
          </cell>
          <cell r="D4863" t="str">
            <v>Hàng hóa</v>
          </cell>
          <cell r="E4863" t="str">
            <v>090501</v>
          </cell>
          <cell r="F4863" t="str">
            <v>cuộn</v>
          </cell>
        </row>
        <row r="4864">
          <cell r="B4864" t="str">
            <v>PKK.Cat5.Vcom.D220005.305M</v>
          </cell>
          <cell r="C4864" t="str">
            <v>DÂY MẠNG / CAMERA VCOM D220005 305M4 lõi - đồng - vỏ màu đen, dây gia cường</v>
          </cell>
          <cell r="D4864" t="str">
            <v>Hàng hóa</v>
          </cell>
          <cell r="E4864" t="str">
            <v>090501</v>
          </cell>
          <cell r="F4864" t="str">
            <v>m</v>
          </cell>
        </row>
        <row r="4865">
          <cell r="B4865" t="str">
            <v>PKK.Cat5.Vcom.D220005.500M</v>
          </cell>
          <cell r="C4865" t="str">
            <v>DÂY MẠNG / CAMERA VCOM D220005 500M4 lõi - đồng - vỏ màu đen, dây gia cường</v>
          </cell>
          <cell r="D4865" t="str">
            <v>Hàng hóa</v>
          </cell>
          <cell r="E4865" t="str">
            <v>090501</v>
          </cell>
          <cell r="F4865" t="str">
            <v>m</v>
          </cell>
        </row>
        <row r="4866">
          <cell r="B4866" t="str">
            <v>PKK.Cat5.Vcom.D220007.305M</v>
          </cell>
          <cell r="C4866" t="str">
            <v>DÂY MẠNG VCOM D220007 305M CAT5 -4 lõi - đồng- vỏ màu đen, dây gia cường</v>
          </cell>
          <cell r="D4866" t="str">
            <v>Hàng hóa</v>
          </cell>
          <cell r="E4866" t="str">
            <v>090501</v>
          </cell>
          <cell r="F4866" t="str">
            <v>m</v>
          </cell>
        </row>
        <row r="4867">
          <cell r="B4867" t="str">
            <v>PKK.Cat5.Vcom.D220007.500M</v>
          </cell>
          <cell r="C4867" t="str">
            <v>DÂY MẠNG VCOM D220007 500MCAT5 - 4 lõi - đồng - vỏ màu đen, dây gia cường</v>
          </cell>
          <cell r="D4867" t="str">
            <v>Hàng hóa</v>
          </cell>
          <cell r="E4867" t="str">
            <v>090501</v>
          </cell>
          <cell r="F4867" t="str">
            <v>m</v>
          </cell>
        </row>
        <row r="4868">
          <cell r="B4868" t="str">
            <v>PKK.Cat5.Vcom.D220009.305M</v>
          </cell>
          <cell r="C4868" t="str">
            <v>DÂY CAMERA VCOM D220009 305M4 lõi liền nguồn - đồng - vỏ màu đen, dây gia cường</v>
          </cell>
          <cell r="D4868" t="str">
            <v>Hàng hóa</v>
          </cell>
          <cell r="E4868" t="str">
            <v>090501</v>
          </cell>
          <cell r="F4868" t="str">
            <v>m</v>
          </cell>
        </row>
        <row r="4869">
          <cell r="B4869" t="str">
            <v>PKK.Cat5.Vcom.L524004</v>
          </cell>
          <cell r="C4869" t="str">
            <v>DÂY MẠNG VCOM L524004 CAT5 - 305M đồng</v>
          </cell>
          <cell r="D4869" t="str">
            <v>Hàng hóa</v>
          </cell>
          <cell r="E4869" t="str">
            <v>090501</v>
          </cell>
          <cell r="F4869" t="str">
            <v>cuộn</v>
          </cell>
        </row>
        <row r="4870">
          <cell r="B4870" t="str">
            <v>PKK.Cat5.Vcom.L524006</v>
          </cell>
          <cell r="C4870" t="str">
            <v>DÂY MẠNG VCOM L524006( L524020 ) 305MCAT5 - 8 lõi - đồng- vỏ màu đen, dây gia cường</v>
          </cell>
          <cell r="D4870" t="str">
            <v>Hàng hóa</v>
          </cell>
          <cell r="E4870" t="str">
            <v>090501</v>
          </cell>
          <cell r="F4870" t="str">
            <v>m</v>
          </cell>
        </row>
        <row r="4871">
          <cell r="B4871" t="str">
            <v>PKK.Cat5.Viethan.305m.white</v>
          </cell>
          <cell r="C4871" t="str">
            <v>Dây mạng cat5 Việt Hàn 305m, màu trắng</v>
          </cell>
          <cell r="D4871" t="str">
            <v>Hàng hóa</v>
          </cell>
          <cell r="E4871" t="str">
            <v>090501</v>
          </cell>
          <cell r="F4871" t="str">
            <v>cuộn</v>
          </cell>
        </row>
        <row r="4872">
          <cell r="B4872" t="str">
            <v>PKK.Cat6.8dong</v>
          </cell>
          <cell r="C4872" t="str">
            <v>Cat 6 Copper UTP (0.56mm) Cáp mạng 8 đồng nguyên chất, hiệu LB-Link (305m/cuộn)</v>
          </cell>
          <cell r="D4872" t="str">
            <v>Hàng hóa</v>
          </cell>
          <cell r="E4872" t="str">
            <v>090501</v>
          </cell>
          <cell r="F4872" t="str">
            <v>cuộn</v>
          </cell>
        </row>
        <row r="4873">
          <cell r="B4873" t="str">
            <v>PKK.Cat6.AMP.NK</v>
          </cell>
          <cell r="C4873" t="str">
            <v>Dây mạng AMP Cat6 Nhập Khẩu</v>
          </cell>
          <cell r="D4873" t="str">
            <v>Hàng hóa</v>
          </cell>
          <cell r="E4873" t="str">
            <v>090501</v>
          </cell>
          <cell r="F4873" t="str">
            <v>cuộn</v>
          </cell>
        </row>
        <row r="4874">
          <cell r="B4874" t="str">
            <v>PKK.Cat6.AMPP.CCA</v>
          </cell>
          <cell r="C4874" t="str">
            <v>Dây cáp mạng AMPP cat 6 CCA</v>
          </cell>
          <cell r="D4874" t="str">
            <v>Hàng hóa</v>
          </cell>
          <cell r="E4874" t="str">
            <v>090501</v>
          </cell>
          <cell r="F4874" t="str">
            <v>cuộn</v>
          </cell>
        </row>
        <row r="4875">
          <cell r="B4875" t="str">
            <v>PKK.Cat6.Commscop.NK</v>
          </cell>
          <cell r="C4875" t="str">
            <v>Dây cáp mạng CAT6 Commscop 8 lõi đồng nk</v>
          </cell>
          <cell r="D4875" t="str">
            <v>Hàng hóa</v>
          </cell>
          <cell r="E4875" t="str">
            <v>090501</v>
          </cell>
          <cell r="F4875" t="str">
            <v>cuộn</v>
          </cell>
        </row>
        <row r="4876">
          <cell r="B4876" t="str">
            <v>PKK.Cat6.Hikvision.1LN6U-G</v>
          </cell>
          <cell r="C4876" t="str">
            <v>Dây mạng Cat6 HIKVISION cuộn 305m DS-1LN6U-G</v>
          </cell>
          <cell r="D4876" t="str">
            <v>Hàng hóa</v>
          </cell>
          <cell r="E4876" t="str">
            <v>090501</v>
          </cell>
          <cell r="F4876" t="str">
            <v>cuộn</v>
          </cell>
        </row>
        <row r="4877">
          <cell r="B4877" t="str">
            <v>PKK.Cat6.Hikvision.1LN6-UU</v>
          </cell>
          <cell r="C4877" t="str">
            <v>Cáp mạng Cat6 HIKVISION DS-1LN6-UU</v>
          </cell>
          <cell r="D4877" t="str">
            <v>Hàng hóa</v>
          </cell>
          <cell r="E4877" t="str">
            <v>090501</v>
          </cell>
          <cell r="F4877" t="str">
            <v>cuộn</v>
          </cell>
        </row>
        <row r="4878">
          <cell r="B4878" t="str">
            <v>PKK.Cat6.Hikvision.DS-1LN6-UE-W</v>
          </cell>
          <cell r="C4878" t="str">
            <v>Cáp mạng Cat6 Hikvision DS-1LN6-UE-W</v>
          </cell>
          <cell r="D4878" t="str">
            <v>Hàng hóa</v>
          </cell>
          <cell r="E4878" t="str">
            <v>100401</v>
          </cell>
          <cell r="F4878" t="str">
            <v>Cái</v>
          </cell>
        </row>
        <row r="4879">
          <cell r="B4879" t="str">
            <v>PKK.Cat6.Hilook.305m.White</v>
          </cell>
          <cell r="C4879" t="str">
            <v>Dây mạng Hilock Cat 6 - 305M (Cat 6-A1) NC-6AU-W màu trắng</v>
          </cell>
          <cell r="D4879" t="str">
            <v>Hàng hóa</v>
          </cell>
          <cell r="E4879" t="str">
            <v>090501</v>
          </cell>
          <cell r="F4879" t="str">
            <v>cuộn</v>
          </cell>
        </row>
        <row r="4880">
          <cell r="B4880" t="str">
            <v>PKK.Cat6.LBLINK.305M</v>
          </cell>
          <cell r="C4880" t="str">
            <v>Dây mạng LBLINK Cat 6 - 305M (Cat 6-A1) màu trắng</v>
          </cell>
          <cell r="D4880" t="str">
            <v>Hàng hóa</v>
          </cell>
          <cell r="E4880" t="str">
            <v>100401</v>
          </cell>
          <cell r="F4880" t="str">
            <v>Cái</v>
          </cell>
        </row>
        <row r="4881">
          <cell r="B4881" t="str">
            <v>PKK.Cat6.LBLINK.305M.Blue</v>
          </cell>
          <cell r="C4881" t="str">
            <v>Dây mạng LBLINK Cat 6 - 305M (Cat 6-A1) màu xanh</v>
          </cell>
          <cell r="D4881" t="str">
            <v>Hàng hóa</v>
          </cell>
          <cell r="E4881" t="str">
            <v>100401</v>
          </cell>
          <cell r="F4881" t="str">
            <v>Cái</v>
          </cell>
        </row>
        <row r="4882">
          <cell r="B4882" t="str">
            <v>PKK.Cat6.UNSOHO.U6CAA6</v>
          </cell>
          <cell r="C4882" t="str">
            <v>Dây cáp mạng (Cáp xoắn) để truyền tín hiệu và kết nối internet hiệu ENSOHO mã EN-U6CAA6 UTP Cat6 (305m/cuộn)</v>
          </cell>
          <cell r="D4882" t="str">
            <v>Hàng hóa</v>
          </cell>
          <cell r="E4882" t="str">
            <v>090501</v>
          </cell>
          <cell r="F4882" t="str">
            <v>cuộn</v>
          </cell>
        </row>
        <row r="4883">
          <cell r="B4883" t="str">
            <v>PKK.Cat6.UTP</v>
          </cell>
          <cell r="C4883" t="str">
            <v>Dây cáp mạng Media Link UTP CAT6 305m/ cuon</v>
          </cell>
          <cell r="D4883" t="str">
            <v>Hàng hóa</v>
          </cell>
          <cell r="E4883" t="str">
            <v>090501</v>
          </cell>
          <cell r="F4883" t="str">
            <v>cuộn</v>
          </cell>
        </row>
        <row r="4884">
          <cell r="B4884" t="str">
            <v>PKK.Cat6.UTP.CCA</v>
          </cell>
          <cell r="C4884" t="str">
            <v>Dây mạng việt hàn UTP cat6 CCA</v>
          </cell>
          <cell r="D4884" t="str">
            <v>Hàng hóa</v>
          </cell>
          <cell r="E4884" t="str">
            <v>090501</v>
          </cell>
          <cell r="F4884" t="str">
            <v>cuộn</v>
          </cell>
        </row>
        <row r="4885">
          <cell r="B4885" t="str">
            <v>PKK.Cat6.UTP.Commscope</v>
          </cell>
          <cell r="C4885" t="str">
            <v>Dây cáp mạng CAT6 UTP Commscope305m/ cuon</v>
          </cell>
          <cell r="D4885" t="str">
            <v>Hàng hóa</v>
          </cell>
          <cell r="E4885" t="str">
            <v>090501</v>
          </cell>
          <cell r="F4885" t="str">
            <v>cuộn</v>
          </cell>
        </row>
        <row r="4886">
          <cell r="B4886" t="str">
            <v>PKK.Catalog.Hikvision</v>
          </cell>
          <cell r="C4886" t="str">
            <v>Catalog Hikvision V1 2022</v>
          </cell>
          <cell r="D4886" t="str">
            <v>Hàng hóa</v>
          </cell>
          <cell r="E4886" t="str">
            <v>160101</v>
          </cell>
          <cell r="F4886" t="str">
            <v>Cái</v>
          </cell>
        </row>
        <row r="4887">
          <cell r="B4887" t="str">
            <v>pkk.caynuoc.KG3331</v>
          </cell>
          <cell r="C4887" t="str">
            <v>Cây Nước Kangaroo KG3331</v>
          </cell>
          <cell r="D4887" t="str">
            <v>Hàng hóa</v>
          </cell>
          <cell r="E4887" t="str">
            <v>010901</v>
          </cell>
          <cell r="F4887" t="str">
            <v>Cái</v>
          </cell>
        </row>
        <row r="4888">
          <cell r="B4888" t="str">
            <v>PKK.caynuocnong.Unibar.UB10</v>
          </cell>
          <cell r="C4888" t="str">
            <v>Cây đun nước nóng Unibar UB10</v>
          </cell>
          <cell r="D4888" t="str">
            <v>Hàng hóa</v>
          </cell>
          <cell r="E4888" t="str">
            <v>160101</v>
          </cell>
          <cell r="F4888" t="str">
            <v>Cái</v>
          </cell>
        </row>
        <row r="4889">
          <cell r="B4889" t="str">
            <v>PKK.CBT.Draytek.P1092</v>
          </cell>
          <cell r="C4889" t="str">
            <v>Cân bằng tải Draytek Vigor Switch P1092</v>
          </cell>
          <cell r="D4889" t="str">
            <v>Hàng hóa</v>
          </cell>
          <cell r="E4889" t="str">
            <v>100401</v>
          </cell>
          <cell r="F4889" t="str">
            <v>Cái</v>
          </cell>
        </row>
        <row r="4890">
          <cell r="B4890" t="str">
            <v>PKK.CBT.Draytek.V2912</v>
          </cell>
          <cell r="C4890" t="str">
            <v>Cân bằng tải Draytek V2912</v>
          </cell>
          <cell r="D4890" t="str">
            <v>Hàng hóa</v>
          </cell>
          <cell r="E4890" t="str">
            <v>090501</v>
          </cell>
          <cell r="F4890" t="str">
            <v>Cái</v>
          </cell>
        </row>
        <row r="4891">
          <cell r="B4891" t="str">
            <v>PKK.CBT.Draytek.V2912.2nd</v>
          </cell>
          <cell r="C4891" t="str">
            <v>Draytek 2912 2nd</v>
          </cell>
          <cell r="D4891" t="str">
            <v>Hàng hóa</v>
          </cell>
          <cell r="E4891" t="str">
            <v>090501</v>
          </cell>
          <cell r="F4891" t="str">
            <v>Cái</v>
          </cell>
        </row>
        <row r="4892">
          <cell r="B4892" t="str">
            <v>PKK.CBT.Draytek.V2925</v>
          </cell>
          <cell r="C4892" t="str">
            <v>cân bằng tải Draytek V2925</v>
          </cell>
          <cell r="D4892" t="str">
            <v>Hàng hóa</v>
          </cell>
          <cell r="E4892" t="str">
            <v>090501</v>
          </cell>
          <cell r="F4892" t="str">
            <v>Cái</v>
          </cell>
        </row>
        <row r="4893">
          <cell r="B4893" t="str">
            <v>PKK.chaixit.CrazyClean</v>
          </cell>
          <cell r="C4893" t="str">
            <v>Chai xịt Crazy Clean</v>
          </cell>
          <cell r="D4893" t="str">
            <v>Hàng hóa</v>
          </cell>
          <cell r="E4893" t="str">
            <v>160101</v>
          </cell>
          <cell r="F4893" t="str">
            <v>Cái</v>
          </cell>
        </row>
        <row r="4894">
          <cell r="B4894" t="str">
            <v>PKK.chande</v>
          </cell>
          <cell r="C4894" t="str">
            <v>Chân đế ốp trần (Chân đế chữ L</v>
          </cell>
          <cell r="D4894" t="str">
            <v>Hàng hóa</v>
          </cell>
          <cell r="E4894" t="str">
            <v>160101</v>
          </cell>
          <cell r="F4894" t="str">
            <v>Cái</v>
          </cell>
        </row>
        <row r="4895">
          <cell r="B4895" t="str">
            <v>PKK.chande.DS-1273ZJ-140</v>
          </cell>
          <cell r="C4895" t="str">
            <v>Chân đế camera DS-1273ZJ-140</v>
          </cell>
          <cell r="D4895" t="str">
            <v>Hàng hóa</v>
          </cell>
          <cell r="E4895" t="str">
            <v>090501</v>
          </cell>
          <cell r="F4895" t="str">
            <v>Cái</v>
          </cell>
        </row>
        <row r="4896">
          <cell r="B4896" t="str">
            <v>PKK.chande.DS-1602ZJ</v>
          </cell>
          <cell r="C4896" t="str">
            <v>Chân đế DS-1602ZJ</v>
          </cell>
          <cell r="D4896" t="str">
            <v>Hàng hóa</v>
          </cell>
          <cell r="E4896" t="str">
            <v>160101</v>
          </cell>
          <cell r="F4896" t="str">
            <v>Cái</v>
          </cell>
        </row>
        <row r="4897">
          <cell r="B4897" t="str">
            <v>PKK.chande.DS-2909ZJ</v>
          </cell>
          <cell r="C4897" t="str">
            <v>Chân đế cam nhiệt DS-2909ZJ</v>
          </cell>
          <cell r="D4897" t="str">
            <v>Hàng hóa</v>
          </cell>
          <cell r="E4897" t="str">
            <v>090501</v>
          </cell>
          <cell r="F4897" t="str">
            <v>Cái</v>
          </cell>
        </row>
        <row r="4898">
          <cell r="B4898" t="str">
            <v>pkk.chanden.ls</v>
          </cell>
          <cell r="C4898" t="str">
            <v>Chân đèn LS-290B</v>
          </cell>
          <cell r="D4898" t="str">
            <v>Hàng hóa</v>
          </cell>
          <cell r="E4898" t="str">
            <v>160101</v>
          </cell>
          <cell r="F4898" t="str">
            <v>Cái</v>
          </cell>
        </row>
        <row r="4899">
          <cell r="B4899" t="str">
            <v>PKK.chande.optuong</v>
          </cell>
          <cell r="C4899" t="str">
            <v>Chân đế ốp tường</v>
          </cell>
          <cell r="D4899" t="str">
            <v>Hàng hóa</v>
          </cell>
          <cell r="E4899" t="str">
            <v>090501</v>
          </cell>
          <cell r="F4899" t="str">
            <v>Cái</v>
          </cell>
        </row>
        <row r="4900">
          <cell r="B4900" t="str">
            <v>PKK.chande.Trippod.3chan</v>
          </cell>
          <cell r="C4900" t="str">
            <v>Chân Trippod Webcam 3 chân</v>
          </cell>
          <cell r="D4900" t="str">
            <v>Hàng hóa</v>
          </cell>
          <cell r="E4900" t="str">
            <v>100401</v>
          </cell>
          <cell r="F4900" t="str">
            <v>Cái</v>
          </cell>
        </row>
        <row r="4901">
          <cell r="B4901" t="str">
            <v>PKK.ChanGhe.G62</v>
          </cell>
          <cell r="C4901" t="str">
            <v>Chân Ghế chơi Game G62</v>
          </cell>
          <cell r="D4901" t="str">
            <v>Hàng hóa</v>
          </cell>
          <cell r="E4901" t="str">
            <v>030301</v>
          </cell>
          <cell r="F4901" t="str">
            <v>Cái</v>
          </cell>
        </row>
        <row r="4902">
          <cell r="B4902" t="str">
            <v>PKK.Chanmain</v>
          </cell>
          <cell r="C4902" t="str">
            <v>chặn main.</v>
          </cell>
          <cell r="D4902" t="str">
            <v>Hàng hóa</v>
          </cell>
          <cell r="E4902" t="str">
            <v>160101</v>
          </cell>
          <cell r="F4902" t="str">
            <v>Cái</v>
          </cell>
        </row>
        <row r="4903">
          <cell r="B4903" t="str">
            <v>PKK.Chanmayanh</v>
          </cell>
          <cell r="C4903" t="str">
            <v>Chân máy ảnh</v>
          </cell>
          <cell r="D4903" t="str">
            <v>Hàng hóa</v>
          </cell>
          <cell r="E4903" t="str">
            <v>160101</v>
          </cell>
          <cell r="F4903" t="str">
            <v>Cái</v>
          </cell>
        </row>
        <row r="4904">
          <cell r="B4904" t="str">
            <v>PKK.Chanmong</v>
          </cell>
          <cell r="C4904" t="str">
            <v>Chăn mỏng đắp</v>
          </cell>
          <cell r="D4904" t="str">
            <v>Hàng hóa</v>
          </cell>
          <cell r="E4904" t="str">
            <v>160101</v>
          </cell>
          <cell r="F4904" t="str">
            <v>Cái</v>
          </cell>
        </row>
        <row r="4905">
          <cell r="B4905" t="str">
            <v>PKK.Channguon.dell.P62F</v>
          </cell>
          <cell r="C4905" t="str">
            <v>Chân nguồn laptop Dell P62F</v>
          </cell>
          <cell r="D4905" t="str">
            <v>Hàng hóa</v>
          </cell>
          <cell r="E4905" t="str">
            <v>040301</v>
          </cell>
          <cell r="F4905" t="str">
            <v>Cái</v>
          </cell>
        </row>
        <row r="4906">
          <cell r="B4906" t="str">
            <v>PKK.ChanVGA</v>
          </cell>
          <cell r="C4906" t="str">
            <v>Chặn VGA</v>
          </cell>
          <cell r="D4906" t="str">
            <v>Hàng hóa</v>
          </cell>
          <cell r="E4906" t="str">
            <v>160101</v>
          </cell>
          <cell r="F4906" t="str">
            <v>Cái</v>
          </cell>
        </row>
        <row r="4907">
          <cell r="B4907" t="str">
            <v>PKK.Chaochongdinh</v>
          </cell>
          <cell r="C4907" t="str">
            <v>Chảo chống dính</v>
          </cell>
          <cell r="D4907" t="str">
            <v>Hàng hóa</v>
          </cell>
          <cell r="E4907" t="str">
            <v>160101</v>
          </cell>
          <cell r="F4907" t="str">
            <v>Cái</v>
          </cell>
        </row>
        <row r="4908">
          <cell r="B4908" t="str">
            <v>PKK.Chaochongdinh.2ND</v>
          </cell>
          <cell r="C4908" t="str">
            <v>Chảo chống dính 2nd</v>
          </cell>
          <cell r="D4908" t="str">
            <v>Hàng hóa</v>
          </cell>
          <cell r="E4908" t="str">
            <v>160101</v>
          </cell>
          <cell r="F4908" t="str">
            <v>Cái</v>
          </cell>
        </row>
        <row r="4909">
          <cell r="B4909" t="str">
            <v>pkk.chaydamdo</v>
          </cell>
          <cell r="C4909" t="str">
            <v>Chầy dầm đồ</v>
          </cell>
          <cell r="D4909" t="str">
            <v>Hàng hóa</v>
          </cell>
          <cell r="E4909" t="str">
            <v>010901</v>
          </cell>
          <cell r="F4909" t="str">
            <v>Cái</v>
          </cell>
        </row>
        <row r="4910">
          <cell r="B4910" t="str">
            <v>PKK.ChiaVGA</v>
          </cell>
          <cell r="C4910" t="str">
            <v>Bộ chia vga 1 ra 2</v>
          </cell>
          <cell r="D4910" t="str">
            <v>Hàng hóa</v>
          </cell>
          <cell r="E4910" t="str">
            <v>160101</v>
          </cell>
          <cell r="F4910" t="str">
            <v>Cái</v>
          </cell>
        </row>
        <row r="4911">
          <cell r="B4911" t="str">
            <v>PKK.Chieu</v>
          </cell>
          <cell r="C4911" t="str">
            <v>Chiếu trải</v>
          </cell>
          <cell r="D4911" t="str">
            <v>Hàng hóa</v>
          </cell>
          <cell r="E4911" t="str">
            <v>160101</v>
          </cell>
          <cell r="F4911" t="str">
            <v>Cái</v>
          </cell>
        </row>
        <row r="4912">
          <cell r="B4912" t="str">
            <v>PKK.chimcanhcut.KM</v>
          </cell>
          <cell r="C4912" t="str">
            <v>Chim cánh cụt (KM)</v>
          </cell>
          <cell r="D4912" t="str">
            <v>Hàng hóa</v>
          </cell>
          <cell r="E4912" t="str">
            <v>160101</v>
          </cell>
          <cell r="F4912" t="str">
            <v>Cái</v>
          </cell>
        </row>
        <row r="4913">
          <cell r="B4913" t="str">
            <v>PKK.Chuot.KM</v>
          </cell>
          <cell r="C4913" t="str">
            <v>Chuột (KM)</v>
          </cell>
          <cell r="D4913" t="str">
            <v>Hàng hóa</v>
          </cell>
          <cell r="E4913" t="str">
            <v>010901</v>
          </cell>
          <cell r="F4913" t="str">
            <v>Cái</v>
          </cell>
        </row>
        <row r="4914">
          <cell r="B4914" t="str">
            <v>PKK.Chuyendoi.PCIE.SSD.M2</v>
          </cell>
          <cell r="C4914" t="str">
            <v>Chuyển đổi SSD M2 Pcie</v>
          </cell>
          <cell r="D4914" t="str">
            <v>Hàng hóa</v>
          </cell>
          <cell r="E4914" t="str">
            <v>160101</v>
          </cell>
          <cell r="F4914" t="str">
            <v>Cái</v>
          </cell>
        </row>
        <row r="4915">
          <cell r="B4915" t="str">
            <v>PKK.Cisco.3048.2ND</v>
          </cell>
          <cell r="C4915" t="str">
            <v>Thiết Bị Chuyển Mạch Cisco Nexus 3048 Switch (N3K-C3048TP-1GE) 2ND</v>
          </cell>
          <cell r="D4915" t="str">
            <v>Hàng hóa</v>
          </cell>
          <cell r="E4915" t="str">
            <v>100201</v>
          </cell>
          <cell r="F4915" t="str">
            <v>Cái</v>
          </cell>
        </row>
        <row r="4916">
          <cell r="B4916" t="str">
            <v>PKK.Cisco.C1000-16T-2G-L</v>
          </cell>
          <cell r="C4916" t="str">
            <v>Thiết bị chuyển mạch Cisco Catalyst 1000 16 Ports GE 2x1G SFP C1000-16T-2G-L</v>
          </cell>
          <cell r="D4916" t="str">
            <v>Hàng hóa</v>
          </cell>
          <cell r="E4916" t="str">
            <v>090501</v>
          </cell>
          <cell r="F4916" t="str">
            <v>Cái</v>
          </cell>
        </row>
        <row r="4917">
          <cell r="B4917" t="str">
            <v>PKK.Cisco.C365024TS-S</v>
          </cell>
          <cell r="C4917" t="str">
            <v>Thiết bị chuyển mạch Cicso C3650 24TS-S</v>
          </cell>
          <cell r="D4917" t="str">
            <v>Hàng hóa</v>
          </cell>
          <cell r="E4917" t="str">
            <v>090501</v>
          </cell>
          <cell r="F4917" t="str">
            <v>Cái</v>
          </cell>
        </row>
        <row r="4918">
          <cell r="B4918" t="str">
            <v>PKK.Ciso.CBS220-16P-2G-EU</v>
          </cell>
          <cell r="C4918" t="str">
            <v>Thiết bị chuyển mạch Cisco Business 220 series 16 ports 1G Ethernet PoE+ 130W, 2 ports Gigabit SFP Uplink,CBS220-16P-2G-EU</v>
          </cell>
          <cell r="D4918" t="str">
            <v>Hàng hóa</v>
          </cell>
          <cell r="E4918" t="str">
            <v>090501</v>
          </cell>
          <cell r="F4918" t="str">
            <v>Cái</v>
          </cell>
        </row>
        <row r="4919">
          <cell r="B4919" t="str">
            <v>PKK.Ciso.CBS220-24P-4X-EU</v>
          </cell>
          <cell r="C4919" t="str">
            <v>Thiết Bị Chuyển Mạch Ciso CBS220-24P-4X-EU CBS220 Smart 24-port GE, PoE 195W, 4x10G SFP</v>
          </cell>
          <cell r="D4919" t="str">
            <v>Hàng hóa</v>
          </cell>
          <cell r="E4919" t="str">
            <v>090501</v>
          </cell>
          <cell r="F4919" t="str">
            <v>Cái</v>
          </cell>
        </row>
        <row r="4920">
          <cell r="B4920" t="str">
            <v>PKK.Ciso.CBS220-48T-4G-EU</v>
          </cell>
          <cell r="C4920" t="str">
            <v>Thiết bị chuyển mạch Cisco Business 220 series 48 x 10/100/1000 RJ45 ports, 4 port 1G uplink CBS220-48T-4G-EU</v>
          </cell>
          <cell r="D4920" t="str">
            <v>Hàng hóa</v>
          </cell>
          <cell r="E4920" t="str">
            <v>090501</v>
          </cell>
          <cell r="F4920" t="str">
            <v>Cái</v>
          </cell>
        </row>
        <row r="4921">
          <cell r="B4921" t="str">
            <v>PKK.Ciso.CBS350</v>
          </cell>
          <cell r="C4921" t="str">
            <v>Thiết Bị Chuyển Mạch Ciso SB CBS350 Managed 48- Port GE,4x1G SFP_CBS350-48T-4G-EU</v>
          </cell>
          <cell r="D4921" t="str">
            <v>Hàng hóa</v>
          </cell>
          <cell r="E4921" t="str">
            <v>090501</v>
          </cell>
          <cell r="F4921" t="str">
            <v>Cái</v>
          </cell>
        </row>
        <row r="4922">
          <cell r="B4922" t="str">
            <v>pkk.cocmavis</v>
          </cell>
          <cell r="C4922" t="str">
            <v>Cốc giữ nhiệt Mavis Gaming 550ml</v>
          </cell>
          <cell r="D4922" t="str">
            <v>Hàng hóa</v>
          </cell>
          <cell r="E4922" t="str">
            <v>160101</v>
          </cell>
          <cell r="F4922" t="str">
            <v>Cái</v>
          </cell>
        </row>
        <row r="4923">
          <cell r="B4923" t="str">
            <v>PKK.CODGAME</v>
          </cell>
          <cell r="C4923" t="str">
            <v>Cod Game</v>
          </cell>
          <cell r="D4923" t="str">
            <v>Hàng hóa</v>
          </cell>
          <cell r="E4923" t="str">
            <v>160101</v>
          </cell>
          <cell r="F4923" t="str">
            <v>Cái</v>
          </cell>
        </row>
        <row r="4924">
          <cell r="B4924" t="str">
            <v>PKK.cumlinhkien.SYS-5019C-M</v>
          </cell>
          <cell r="C4924" t="str">
            <v>Cụm linh kiện Super Micro (Main, Classic, Power 350w) SYS-5019C-M</v>
          </cell>
          <cell r="D4924" t="str">
            <v>Hàng hóa</v>
          </cell>
          <cell r="E4924" t="str">
            <v>160101</v>
          </cell>
          <cell r="F4924" t="str">
            <v>Cái</v>
          </cell>
        </row>
        <row r="4925">
          <cell r="B4925" t="str">
            <v>PKK.cumman.Dell.6430</v>
          </cell>
          <cell r="C4925" t="str">
            <v>Cụm màn laptop dell 6430</v>
          </cell>
          <cell r="D4925" t="str">
            <v>Hàng hóa</v>
          </cell>
          <cell r="E4925" t="str">
            <v>040301</v>
          </cell>
          <cell r="F4925" t="str">
            <v>Cái</v>
          </cell>
        </row>
        <row r="4926">
          <cell r="B4926" t="str">
            <v>PKK.cumman.Dell.7480</v>
          </cell>
          <cell r="C4926" t="str">
            <v>Cụm màn cảm ứng Dell 7480 ( gồm cả mặt A + B + cáp + bản lề ) 2ND</v>
          </cell>
          <cell r="D4926" t="str">
            <v>Hàng hóa</v>
          </cell>
          <cell r="E4926" t="str">
            <v>040301</v>
          </cell>
          <cell r="F4926" t="str">
            <v>Cái</v>
          </cell>
        </row>
        <row r="4927">
          <cell r="B4927" t="str">
            <v>PKK.Dahua.PFM920I-5EUN-C</v>
          </cell>
          <cell r="C4927" t="str">
            <v>Dây mạng Dahua PFM920I-5EUN-C (305m/cuộn )</v>
          </cell>
          <cell r="D4927" t="str">
            <v>Hàng hóa</v>
          </cell>
          <cell r="E4927" t="str">
            <v>090501</v>
          </cell>
          <cell r="F4927" t="str">
            <v>cuộn</v>
          </cell>
        </row>
        <row r="4928">
          <cell r="B4928" t="str">
            <v>PKK.Dahua.PFM920I-6UN-C</v>
          </cell>
          <cell r="C4928" t="str">
            <v>Dây mạng Dahua PFM920I-6UN-C (305m/cuộn )</v>
          </cell>
          <cell r="D4928" t="str">
            <v>Hàng hóa</v>
          </cell>
          <cell r="E4928" t="str">
            <v>090501</v>
          </cell>
          <cell r="F4928" t="str">
            <v>cuộn</v>
          </cell>
        </row>
        <row r="4929">
          <cell r="B4929" t="str">
            <v>PKK.Dahua.tuavit</v>
          </cell>
          <cell r="C4929" t="str">
            <v>Bộ tua vít Dahua 30 đầu</v>
          </cell>
          <cell r="D4929" t="str">
            <v>Hàng hóa</v>
          </cell>
          <cell r="E4929" t="str">
            <v>160101</v>
          </cell>
          <cell r="F4929" t="str">
            <v>Cái</v>
          </cell>
        </row>
        <row r="4930">
          <cell r="B4930" t="str">
            <v>PKK.DareU.EH350s.EH350se</v>
          </cell>
          <cell r="C4930" t="str">
            <v>Đệm tai dành cho tai nghe DareU EH350s và EH350se</v>
          </cell>
          <cell r="D4930" t="str">
            <v>Hàng hóa</v>
          </cell>
          <cell r="E4930" t="str">
            <v>160101</v>
          </cell>
          <cell r="F4930" t="str">
            <v>Cái</v>
          </cell>
        </row>
        <row r="4931">
          <cell r="B4931" t="str">
            <v>PKK.DareU.EH416</v>
          </cell>
          <cell r="C4931" t="str">
            <v>Đệm tai dành cho tai nghe DareU EH416</v>
          </cell>
          <cell r="D4931" t="str">
            <v>Hàng hóa</v>
          </cell>
          <cell r="E4931" t="str">
            <v>160101</v>
          </cell>
          <cell r="F4931" t="str">
            <v>Cái</v>
          </cell>
        </row>
        <row r="4932">
          <cell r="B4932" t="str">
            <v>PKK.DareU.EH722.EH722S.B</v>
          </cell>
          <cell r="C4932" t="str">
            <v>Đệm tai dành cho tai nghe DareU EH722 Và EH722S Black</v>
          </cell>
          <cell r="D4932" t="str">
            <v>Hàng hóa</v>
          </cell>
          <cell r="E4932" t="str">
            <v>160101</v>
          </cell>
          <cell r="F4932" t="str">
            <v>Cái</v>
          </cell>
        </row>
        <row r="4933">
          <cell r="B4933" t="str">
            <v>PKK.DareU.EH722.EH722S.P</v>
          </cell>
          <cell r="C4933" t="str">
            <v>Đệm tai dành cho tai nghe DareU EH722 Và EH722S Pink</v>
          </cell>
          <cell r="D4933" t="str">
            <v>Hàng hóa</v>
          </cell>
          <cell r="E4933" t="str">
            <v>160101</v>
          </cell>
          <cell r="F4933" t="str">
            <v>Cái</v>
          </cell>
        </row>
        <row r="4934">
          <cell r="B4934" t="str">
            <v>PKK.DareU.EH925.B</v>
          </cell>
          <cell r="C4934" t="str">
            <v>Đệm tai dành cho tai nghe DareU EH925 Black</v>
          </cell>
          <cell r="D4934" t="str">
            <v>Hàng hóa</v>
          </cell>
          <cell r="E4934" t="str">
            <v>160101</v>
          </cell>
          <cell r="F4934" t="str">
            <v>Cái</v>
          </cell>
        </row>
        <row r="4935">
          <cell r="B4935" t="str">
            <v>PKK.DareU.EH925.P</v>
          </cell>
          <cell r="C4935" t="str">
            <v>Đệm tai dành cho tai nghe DareU EH925 Pink</v>
          </cell>
          <cell r="D4935" t="str">
            <v>Hàng hóa</v>
          </cell>
          <cell r="E4935" t="str">
            <v>160101</v>
          </cell>
          <cell r="F4935" t="str">
            <v>Cái</v>
          </cell>
        </row>
        <row r="4936">
          <cell r="B4936" t="str">
            <v>PKK.đầu bấm.Cat6</v>
          </cell>
          <cell r="C4936" t="str">
            <v>Hộp đầu bấm CAT6 Commcope loại xin</v>
          </cell>
          <cell r="D4936" t="str">
            <v>Hàng hóa</v>
          </cell>
          <cell r="E4936" t="str">
            <v>090501</v>
          </cell>
          <cell r="F4936" t="str">
            <v>Hộp</v>
          </cell>
        </row>
        <row r="4937">
          <cell r="B4937" t="str">
            <v>PKK.daucam.4K</v>
          </cell>
          <cell r="C4937" t="str">
            <v>Đầu cắm thực tế ảo 4K</v>
          </cell>
          <cell r="D4937" t="str">
            <v>Hàng hóa</v>
          </cell>
          <cell r="E4937" t="str">
            <v>030301</v>
          </cell>
          <cell r="F4937" t="str">
            <v>Cái</v>
          </cell>
        </row>
        <row r="4938">
          <cell r="B4938" t="str">
            <v>PKK.daucam.4K.Black</v>
          </cell>
          <cell r="C4938" t="str">
            <v>Đầu cắm thực tế ảo 4K Black</v>
          </cell>
          <cell r="D4938" t="str">
            <v>Hàng hóa</v>
          </cell>
          <cell r="E4938" t="str">
            <v>030301</v>
          </cell>
          <cell r="F4938" t="str">
            <v>Cái</v>
          </cell>
        </row>
        <row r="4939">
          <cell r="B4939" t="str">
            <v>PKK.Dauchuyen.8pin.lap2</v>
          </cell>
          <cell r="C4939" t="str">
            <v>DAU CHUYEN 8 PIN LAP 2 CPU</v>
          </cell>
          <cell r="D4939" t="str">
            <v>Hàng hóa</v>
          </cell>
          <cell r="E4939" t="str">
            <v>160101</v>
          </cell>
          <cell r="F4939" t="str">
            <v>Cái</v>
          </cell>
        </row>
        <row r="4940">
          <cell r="B4940" t="str">
            <v>PKK.Daujack</v>
          </cell>
          <cell r="C4940" t="str">
            <v>Đầu jack</v>
          </cell>
          <cell r="D4940" t="str">
            <v>Hàng hóa</v>
          </cell>
          <cell r="E4940" t="str">
            <v>160101</v>
          </cell>
          <cell r="F4940" t="str">
            <v>Cái</v>
          </cell>
        </row>
        <row r="4941">
          <cell r="B4941" t="str">
            <v>PKK.Daumang</v>
          </cell>
          <cell r="C4941" t="str">
            <v>Đầu mạng</v>
          </cell>
          <cell r="D4941" t="str">
            <v>Hàng hóa</v>
          </cell>
          <cell r="E4941" t="str">
            <v>090501</v>
          </cell>
          <cell r="F4941" t="str">
            <v>Cái</v>
          </cell>
        </row>
        <row r="4942">
          <cell r="B4942" t="str">
            <v>PKK.Day.4pin.Sata</v>
          </cell>
          <cell r="C4942" t="str">
            <v>dây chuyển đổi ata 4pin sang sata</v>
          </cell>
          <cell r="D4942" t="str">
            <v>Hàng hóa</v>
          </cell>
          <cell r="E4942" t="str">
            <v>160101</v>
          </cell>
          <cell r="F4942" t="str">
            <v>Cái</v>
          </cell>
        </row>
        <row r="4943">
          <cell r="B4943" t="str">
            <v>PKK.Day.8Pin</v>
          </cell>
          <cell r="C4943" t="str">
            <v>Dây cổng nguồn phụ 8Pin</v>
          </cell>
          <cell r="D4943" t="str">
            <v>Hàng hóa</v>
          </cell>
          <cell r="E4943" t="str">
            <v>160101</v>
          </cell>
          <cell r="F4943" t="str">
            <v>Cái</v>
          </cell>
        </row>
        <row r="4944">
          <cell r="B4944" t="str">
            <v>PKK.Day.8pin.GPU</v>
          </cell>
          <cell r="C4944" t="str">
            <v>Dây nguồn nối dài 8pin GPU RGB Ambino Rainpow Aura Sync (Không kèm bộ điều khiển / Hỗ trợ Aurasync - RGB Fusion - Mystic light) CABL498</v>
          </cell>
          <cell r="D4944" t="str">
            <v>Hàng hóa</v>
          </cell>
          <cell r="E4944" t="str">
            <v>160101</v>
          </cell>
          <cell r="F4944" t="str">
            <v>Cái</v>
          </cell>
        </row>
        <row r="4945">
          <cell r="B4945" t="str">
            <v>PKK.DayApacer</v>
          </cell>
          <cell r="C4945" t="str">
            <v>Dây Apacer</v>
          </cell>
          <cell r="D4945" t="str">
            <v>Hàng hóa</v>
          </cell>
          <cell r="E4945" t="str">
            <v>160101</v>
          </cell>
          <cell r="F4945" t="str">
            <v>Cái</v>
          </cell>
        </row>
        <row r="4946">
          <cell r="B4946" t="str">
            <v>PKK.Day.Camera</v>
          </cell>
          <cell r="C4946" t="str">
            <v>Dây nguồn camera</v>
          </cell>
          <cell r="D4946" t="str">
            <v>Hàng hóa</v>
          </cell>
          <cell r="E4946" t="str">
            <v>090501</v>
          </cell>
          <cell r="F4946" t="str">
            <v>Cái</v>
          </cell>
        </row>
        <row r="4947">
          <cell r="B4947" t="str">
            <v>PKK.Daycaosu</v>
          </cell>
          <cell r="C4947" t="str">
            <v>Dây cao su uốn ống nước</v>
          </cell>
          <cell r="D4947" t="str">
            <v>Hàng hóa</v>
          </cell>
          <cell r="E4947" t="str">
            <v>160101</v>
          </cell>
          <cell r="F4947" t="str">
            <v>Cái</v>
          </cell>
        </row>
        <row r="4948">
          <cell r="B4948" t="str">
            <v>PKK.Daycap.4x4mm</v>
          </cell>
          <cell r="C4948" t="str">
            <v xml:space="preserve">Dây cáp 4x4mm </v>
          </cell>
          <cell r="D4948" t="str">
            <v>Hàng hóa</v>
          </cell>
          <cell r="E4948" t="str">
            <v>160101</v>
          </cell>
          <cell r="F4948" t="str">
            <v>m</v>
          </cell>
        </row>
        <row r="4949">
          <cell r="B4949" t="str">
            <v>PKK.Daycapnguon</v>
          </cell>
          <cell r="C4949" t="str">
            <v>Dây cấp nguồn cho VGA</v>
          </cell>
          <cell r="D4949" t="str">
            <v>Hàng hóa</v>
          </cell>
          <cell r="E4949" t="str">
            <v>160101</v>
          </cell>
          <cell r="F4949" t="str">
            <v>Cái</v>
          </cell>
        </row>
        <row r="4950">
          <cell r="B4950" t="str">
            <v>PKK.DaychianguonCPU</v>
          </cell>
          <cell r="C4950" t="str">
            <v>Dây chia nguồn CPU 1 thành 2</v>
          </cell>
          <cell r="D4950" t="str">
            <v>Hàng hóa</v>
          </cell>
          <cell r="E4950" t="str">
            <v>160101</v>
          </cell>
          <cell r="F4950" t="str">
            <v>Cái</v>
          </cell>
        </row>
        <row r="4951">
          <cell r="B4951" t="str">
            <v>PKK.DaychianguonVGA</v>
          </cell>
          <cell r="C4951" t="str">
            <v>Dây chia nguồn VGA</v>
          </cell>
          <cell r="D4951" t="str">
            <v>Hàng hóa</v>
          </cell>
          <cell r="E4951" t="str">
            <v>010901</v>
          </cell>
          <cell r="F4951" t="str">
            <v>Chiếc</v>
          </cell>
        </row>
        <row r="4952">
          <cell r="B4952" t="str">
            <v>PKK.Daychiapin.6ra8</v>
          </cell>
          <cell r="C4952" t="str">
            <v>Dây chia 6 pin ra 8 pin cái</v>
          </cell>
          <cell r="D4952" t="str">
            <v>Hàng hóa</v>
          </cell>
          <cell r="E4952" t="str">
            <v>160101</v>
          </cell>
          <cell r="F4952" t="str">
            <v>Cái</v>
          </cell>
        </row>
        <row r="4953">
          <cell r="B4953" t="str">
            <v>PKK.Daychiapin.6ra8.2ND</v>
          </cell>
          <cell r="C4953" t="str">
            <v>Dây chia 6 pin ra 8 pin cái 2ND</v>
          </cell>
          <cell r="D4953" t="str">
            <v>Hàng hóa</v>
          </cell>
          <cell r="E4953" t="str">
            <v>160101</v>
          </cell>
          <cell r="F4953" t="str">
            <v>Cái</v>
          </cell>
        </row>
        <row r="4954">
          <cell r="B4954" t="str">
            <v>PKK.Daychuyennguon</v>
          </cell>
          <cell r="C4954" t="str">
            <v>Dây chuyển nguồn VGA sang CPU</v>
          </cell>
          <cell r="D4954" t="str">
            <v>Hàng hóa</v>
          </cell>
          <cell r="E4954" t="str">
            <v>160101</v>
          </cell>
          <cell r="F4954" t="str">
            <v>Cái</v>
          </cell>
        </row>
        <row r="4955">
          <cell r="B4955" t="str">
            <v>PKK.DayCPU</v>
          </cell>
          <cell r="C4955" t="str">
            <v>Dây CPU</v>
          </cell>
          <cell r="D4955" t="str">
            <v>Hàng hóa</v>
          </cell>
          <cell r="E4955" t="str">
            <v>160101</v>
          </cell>
          <cell r="F4955" t="str">
            <v>Cái</v>
          </cell>
        </row>
        <row r="4956">
          <cell r="B4956" t="str">
            <v>PKK.Daydien.1x1</v>
          </cell>
          <cell r="C4956" t="str">
            <v>Dây điện 1x1 trần phú (100m/cuộn)</v>
          </cell>
          <cell r="D4956" t="str">
            <v>Hàng hóa</v>
          </cell>
          <cell r="E4956" t="str">
            <v>160101</v>
          </cell>
          <cell r="F4956" t="str">
            <v>Cái</v>
          </cell>
        </row>
        <row r="4957">
          <cell r="B4957" t="str">
            <v>pkk.daydien2x2.5</v>
          </cell>
          <cell r="C4957" t="str">
            <v>dây điện 2x2.5mm trần phú</v>
          </cell>
          <cell r="D4957" t="str">
            <v>Hàng hóa</v>
          </cell>
          <cell r="E4957" t="str">
            <v>160101</v>
          </cell>
          <cell r="F4957" t="str">
            <v>m</v>
          </cell>
        </row>
        <row r="4958">
          <cell r="B4958" t="str">
            <v>PKK.daydodongho</v>
          </cell>
          <cell r="C4958" t="str">
            <v>Dây đo ồng hồ vạn năng</v>
          </cell>
          <cell r="D4958" t="str">
            <v>Hàng hóa</v>
          </cell>
          <cell r="E4958" t="str">
            <v>160101</v>
          </cell>
          <cell r="F4958" t="str">
            <v>Cái</v>
          </cell>
        </row>
        <row r="4959">
          <cell r="B4959" t="str">
            <v>PKK.DayDP</v>
          </cell>
          <cell r="C4959" t="str">
            <v>Dây DP</v>
          </cell>
          <cell r="D4959" t="str">
            <v>Hàng hóa</v>
          </cell>
          <cell r="E4959" t="str">
            <v>160101</v>
          </cell>
          <cell r="F4959" t="str">
            <v>Cái</v>
          </cell>
        </row>
        <row r="4960">
          <cell r="B4960" t="str">
            <v>PKK.DayDP.Mini</v>
          </cell>
          <cell r="C4960" t="str">
            <v>Dây mini DP</v>
          </cell>
          <cell r="D4960" t="str">
            <v>Hàng hóa</v>
          </cell>
          <cell r="E4960" t="str">
            <v>160101</v>
          </cell>
          <cell r="F4960" t="str">
            <v>Cái</v>
          </cell>
        </row>
        <row r="4961">
          <cell r="B4961" t="str">
            <v>PKK.DayDVI</v>
          </cell>
          <cell r="C4961" t="str">
            <v>Dây DVI</v>
          </cell>
          <cell r="D4961" t="str">
            <v>Hàng hóa</v>
          </cell>
          <cell r="E4961" t="str">
            <v>160101</v>
          </cell>
          <cell r="F4961" t="str">
            <v>Cái</v>
          </cell>
        </row>
        <row r="4962">
          <cell r="B4962" t="str">
            <v>PKK.Dayhanquang</v>
          </cell>
          <cell r="C4962" t="str">
            <v>Dây hàn quang</v>
          </cell>
          <cell r="D4962" t="str">
            <v>Hàng hóa</v>
          </cell>
          <cell r="E4962" t="str">
            <v>160101</v>
          </cell>
          <cell r="F4962" t="str">
            <v>Cái</v>
          </cell>
        </row>
        <row r="4963">
          <cell r="B4963" t="str">
            <v>PKK.Day.HDMI</v>
          </cell>
          <cell r="C4963" t="str">
            <v>Dây HDMI 15M</v>
          </cell>
          <cell r="D4963" t="str">
            <v>Hàng hóa</v>
          </cell>
          <cell r="E4963" t="str">
            <v>160101</v>
          </cell>
          <cell r="F4963" t="str">
            <v>Cái</v>
          </cell>
        </row>
        <row r="4964">
          <cell r="B4964" t="str">
            <v>PKK.Day.HDMI.1.5M</v>
          </cell>
          <cell r="C4964" t="str">
            <v>Dây HDMI 1.5M tròn đen NV01</v>
          </cell>
          <cell r="D4964" t="str">
            <v>Hàng hóa</v>
          </cell>
          <cell r="E4964" t="str">
            <v>160101</v>
          </cell>
          <cell r="F4964" t="str">
            <v>cuộn</v>
          </cell>
        </row>
        <row r="4965">
          <cell r="B4965" t="str">
            <v>PKK.Dayhub</v>
          </cell>
          <cell r="C4965" t="str">
            <v>Dây hub RGB</v>
          </cell>
          <cell r="D4965" t="str">
            <v>Hàng hóa</v>
          </cell>
          <cell r="E4965" t="str">
            <v>160101</v>
          </cell>
          <cell r="F4965" t="str">
            <v>Cái</v>
          </cell>
        </row>
        <row r="4966">
          <cell r="B4966" t="str">
            <v>PKK.DayIP.POE</v>
          </cell>
          <cell r="C4966" t="str">
            <v>Dây IP POE trắng</v>
          </cell>
          <cell r="D4966" t="str">
            <v>Hàng hóa</v>
          </cell>
          <cell r="E4966" t="str">
            <v>090501</v>
          </cell>
          <cell r="F4966" t="str">
            <v>Cái</v>
          </cell>
        </row>
        <row r="4967">
          <cell r="B4967" t="str">
            <v>PKK.Dayled</v>
          </cell>
          <cell r="C4967" t="str">
            <v>Dây Led</v>
          </cell>
          <cell r="D4967" t="str">
            <v>Hàng hóa</v>
          </cell>
          <cell r="E4967" t="str">
            <v>160101</v>
          </cell>
          <cell r="F4967" t="str">
            <v>Cái</v>
          </cell>
        </row>
        <row r="4968">
          <cell r="B4968" t="str">
            <v>PKK.Daymang</v>
          </cell>
          <cell r="C4968" t="str">
            <v>Dây mạng (m)</v>
          </cell>
          <cell r="D4968" t="str">
            <v>Hàng hóa</v>
          </cell>
          <cell r="E4968" t="str">
            <v>090501</v>
          </cell>
          <cell r="F4968" t="str">
            <v>m</v>
          </cell>
        </row>
        <row r="4969">
          <cell r="B4969" t="str">
            <v>PKK.Daymang.Gold.JP</v>
          </cell>
          <cell r="C4969" t="str">
            <v>Dây mạng Gold Japan</v>
          </cell>
          <cell r="D4969" t="str">
            <v>Hàng hóa</v>
          </cell>
          <cell r="E4969" t="str">
            <v>090501</v>
          </cell>
          <cell r="F4969" t="str">
            <v>cuộn</v>
          </cell>
        </row>
        <row r="4970">
          <cell r="B4970" t="str">
            <v>PKK.Daynguon</v>
          </cell>
          <cell r="C4970" t="str">
            <v>dây nguồn</v>
          </cell>
          <cell r="D4970" t="str">
            <v>Hàng hóa</v>
          </cell>
          <cell r="E4970" t="str">
            <v>160101</v>
          </cell>
          <cell r="F4970" t="str">
            <v>Cái</v>
          </cell>
        </row>
        <row r="4971">
          <cell r="B4971" t="str">
            <v>PKK.Daynguon.2chan.2nd</v>
          </cell>
          <cell r="C4971" t="str">
            <v>Dây nguồn 2 chân cũ</v>
          </cell>
          <cell r="D4971" t="str">
            <v>Hàng hóa</v>
          </cell>
          <cell r="E4971" t="str">
            <v>160101</v>
          </cell>
          <cell r="F4971" t="str">
            <v>Cái</v>
          </cell>
        </row>
        <row r="4972">
          <cell r="B4972" t="str">
            <v>PKK.Daynguon.6pin</v>
          </cell>
          <cell r="C4972" t="str">
            <v>Dây cổng nguồn phụ 6Pin</v>
          </cell>
          <cell r="D4972" t="str">
            <v>Hàng hóa</v>
          </cell>
          <cell r="E4972" t="str">
            <v>160101</v>
          </cell>
          <cell r="F4972" t="str">
            <v>Cái</v>
          </cell>
        </row>
        <row r="4973">
          <cell r="B4973" t="str">
            <v>PKK.Daynguon.Laptop</v>
          </cell>
          <cell r="C4973" t="str">
            <v>Dây nguồn Laptop</v>
          </cell>
          <cell r="D4973" t="str">
            <v>Hàng hóa</v>
          </cell>
          <cell r="E4973" t="str">
            <v>040301</v>
          </cell>
          <cell r="F4973" t="str">
            <v>Cái</v>
          </cell>
        </row>
        <row r="4974">
          <cell r="B4974" t="str">
            <v>PKK.Daynguon.PC</v>
          </cell>
          <cell r="C4974" t="str">
            <v>Dây nguồn PC</v>
          </cell>
          <cell r="D4974" t="str">
            <v>Hàng hóa</v>
          </cell>
          <cell r="E4974" t="str">
            <v>160101</v>
          </cell>
          <cell r="F4974" t="str">
            <v>Cái</v>
          </cell>
        </row>
        <row r="4975">
          <cell r="B4975" t="str">
            <v>PKK.Daynguon.PC.2ND</v>
          </cell>
          <cell r="C4975" t="str">
            <v>Dây nguồn PC 2ND</v>
          </cell>
          <cell r="D4975" t="str">
            <v>Hàng hóa</v>
          </cell>
          <cell r="E4975" t="str">
            <v>160101</v>
          </cell>
          <cell r="F4975" t="str">
            <v>Cái</v>
          </cell>
        </row>
        <row r="4976">
          <cell r="B4976" t="str">
            <v>PKK.Daynoi.24pin.8VGA8CPU</v>
          </cell>
          <cell r="C4976" t="str">
            <v>Bộ dây nối dài 24Pin + 8 VGA+ 8 CPU</v>
          </cell>
          <cell r="D4976" t="str">
            <v>Hàng hóa</v>
          </cell>
          <cell r="E4976" t="str">
            <v>160101</v>
          </cell>
          <cell r="F4976" t="str">
            <v>Cái</v>
          </cell>
        </row>
        <row r="4977">
          <cell r="B4977" t="str">
            <v>PKK.Daynoi.24pin.AR</v>
          </cell>
          <cell r="C4977" t="str">
            <v>Dây nguồn nối dài 24pin RGB Ambino Rainpow (Kèm hub điều khiển / Hỗ trợ Aurasync - RGB Fusion - Mystic light)</v>
          </cell>
          <cell r="D4977" t="str">
            <v>Hàng hóa</v>
          </cell>
          <cell r="E4977" t="str">
            <v>160101</v>
          </cell>
          <cell r="F4977" t="str">
            <v>Cái</v>
          </cell>
        </row>
        <row r="4978">
          <cell r="B4978" t="str">
            <v>PKK.Dayquang.30m</v>
          </cell>
          <cell r="C4978" t="str">
            <v>dây quang 30m(bao gồm 2 đầu modem quang)</v>
          </cell>
          <cell r="D4978" t="str">
            <v>Hàng hóa</v>
          </cell>
          <cell r="E4978" t="str">
            <v>090501</v>
          </cell>
          <cell r="F4978" t="str">
            <v>Cái</v>
          </cell>
        </row>
        <row r="4979">
          <cell r="B4979" t="str">
            <v>PKK.Dayquang.40</v>
          </cell>
          <cell r="C4979" t="str">
            <v>Dây quang 40m</v>
          </cell>
          <cell r="D4979" t="str">
            <v>Hàng hóa</v>
          </cell>
          <cell r="E4979" t="str">
            <v>090501</v>
          </cell>
          <cell r="F4979" t="str">
            <v>Cái</v>
          </cell>
        </row>
        <row r="4980">
          <cell r="B4980" t="str">
            <v>PKK.Dayquang.40m</v>
          </cell>
          <cell r="C4980" t="str">
            <v>dây quang 40m(bao gồm 2 đầu modem quang)</v>
          </cell>
          <cell r="D4980" t="str">
            <v>Hàng hóa</v>
          </cell>
          <cell r="E4980" t="str">
            <v>090501</v>
          </cell>
          <cell r="F4980" t="str">
            <v>Cái</v>
          </cell>
        </row>
        <row r="4981">
          <cell r="B4981" t="str">
            <v>PKK.Day.Riser.009</v>
          </cell>
          <cell r="C4981" t="str">
            <v>Riser 009</v>
          </cell>
          <cell r="D4981" t="str">
            <v>Hàng hóa</v>
          </cell>
          <cell r="E4981" t="str">
            <v>160101</v>
          </cell>
          <cell r="F4981" t="str">
            <v>Cái</v>
          </cell>
        </row>
        <row r="4982">
          <cell r="B4982" t="str">
            <v>PKK.Day.Riser.9.02A</v>
          </cell>
          <cell r="C4982" t="str">
            <v>Day Riser 9.02A</v>
          </cell>
          <cell r="D4982" t="str">
            <v>Hàng hóa</v>
          </cell>
          <cell r="E4982" t="str">
            <v>160101</v>
          </cell>
          <cell r="F4982" t="str">
            <v>Cái</v>
          </cell>
        </row>
        <row r="4983">
          <cell r="B4983" t="str">
            <v>PKK.Daysata</v>
          </cell>
          <cell r="C4983" t="str">
            <v>Dây cap Sata tín hiệu</v>
          </cell>
          <cell r="D4983" t="str">
            <v>Hàng hóa</v>
          </cell>
          <cell r="E4983" t="str">
            <v>160101</v>
          </cell>
          <cell r="F4983" t="str">
            <v>Cái</v>
          </cell>
        </row>
        <row r="4984">
          <cell r="B4984" t="str">
            <v>PKK.Day.USB.Arigatoo</v>
          </cell>
          <cell r="C4984" t="str">
            <v>Dây USB nối dài 3m Arigatoo màu xám xịn</v>
          </cell>
          <cell r="D4984" t="str">
            <v>Hàng hóa</v>
          </cell>
          <cell r="E4984" t="str">
            <v>160101</v>
          </cell>
          <cell r="F4984" t="str">
            <v>Cái</v>
          </cell>
        </row>
        <row r="4985">
          <cell r="B4985" t="str">
            <v>PKK.DayVGA.1.5m.SS</v>
          </cell>
          <cell r="C4985" t="str">
            <v>Dây VGA 1.5M Samsung Zin, hàng chân đặc xịn</v>
          </cell>
          <cell r="D4985" t="str">
            <v>Hàng hóa</v>
          </cell>
          <cell r="E4985" t="str">
            <v>160101</v>
          </cell>
          <cell r="F4985" t="str">
            <v>Cái</v>
          </cell>
        </row>
        <row r="4986">
          <cell r="B4986" t="str">
            <v>PKK.DayVGA.1.8m</v>
          </cell>
          <cell r="C4986" t="str">
            <v>Dây VGA 1.8m</v>
          </cell>
          <cell r="D4986" t="str">
            <v>Hàng hóa</v>
          </cell>
          <cell r="E4986" t="str">
            <v>160101</v>
          </cell>
          <cell r="F4986" t="str">
            <v>Cái</v>
          </cell>
        </row>
        <row r="4987">
          <cell r="B4987" t="str">
            <v>PKK.DC.dayduc</v>
          </cell>
          <cell r="C4987" t="str">
            <v>DC dây đực</v>
          </cell>
          <cell r="D4987" t="str">
            <v>Hàng hóa</v>
          </cell>
          <cell r="E4987" t="str">
            <v>090501</v>
          </cell>
          <cell r="F4987" t="str">
            <v>Cái</v>
          </cell>
        </row>
        <row r="4988">
          <cell r="B4988" t="str">
            <v>PKK.Debatmain</v>
          </cell>
          <cell r="C4988" t="str">
            <v>Đế bắt main, bắt nguồn chung</v>
          </cell>
          <cell r="D4988" t="str">
            <v>Hàng hóa</v>
          </cell>
          <cell r="E4988" t="str">
            <v>160101</v>
          </cell>
          <cell r="F4988" t="str">
            <v>Cái</v>
          </cell>
        </row>
        <row r="4989">
          <cell r="B4989" t="str">
            <v>pkk.decan.hopchip</v>
          </cell>
          <cell r="C4989" t="str">
            <v>Decan dán hộp chíp</v>
          </cell>
          <cell r="D4989" t="str">
            <v>Hàng hóa</v>
          </cell>
          <cell r="E4989" t="str">
            <v>160101</v>
          </cell>
          <cell r="F4989" t="str">
            <v>Cái</v>
          </cell>
        </row>
        <row r="4990">
          <cell r="B4990" t="str">
            <v>PKK.De.exit</v>
          </cell>
          <cell r="C4990" t="str">
            <v>Đế exit nhựa</v>
          </cell>
          <cell r="D4990" t="str">
            <v>Hàng hóa</v>
          </cell>
          <cell r="E4990" t="str">
            <v>160101</v>
          </cell>
          <cell r="F4990" t="str">
            <v>Cái</v>
          </cell>
        </row>
        <row r="4991">
          <cell r="B4991" t="str">
            <v>PKK.Denled.Ezviz</v>
          </cell>
          <cell r="C4991" t="str">
            <v>Đèn led màu thông minh Ezviz</v>
          </cell>
          <cell r="D4991" t="str">
            <v>Hàng hóa</v>
          </cell>
          <cell r="E4991" t="str">
            <v>090501</v>
          </cell>
          <cell r="F4991" t="str">
            <v>Cái</v>
          </cell>
        </row>
        <row r="4992">
          <cell r="B4992" t="str">
            <v>pkk.denled.godox</v>
          </cell>
          <cell r="C4992" t="str">
            <v>Đèn Led Godox SL100D</v>
          </cell>
          <cell r="D4992" t="str">
            <v>Hàng hóa</v>
          </cell>
          <cell r="E4992" t="str">
            <v>160101</v>
          </cell>
          <cell r="F4992" t="str">
            <v>Cái</v>
          </cell>
        </row>
        <row r="4993">
          <cell r="B4993" t="str">
            <v>PKK.Denled.LB1-LWAW</v>
          </cell>
          <cell r="C4993" t="str">
            <v>Đèn led trắng LB1-LWAW</v>
          </cell>
          <cell r="D4993" t="str">
            <v>Hàng hóa</v>
          </cell>
          <cell r="E4993" t="str">
            <v>090501</v>
          </cell>
          <cell r="F4993" t="str">
            <v>Cái</v>
          </cell>
        </row>
        <row r="4994">
          <cell r="B4994" t="str">
            <v>pkk.denled.Yongnuo.YN360</v>
          </cell>
          <cell r="C4994" t="str">
            <v>Đèn LED quay phim Yongnuo YN360 III</v>
          </cell>
          <cell r="D4994" t="str">
            <v>Hàng hóa</v>
          </cell>
          <cell r="E4994" t="str">
            <v>160101</v>
          </cell>
          <cell r="F4994" t="str">
            <v>Cái</v>
          </cell>
        </row>
        <row r="4995">
          <cell r="B4995" t="str">
            <v>PKK.Desktop.Micro</v>
          </cell>
          <cell r="C4995" t="str">
            <v>Deskop Microphone</v>
          </cell>
          <cell r="D4995" t="str">
            <v>Hàng hóa</v>
          </cell>
          <cell r="E4995" t="str">
            <v>160101</v>
          </cell>
          <cell r="F4995" t="str">
            <v>Cái</v>
          </cell>
        </row>
        <row r="4996">
          <cell r="B4996" t="str">
            <v>PKK.Dia.MK11</v>
          </cell>
          <cell r="C4996" t="str">
            <v>Đĩa MK11 Ultimate</v>
          </cell>
          <cell r="D4996" t="str">
            <v>Hàng hóa</v>
          </cell>
          <cell r="E4996" t="str">
            <v>030301</v>
          </cell>
          <cell r="F4996" t="str">
            <v>Cái</v>
          </cell>
        </row>
        <row r="4997">
          <cell r="B4997" t="str">
            <v>PKK.Dia.Pes21</v>
          </cell>
          <cell r="C4997" t="str">
            <v>Đĩa Pes21 + update chuyển nhượng</v>
          </cell>
          <cell r="D4997" t="str">
            <v>Hàng hóa</v>
          </cell>
          <cell r="E4997" t="str">
            <v>030301</v>
          </cell>
          <cell r="F4997" t="str">
            <v>Cái</v>
          </cell>
        </row>
        <row r="4998">
          <cell r="B4998" t="str">
            <v>pkk.dieuhoa.18000btu</v>
          </cell>
          <cell r="C4998" t="str">
            <v>Điều hòa 18.000BTU</v>
          </cell>
          <cell r="D4998" t="str">
            <v>Hàng hóa</v>
          </cell>
          <cell r="E4998" t="str">
            <v>160101</v>
          </cell>
          <cell r="F4998" t="str">
            <v>Cái</v>
          </cell>
        </row>
        <row r="4999">
          <cell r="B4999" t="str">
            <v>pkk.dieuhoa.daikin.12000btu</v>
          </cell>
          <cell r="C4999" t="str">
            <v>điều hòa daikin 12.000 btu</v>
          </cell>
          <cell r="D4999" t="str">
            <v>Hàng hóa</v>
          </cell>
          <cell r="E4999" t="str">
            <v>160101</v>
          </cell>
          <cell r="F4999" t="str">
            <v>Cái</v>
          </cell>
        </row>
        <row r="5000">
          <cell r="B5000" t="str">
            <v>PKK.dieukhien.AOLIN.YR.D185.2</v>
          </cell>
          <cell r="C5000" t="str">
            <v>YR-D185-2 Điều khiển từ xa Aolin( loại mới)</v>
          </cell>
          <cell r="D5000" t="str">
            <v>Hàng hóa</v>
          </cell>
          <cell r="E5000" t="str">
            <v>160101</v>
          </cell>
          <cell r="F5000" t="str">
            <v>Cái</v>
          </cell>
        </row>
        <row r="5001">
          <cell r="B5001" t="str">
            <v>PKK.dieukhien.DS-1005KI</v>
          </cell>
          <cell r="C5001" t="str">
            <v>Bàn điều khiển DS-1005KI</v>
          </cell>
          <cell r="D5001" t="str">
            <v>Hàng hóa</v>
          </cell>
          <cell r="E5001" t="str">
            <v>090501</v>
          </cell>
          <cell r="F5001" t="str">
            <v>Cái</v>
          </cell>
        </row>
        <row r="5002">
          <cell r="B5002" t="str">
            <v>PKK.dieukhien.DS-1006KI</v>
          </cell>
          <cell r="C5002" t="str">
            <v>Bàn điều khiển DS-1006KI</v>
          </cell>
          <cell r="D5002" t="str">
            <v>Hàng hóa</v>
          </cell>
          <cell r="E5002" t="str">
            <v>090501</v>
          </cell>
          <cell r="F5002" t="str">
            <v>Cái</v>
          </cell>
        </row>
        <row r="5003">
          <cell r="B5003" t="str">
            <v>PKK.dieukhien.DS-1200KI</v>
          </cell>
          <cell r="C5003" t="str">
            <v>Bàn điều khiển Camera Fast Dome cao cấp có màn hình Hikvision DS-1200KI</v>
          </cell>
          <cell r="D5003" t="str">
            <v>Hàng hóa</v>
          </cell>
          <cell r="E5003" t="str">
            <v>090501</v>
          </cell>
          <cell r="F5003" t="str">
            <v>Cái</v>
          </cell>
        </row>
        <row r="5004">
          <cell r="B5004" t="str">
            <v>PKK.Dlink.AC750</v>
          </cell>
          <cell r="C5004" t="str">
            <v>Dlink AC750</v>
          </cell>
          <cell r="D5004" t="str">
            <v>Hàng hóa</v>
          </cell>
          <cell r="E5004" t="str">
            <v>090501</v>
          </cell>
          <cell r="F5004" t="str">
            <v>Cái</v>
          </cell>
        </row>
        <row r="5005">
          <cell r="B5005" t="str">
            <v>PKK.Dlink.Des.1005C.100M</v>
          </cell>
          <cell r="C5005" t="str">
            <v>Tb chuyển mạch Dlink DES-1005C cổng 5 port 10/100M</v>
          </cell>
          <cell r="D5005" t="str">
            <v>Hàng hóa</v>
          </cell>
          <cell r="E5005" t="str">
            <v>090501</v>
          </cell>
          <cell r="F5005" t="str">
            <v>Cái</v>
          </cell>
        </row>
        <row r="5006">
          <cell r="B5006" t="str">
            <v>PKK.Dlink.Des.1008C</v>
          </cell>
          <cell r="C5006" t="str">
            <v>Tb chuyển mạch 8 cổng Dlink DES-1008C</v>
          </cell>
          <cell r="D5006" t="str">
            <v>Hàng hóa</v>
          </cell>
          <cell r="E5006" t="str">
            <v>090501</v>
          </cell>
          <cell r="F5006" t="str">
            <v>Cái</v>
          </cell>
        </row>
        <row r="5007">
          <cell r="B5007" t="str">
            <v>PKK.Dlink.DGS1016C</v>
          </cell>
          <cell r="C5007" t="str">
            <v>Dlink DGS1016C</v>
          </cell>
          <cell r="D5007" t="str">
            <v>Hàng hóa</v>
          </cell>
          <cell r="E5007" t="str">
            <v>090501</v>
          </cell>
          <cell r="F5007" t="str">
            <v>Cái</v>
          </cell>
        </row>
        <row r="5008">
          <cell r="B5008" t="str">
            <v>PKK.Dlink.DIR.809</v>
          </cell>
          <cell r="C5008" t="str">
            <v>Tb định tuyến có chứ năng thu phát sóng Dlink DIR-809</v>
          </cell>
          <cell r="D5008" t="str">
            <v>Hàng hóa</v>
          </cell>
          <cell r="E5008" t="str">
            <v>090501</v>
          </cell>
          <cell r="F5008" t="str">
            <v>Cái</v>
          </cell>
        </row>
        <row r="5009">
          <cell r="B5009" t="str">
            <v>PKK.Dock.Sac.PS5</v>
          </cell>
          <cell r="C5009" t="str">
            <v>Tay cầm Dock sạc PS5</v>
          </cell>
          <cell r="D5009" t="str">
            <v>Hàng hóa</v>
          </cell>
          <cell r="E5009" t="str">
            <v>030301</v>
          </cell>
          <cell r="F5009" t="str">
            <v>Cái</v>
          </cell>
        </row>
        <row r="5010">
          <cell r="B5010" t="str">
            <v>PKK.dongho.EZVIZ.KM</v>
          </cell>
          <cell r="C5010" t="str">
            <v>Đồng hồ EZVIZ (KM)</v>
          </cell>
          <cell r="D5010" t="str">
            <v>Hàng hóa</v>
          </cell>
          <cell r="E5010" t="str">
            <v>160101</v>
          </cell>
          <cell r="F5010" t="str">
            <v>Cái</v>
          </cell>
        </row>
        <row r="5011">
          <cell r="B5011" t="str">
            <v>PKK.dongho.LG</v>
          </cell>
          <cell r="C5011" t="str">
            <v>Đồng hồ LG LED để bàn</v>
          </cell>
          <cell r="D5011" t="str">
            <v>Hàng hóa</v>
          </cell>
          <cell r="E5011" t="str">
            <v>160101</v>
          </cell>
          <cell r="F5011" t="str">
            <v>Cái</v>
          </cell>
        </row>
        <row r="5012">
          <cell r="B5012" t="str">
            <v>PKK.dongho.Uni-Trend</v>
          </cell>
          <cell r="C5012" t="str">
            <v>Đồng hồ vạn năng điện tử Uni- Trend</v>
          </cell>
          <cell r="D5012" t="str">
            <v>Hàng hóa</v>
          </cell>
          <cell r="E5012" t="str">
            <v>160101</v>
          </cell>
          <cell r="F5012" t="str">
            <v>Cái</v>
          </cell>
        </row>
        <row r="5013">
          <cell r="B5013" t="str">
            <v>PKK.Draytek.2133N</v>
          </cell>
          <cell r="C5013" t="str">
            <v>Router Draytek 2133n</v>
          </cell>
          <cell r="D5013" t="str">
            <v>Hàng hóa</v>
          </cell>
          <cell r="E5013" t="str">
            <v>100101</v>
          </cell>
          <cell r="F5013" t="str">
            <v>Cái</v>
          </cell>
        </row>
        <row r="5014">
          <cell r="B5014" t="str">
            <v>PKK.Draytek.2915AC</v>
          </cell>
          <cell r="C5014" t="str">
            <v>Bộ phát Wifi DrayTek Vigor2915ac</v>
          </cell>
          <cell r="D5014" t="str">
            <v>Hàng hóa</v>
          </cell>
          <cell r="E5014" t="str">
            <v>100101</v>
          </cell>
          <cell r="F5014" t="str">
            <v>Cái</v>
          </cell>
        </row>
        <row r="5015">
          <cell r="B5015" t="str">
            <v>PKK.Draytek.fortinet.90D.2nd</v>
          </cell>
          <cell r="C5015" t="str">
            <v>Cân bằng tải Draytek Fortinet 90D 2nd</v>
          </cell>
          <cell r="D5015" t="str">
            <v>Hàng hóa</v>
          </cell>
          <cell r="E5015" t="str">
            <v>010901</v>
          </cell>
          <cell r="F5015" t="str">
            <v>Cái</v>
          </cell>
        </row>
        <row r="5016">
          <cell r="B5016" t="str">
            <v>PKK.DrayTek.Vigor.2926</v>
          </cell>
          <cell r="C5016" t="str">
            <v>Bộ phát Wifi DrayTek Vigor 2926</v>
          </cell>
          <cell r="D5016" t="str">
            <v>Hàng hóa</v>
          </cell>
          <cell r="E5016" t="str">
            <v>100101</v>
          </cell>
          <cell r="F5016" t="str">
            <v>Cái</v>
          </cell>
        </row>
        <row r="5017">
          <cell r="B5017" t="str">
            <v>PKK.Draytek.Vigor.2962</v>
          </cell>
          <cell r="C5017" t="str">
            <v>Thiết bị cân bằng tải DrayTek Vigor 2962</v>
          </cell>
          <cell r="D5017" t="str">
            <v>Hàng hóa</v>
          </cell>
          <cell r="E5017" t="str">
            <v>100401</v>
          </cell>
          <cell r="F5017" t="str">
            <v>Cái</v>
          </cell>
        </row>
        <row r="5018">
          <cell r="B5018" t="str">
            <v>PKK.DRW.Asus.24D5MT</v>
          </cell>
          <cell r="C5018" t="str">
            <v>Ổ đĩa Asus DRW-24D5MT/BLK/B/AS/P2G</v>
          </cell>
          <cell r="D5018" t="str">
            <v>Hàng hóa</v>
          </cell>
          <cell r="E5018" t="str">
            <v>160101</v>
          </cell>
          <cell r="F5018" t="str">
            <v>Cái</v>
          </cell>
        </row>
        <row r="5019">
          <cell r="B5019" t="str">
            <v>PKK.Dua</v>
          </cell>
          <cell r="C5019" t="str">
            <v>Đũa</v>
          </cell>
          <cell r="D5019" t="str">
            <v>Hàng hóa</v>
          </cell>
          <cell r="E5019" t="str">
            <v>160101</v>
          </cell>
          <cell r="F5019" t="str">
            <v>Bộ</v>
          </cell>
        </row>
        <row r="5020">
          <cell r="B5020" t="str">
            <v>PKK.du.KM</v>
          </cell>
          <cell r="C5020" t="str">
            <v>Dù Philips màu xanh dương(KM)</v>
          </cell>
          <cell r="D5020" t="str">
            <v>Hàng hóa</v>
          </cell>
          <cell r="E5020" t="str">
            <v>160101</v>
          </cell>
          <cell r="F5020" t="str">
            <v>Cái</v>
          </cell>
        </row>
        <row r="5021">
          <cell r="B5021" t="str">
            <v>PKK.DVD.Asus.08D2S-ULite</v>
          </cell>
          <cell r="C5021" t="str">
            <v>Ổ đĩa Asus DVD SDRW- 08D2S-U Lite/BLK/G/AS/P2G</v>
          </cell>
          <cell r="D5021" t="str">
            <v>Hàng hóa</v>
          </cell>
          <cell r="E5021" t="str">
            <v>160101</v>
          </cell>
          <cell r="F5021" t="str">
            <v>Cái</v>
          </cell>
        </row>
        <row r="5022">
          <cell r="B5022" t="str">
            <v>PKK.DVD.Asus.24D5MT</v>
          </cell>
          <cell r="C5022" t="str">
            <v>Ổ đĩa Asus DVD RW 24D 5MT sata</v>
          </cell>
          <cell r="D5022" t="str">
            <v>Hàng hóa</v>
          </cell>
          <cell r="E5022" t="str">
            <v>160101</v>
          </cell>
          <cell r="F5022" t="str">
            <v>Cái</v>
          </cell>
        </row>
        <row r="5023">
          <cell r="B5023" t="str">
            <v>PKK.DVD.Sata</v>
          </cell>
          <cell r="C5023" t="str">
            <v>DVD Sata</v>
          </cell>
          <cell r="D5023" t="str">
            <v>Hàng hóa</v>
          </cell>
          <cell r="E5023" t="str">
            <v>160101</v>
          </cell>
          <cell r="F5023" t="str">
            <v>Cái</v>
          </cell>
        </row>
        <row r="5024">
          <cell r="B5024" t="str">
            <v>PKK.EN020.F5</v>
          </cell>
          <cell r="C5024" t="str">
            <v>Bộ phát TPlink EN020-F5</v>
          </cell>
          <cell r="D5024" t="str">
            <v>Hàng hóa</v>
          </cell>
          <cell r="E5024" t="str">
            <v>100101</v>
          </cell>
          <cell r="F5024" t="str">
            <v>Cái</v>
          </cell>
        </row>
        <row r="5025">
          <cell r="B5025" t="str">
            <v>PKK.ENGENIUS.EAP2200</v>
          </cell>
          <cell r="C5025" t="str">
            <v>Bộ phát Wifi trong nhà ENGENIUS EAP2200</v>
          </cell>
          <cell r="D5025" t="str">
            <v>Hàng hóa</v>
          </cell>
          <cell r="E5025" t="str">
            <v>100101</v>
          </cell>
          <cell r="F5025" t="str">
            <v>Cái</v>
          </cell>
        </row>
        <row r="5026">
          <cell r="B5026" t="str">
            <v>PKK.ENGENIUS.EMD1</v>
          </cell>
          <cell r="C5026" t="str">
            <v>Bộ phát Wifi trong nhà ENGENIUS EMD1</v>
          </cell>
          <cell r="D5026" t="str">
            <v>Hàng hóa</v>
          </cell>
          <cell r="E5026" t="str">
            <v>100101</v>
          </cell>
          <cell r="F5026" t="str">
            <v>Cái</v>
          </cell>
        </row>
        <row r="5027">
          <cell r="B5027" t="str">
            <v>PKK.Fast.Wifi.C20TK</v>
          </cell>
          <cell r="C5027" t="str">
            <v>Fast wifi TPlink C20 TK</v>
          </cell>
          <cell r="D5027" t="str">
            <v>Hàng hóa</v>
          </cell>
          <cell r="E5027" t="str">
            <v>100101</v>
          </cell>
          <cell r="F5027" t="str">
            <v>Cái</v>
          </cell>
        </row>
        <row r="5028">
          <cell r="B5028" t="str">
            <v>PKK.Fast.Wifi.EAP245</v>
          </cell>
          <cell r="C5028" t="str">
            <v>FAST WIFI EAP 245 TK</v>
          </cell>
          <cell r="D5028" t="str">
            <v>Hàng hóa</v>
          </cell>
          <cell r="E5028" t="str">
            <v>100101</v>
          </cell>
          <cell r="F5028" t="str">
            <v>Cái</v>
          </cell>
        </row>
        <row r="5029">
          <cell r="B5029" t="str">
            <v>PKK.FE.Manli</v>
          </cell>
          <cell r="C5029" t="str">
            <v>Chặn FE VGA Manli</v>
          </cell>
          <cell r="D5029" t="str">
            <v>Hàng hóa</v>
          </cell>
          <cell r="E5029" t="str">
            <v>010901</v>
          </cell>
          <cell r="F5029" t="str">
            <v>Cái</v>
          </cell>
        </row>
        <row r="5030">
          <cell r="B5030" t="str">
            <v>PKK.Filter.Kenko.77</v>
          </cell>
          <cell r="C5030" t="str">
            <v>Filter KENKO 77</v>
          </cell>
          <cell r="D5030" t="str">
            <v>Hàng hóa</v>
          </cell>
          <cell r="E5030" t="str">
            <v>160101</v>
          </cell>
          <cell r="F5030" t="str">
            <v>Cái</v>
          </cell>
        </row>
        <row r="5031">
          <cell r="B5031" t="str">
            <v>PKK.gaychupanh.KM</v>
          </cell>
          <cell r="C5031" t="str">
            <v>Gậy hỗ trợ chụp ảnh (KM)</v>
          </cell>
          <cell r="D5031" t="str">
            <v>Hàng hóa</v>
          </cell>
          <cell r="E5031" t="str">
            <v>160101</v>
          </cell>
          <cell r="F5031" t="str">
            <v>Cái</v>
          </cell>
        </row>
        <row r="5032">
          <cell r="B5032" t="str">
            <v>PKK.Ghe.Ace.G6027</v>
          </cell>
          <cell r="C5032" t="str">
            <v>Ghế ACE Gaming - Rogue KW-G6027(Black/Red)</v>
          </cell>
          <cell r="D5032" t="str">
            <v>Hàng hóa</v>
          </cell>
          <cell r="E5032" t="str">
            <v>160101</v>
          </cell>
          <cell r="F5032" t="str">
            <v>Cái</v>
          </cell>
        </row>
        <row r="5033">
          <cell r="B5033" t="str">
            <v>PKK.Ghe.Ace.M8001.B</v>
          </cell>
          <cell r="C5033" t="str">
            <v>Ghế Acegaming Chair KW-M8001 Black</v>
          </cell>
          <cell r="D5033" t="str">
            <v>Hàng hóa</v>
          </cell>
          <cell r="E5033" t="str">
            <v>160101</v>
          </cell>
          <cell r="F5033" t="str">
            <v>Cái</v>
          </cell>
        </row>
        <row r="5034">
          <cell r="B5034" t="str">
            <v>PKK.Ghe.Alpha.D</v>
          </cell>
          <cell r="C5034" t="str">
            <v>Ghe Alpha Deltta</v>
          </cell>
          <cell r="D5034" t="str">
            <v>Hàng hóa</v>
          </cell>
          <cell r="E5034" t="str">
            <v>160101</v>
          </cell>
          <cell r="F5034" t="str">
            <v>Cái</v>
          </cell>
        </row>
        <row r="5035">
          <cell r="B5035" t="str">
            <v>PKK.Ghe.Alpha.G</v>
          </cell>
          <cell r="C5035" t="str">
            <v>Ghe Alpha Gamer</v>
          </cell>
          <cell r="D5035" t="str">
            <v>Hàng hóa</v>
          </cell>
          <cell r="E5035" t="str">
            <v>160101</v>
          </cell>
          <cell r="F5035" t="str">
            <v>Cái</v>
          </cell>
        </row>
        <row r="5036">
          <cell r="B5036" t="str">
            <v>PKK.Ghe.Alpha.GP</v>
          </cell>
          <cell r="C5036" t="str">
            <v>Ghe Alpha Game Ploaris</v>
          </cell>
          <cell r="D5036" t="str">
            <v>Hàng hóa</v>
          </cell>
          <cell r="E5036" t="str">
            <v>160101</v>
          </cell>
          <cell r="F5036" t="str">
            <v>Cái</v>
          </cell>
        </row>
        <row r="5037">
          <cell r="B5037" t="str">
            <v>PKK.Ghe.Alpha.GV</v>
          </cell>
          <cell r="C5037" t="str">
            <v>Ghe Alpha Game Vega</v>
          </cell>
          <cell r="D5037" t="str">
            <v>Hàng hóa</v>
          </cell>
          <cell r="E5037" t="str">
            <v>160101</v>
          </cell>
          <cell r="F5037" t="str">
            <v>Cái</v>
          </cell>
        </row>
        <row r="5038">
          <cell r="B5038" t="str">
            <v>PKK.Ghe.Alpha.K</v>
          </cell>
          <cell r="C5038" t="str">
            <v>Ghe Alpha Kappa</v>
          </cell>
          <cell r="D5038" t="str">
            <v>Hàng hóa</v>
          </cell>
          <cell r="E5038" t="str">
            <v>160101</v>
          </cell>
          <cell r="F5038" t="str">
            <v>Cái</v>
          </cell>
        </row>
        <row r="5039">
          <cell r="B5039" t="str">
            <v>PKK.Ghe.Alpha.P</v>
          </cell>
          <cell r="C5039" t="str">
            <v>Ghe Alpha Polarris</v>
          </cell>
          <cell r="D5039" t="str">
            <v>Hàng hóa</v>
          </cell>
          <cell r="E5039" t="str">
            <v>160101</v>
          </cell>
          <cell r="F5039" t="str">
            <v>Cái</v>
          </cell>
        </row>
        <row r="5040">
          <cell r="B5040" t="str">
            <v>PKK.Ghe.AMG.quy.do</v>
          </cell>
          <cell r="C5040" t="str">
            <v>Ghe AMG chân quỳ đỏ</v>
          </cell>
          <cell r="D5040" t="str">
            <v>Hàng hóa</v>
          </cell>
          <cell r="E5040" t="str">
            <v>160101</v>
          </cell>
          <cell r="F5040" t="str">
            <v>Cái</v>
          </cell>
        </row>
        <row r="5041">
          <cell r="B5041" t="str">
            <v>PKK.Ghe.AMG.xoay.do</v>
          </cell>
          <cell r="C5041" t="str">
            <v>Ghe AMG chân xoay đỏ</v>
          </cell>
          <cell r="D5041" t="str">
            <v>Hàng hóa</v>
          </cell>
          <cell r="E5041" t="str">
            <v>160101</v>
          </cell>
          <cell r="F5041" t="str">
            <v>Cái</v>
          </cell>
        </row>
        <row r="5042">
          <cell r="B5042" t="str">
            <v>PKK.Ghe.AMG.xoay.trang</v>
          </cell>
          <cell r="C5042" t="str">
            <v>Ghe AMG chân xoay trắng</v>
          </cell>
          <cell r="D5042" t="str">
            <v>Hàng hóa</v>
          </cell>
          <cell r="E5042" t="str">
            <v>160101</v>
          </cell>
          <cell r="F5042" t="str">
            <v>Cái</v>
          </cell>
        </row>
        <row r="5043">
          <cell r="B5043" t="str">
            <v>PKK.Ghe.AMG.xoay.xanh</v>
          </cell>
          <cell r="C5043" t="str">
            <v>Ghe AMG chân xoay xanh lá</v>
          </cell>
          <cell r="D5043" t="str">
            <v>Hàng hóa</v>
          </cell>
          <cell r="E5043" t="str">
            <v>160101</v>
          </cell>
          <cell r="F5043" t="str">
            <v>Cái</v>
          </cell>
        </row>
        <row r="5044">
          <cell r="B5044" t="str">
            <v>PKK.Ghe.chanxoay</v>
          </cell>
          <cell r="C5044" t="str">
            <v>Ghế Hồng Quân chân xoay</v>
          </cell>
          <cell r="D5044" t="str">
            <v>Hàng hóa</v>
          </cell>
          <cell r="E5044" t="str">
            <v>160101</v>
          </cell>
          <cell r="F5044" t="str">
            <v>Cái</v>
          </cell>
        </row>
        <row r="5045">
          <cell r="B5045" t="str">
            <v>PKK.Ghe.Dxracer.G</v>
          </cell>
          <cell r="C5045" t="str">
            <v>Ghế DXRACER Gaming</v>
          </cell>
          <cell r="D5045" t="str">
            <v>Hàng hóa</v>
          </cell>
          <cell r="E5045" t="str">
            <v>160101</v>
          </cell>
          <cell r="F5045" t="str">
            <v>Cái</v>
          </cell>
        </row>
        <row r="5046">
          <cell r="B5046" t="str">
            <v>PKK.Ghe.DXracer.G001.NR.B2</v>
          </cell>
          <cell r="C5046" t="str">
            <v>Ghế game DXRacer G Series GC-G001-NR-B2</v>
          </cell>
          <cell r="D5046" t="str">
            <v>Hàng hóa</v>
          </cell>
          <cell r="E5046" t="str">
            <v>160101</v>
          </cell>
          <cell r="F5046" t="str">
            <v>Cái</v>
          </cell>
        </row>
        <row r="5047">
          <cell r="B5047" t="str">
            <v>PKK.Ghe.Dxracer.GCC</v>
          </cell>
          <cell r="C5047" t="str">
            <v>Ghế DXRACER Gaming Chair Classic</v>
          </cell>
          <cell r="D5047" t="str">
            <v>Hàng hóa</v>
          </cell>
          <cell r="E5047" t="str">
            <v>160101</v>
          </cell>
          <cell r="F5047" t="str">
            <v>Cái</v>
          </cell>
        </row>
        <row r="5048">
          <cell r="B5048" t="str">
            <v>PKK.Ghe.Dxracer.GCF</v>
          </cell>
          <cell r="C5048" t="str">
            <v>Ghế DXRACER Gaming Chair Formula</v>
          </cell>
          <cell r="D5048" t="str">
            <v>Hàng hóa</v>
          </cell>
          <cell r="E5048" t="str">
            <v>160101</v>
          </cell>
          <cell r="F5048" t="str">
            <v>Cái</v>
          </cell>
        </row>
        <row r="5049">
          <cell r="B5049" t="str">
            <v>PKK.Ghe.Dxracer.IA233S.W</v>
          </cell>
          <cell r="C5049" t="str">
            <v>Ghế DXRACER Gaming Chair - Master DMC/IA233S/N/A2 - White</v>
          </cell>
          <cell r="D5049" t="str">
            <v>Hàng hóa</v>
          </cell>
          <cell r="E5049" t="str">
            <v>160101</v>
          </cell>
          <cell r="F5049" t="str">
            <v>Cái</v>
          </cell>
        </row>
        <row r="5050">
          <cell r="B5050" t="str">
            <v>PKK.Ghe.DXracer.KS28</v>
          </cell>
          <cell r="C5050" t="str">
            <v>Ghế chơi game DX Racer King KS28</v>
          </cell>
          <cell r="D5050" t="str">
            <v>Hàng hóa</v>
          </cell>
          <cell r="E5050" t="str">
            <v>160101</v>
          </cell>
          <cell r="F5050" t="str">
            <v>Cái</v>
          </cell>
        </row>
        <row r="5051">
          <cell r="B5051" t="str">
            <v>PKK.Ghe.Edra.EGC200.DT</v>
          </cell>
          <cell r="C5051" t="str">
            <v>Ghế xoay Citizen EGC200 màu đen, trắng -E-Dra</v>
          </cell>
          <cell r="D5051" t="str">
            <v>Hàng hóa</v>
          </cell>
          <cell r="E5051" t="str">
            <v>160101</v>
          </cell>
          <cell r="F5051" t="str">
            <v>Cái</v>
          </cell>
        </row>
        <row r="5052">
          <cell r="B5052" t="str">
            <v>PKK.Ghe.Edra.EGC200.HT</v>
          </cell>
          <cell r="C5052" t="str">
            <v>Ghế xoay Citizen EGC200 màu hồng, trắng -E-Dra</v>
          </cell>
          <cell r="D5052" t="str">
            <v>Hàng hóa</v>
          </cell>
          <cell r="E5052" t="str">
            <v>160101</v>
          </cell>
          <cell r="F5052" t="str">
            <v>Cái</v>
          </cell>
        </row>
        <row r="5053">
          <cell r="B5053" t="str">
            <v>PKK.Ghe.Edra.EGC204.DT</v>
          </cell>
          <cell r="C5053" t="str">
            <v>Ghế xoay jupiter M EGC204 Màu đen, trắng - E-Dra</v>
          </cell>
          <cell r="D5053" t="str">
            <v>Hàng hóa</v>
          </cell>
          <cell r="E5053" t="str">
            <v>160101</v>
          </cell>
          <cell r="F5053" t="str">
            <v>Cái</v>
          </cell>
        </row>
        <row r="5054">
          <cell r="B5054" t="str">
            <v>PKK.Ghe.Edra.EGC204.DX</v>
          </cell>
          <cell r="C5054" t="str">
            <v>Ghế xoay jupiter M EGC204 Màu đen, xanh - E-Dra</v>
          </cell>
          <cell r="D5054" t="str">
            <v>Hàng hóa</v>
          </cell>
          <cell r="E5054" t="str">
            <v>160101</v>
          </cell>
          <cell r="F5054" t="str">
            <v>Cái</v>
          </cell>
        </row>
        <row r="5055">
          <cell r="B5055" t="str">
            <v>PKK.Ghe.Edra.EGC206.DT</v>
          </cell>
          <cell r="C5055" t="str">
            <v>Ghế xoay Huynter EGC206 màu đen, trắng -E-Dra</v>
          </cell>
          <cell r="D5055" t="str">
            <v>Hàng hóa</v>
          </cell>
          <cell r="E5055" t="str">
            <v>160101</v>
          </cell>
          <cell r="F5055" t="str">
            <v>Cái</v>
          </cell>
        </row>
        <row r="5056">
          <cell r="B5056" t="str">
            <v>PKK.Ghe.Extreme.0S.trang</v>
          </cell>
          <cell r="C5056" t="str">
            <v>Ghe Extreme Zero trắng</v>
          </cell>
          <cell r="D5056" t="str">
            <v>Hàng hóa</v>
          </cell>
          <cell r="E5056" t="str">
            <v>160101</v>
          </cell>
          <cell r="F5056" t="str">
            <v>Cái</v>
          </cell>
        </row>
        <row r="5057">
          <cell r="B5057" t="str">
            <v>PKK.Ghe.Extreme.0S.xanh</v>
          </cell>
          <cell r="C5057" t="str">
            <v>Ghe Extreme Zero S xanh</v>
          </cell>
          <cell r="D5057" t="str">
            <v>Hàng hóa</v>
          </cell>
          <cell r="E5057" t="str">
            <v>160101</v>
          </cell>
          <cell r="F5057" t="str">
            <v>Cái</v>
          </cell>
        </row>
        <row r="5058">
          <cell r="B5058" t="str">
            <v>PKK.Ghe.FP.2002</v>
          </cell>
          <cell r="C5058" t="str">
            <v>Ghế FP/2002</v>
          </cell>
          <cell r="D5058" t="str">
            <v>Hàng hóa</v>
          </cell>
          <cell r="E5058" t="str">
            <v>160101</v>
          </cell>
          <cell r="F5058" t="str">
            <v>Cái</v>
          </cell>
        </row>
        <row r="5059">
          <cell r="B5059" t="str">
            <v>PKK.Ghe.G300.BB</v>
          </cell>
          <cell r="C5059" t="str">
            <v>Ghế G300 đen viền xanh</v>
          </cell>
          <cell r="D5059" t="str">
            <v>Hàng hóa</v>
          </cell>
          <cell r="E5059" t="str">
            <v>030301</v>
          </cell>
          <cell r="F5059" t="str">
            <v>Cái</v>
          </cell>
        </row>
        <row r="5060">
          <cell r="B5060" t="str">
            <v>PKK.Ghe.G300.BG</v>
          </cell>
          <cell r="C5060" t="str">
            <v>Ghế G300 đen viền ghi</v>
          </cell>
          <cell r="D5060" t="str">
            <v>Hàng hóa</v>
          </cell>
          <cell r="E5060" t="str">
            <v>030301</v>
          </cell>
          <cell r="F5060" t="str">
            <v>Cái</v>
          </cell>
        </row>
        <row r="5061">
          <cell r="B5061" t="str">
            <v>PKK.Ghe.G300.BP</v>
          </cell>
          <cell r="C5061" t="str">
            <v>Ghế G300 đen viền mận</v>
          </cell>
          <cell r="D5061" t="str">
            <v>Hàng hóa</v>
          </cell>
          <cell r="E5061" t="str">
            <v>030301</v>
          </cell>
          <cell r="F5061" t="str">
            <v>Cái</v>
          </cell>
        </row>
        <row r="5062">
          <cell r="B5062" t="str">
            <v>PKK.Ghe.G300.BR</v>
          </cell>
          <cell r="C5062" t="str">
            <v>Ghế G300 đen viền đỏ</v>
          </cell>
          <cell r="D5062" t="str">
            <v>Hàng hóa</v>
          </cell>
          <cell r="E5062" t="str">
            <v>030301</v>
          </cell>
          <cell r="F5062" t="str">
            <v>Cái</v>
          </cell>
        </row>
        <row r="5063">
          <cell r="B5063" t="str">
            <v>PKK.Ghe.G300.BW</v>
          </cell>
          <cell r="C5063" t="str">
            <v>Ghế G300 đen viền trắng</v>
          </cell>
          <cell r="D5063" t="str">
            <v>Hàng hóa</v>
          </cell>
          <cell r="E5063" t="str">
            <v>030301</v>
          </cell>
          <cell r="F5063" t="str">
            <v>Cái</v>
          </cell>
        </row>
        <row r="5064">
          <cell r="B5064" t="str">
            <v>PKK.Ghe.G81.quy</v>
          </cell>
          <cell r="C5064" t="str">
            <v>Ghế G81 chân quy</v>
          </cell>
          <cell r="D5064" t="str">
            <v>Hàng hóa</v>
          </cell>
          <cell r="E5064" t="str">
            <v>160101</v>
          </cell>
          <cell r="F5064" t="str">
            <v>Cái</v>
          </cell>
        </row>
        <row r="5065">
          <cell r="B5065" t="str">
            <v>PKK.Ghe.G82.Red</v>
          </cell>
          <cell r="C5065" t="str">
            <v>Ghế game G82 đỏ</v>
          </cell>
          <cell r="D5065" t="str">
            <v>Hàng hóa</v>
          </cell>
          <cell r="E5065" t="str">
            <v>160101</v>
          </cell>
          <cell r="F5065" t="str">
            <v>Cái</v>
          </cell>
        </row>
        <row r="5066">
          <cell r="B5066" t="str">
            <v>PKK.Ghegame</v>
          </cell>
          <cell r="C5066" t="str">
            <v>Ghế game</v>
          </cell>
          <cell r="D5066" t="str">
            <v>Hàng hóa</v>
          </cell>
          <cell r="E5066" t="str">
            <v>160101</v>
          </cell>
          <cell r="F5066" t="str">
            <v>Cái</v>
          </cell>
        </row>
        <row r="5067">
          <cell r="B5067" t="str">
            <v>PKK.Ghe.GS</v>
          </cell>
          <cell r="C5067" t="str">
            <v>GHẾ GAMING SPEED</v>
          </cell>
          <cell r="D5067" t="str">
            <v>Hàng hóa</v>
          </cell>
          <cell r="E5067" t="str">
            <v>160101</v>
          </cell>
          <cell r="F5067" t="str">
            <v>Cái</v>
          </cell>
        </row>
        <row r="5068">
          <cell r="B5068" t="str">
            <v>PKK.Ghe.GZC300</v>
          </cell>
          <cell r="C5068" t="str">
            <v>Ghế game GZ C300</v>
          </cell>
          <cell r="D5068" t="str">
            <v>Hàng hóa</v>
          </cell>
          <cell r="E5068" t="str">
            <v>160101</v>
          </cell>
          <cell r="F5068" t="str">
            <v>Cái</v>
          </cell>
        </row>
        <row r="5069">
          <cell r="B5069" t="str">
            <v>PKK.Ghe.HQG60</v>
          </cell>
          <cell r="C5069" t="str">
            <v>Ghế chơi Game – Quán Net HQ-G60 (KHUNG ĐÚC – CHÂN INOX)</v>
          </cell>
          <cell r="D5069" t="str">
            <v>Hàng hóa</v>
          </cell>
          <cell r="E5069" t="str">
            <v>160101</v>
          </cell>
          <cell r="F5069" t="str">
            <v>Cái</v>
          </cell>
        </row>
        <row r="5070">
          <cell r="B5070" t="str">
            <v>PKK.Ghe.HQG62</v>
          </cell>
          <cell r="C5070" t="str">
            <v>Ghế game HQ-G62</v>
          </cell>
          <cell r="D5070" t="str">
            <v>Hàng hóa</v>
          </cell>
          <cell r="E5070" t="str">
            <v>160101</v>
          </cell>
          <cell r="F5070" t="str">
            <v>Cái</v>
          </cell>
        </row>
        <row r="5071">
          <cell r="B5071" t="str">
            <v>PKK.Gheluoiden</v>
          </cell>
          <cell r="C5071" t="str">
            <v>Ghê lưới đen</v>
          </cell>
          <cell r="D5071" t="str">
            <v>Hàng hóa</v>
          </cell>
          <cell r="E5071" t="str">
            <v>160101</v>
          </cell>
          <cell r="F5071" t="str">
            <v>Cái</v>
          </cell>
        </row>
        <row r="5072">
          <cell r="B5072" t="str">
            <v>PKK.Ghe.NoblechairsEPIC.Black</v>
          </cell>
          <cell r="C5072" t="str">
            <v>Ghế Gamer Noblechairs EPIC Series Black (Ultimate Chair Germany)</v>
          </cell>
          <cell r="D5072" t="str">
            <v>Hàng hóa</v>
          </cell>
          <cell r="E5072" t="str">
            <v>160101</v>
          </cell>
          <cell r="F5072" t="str">
            <v>Cái</v>
          </cell>
        </row>
        <row r="5073">
          <cell r="B5073" t="str">
            <v>PKK.Ghe.quy.Led</v>
          </cell>
          <cell r="C5073" t="str">
            <v>Ghe chân quỳ co' LED</v>
          </cell>
          <cell r="D5073" t="str">
            <v>Hàng hóa</v>
          </cell>
          <cell r="E5073" t="str">
            <v>160101</v>
          </cell>
          <cell r="F5073" t="str">
            <v>Cái</v>
          </cell>
        </row>
        <row r="5074">
          <cell r="B5074" t="str">
            <v>PKK.Ghe.S500</v>
          </cell>
          <cell r="C5074" t="str">
            <v>Ghe S500</v>
          </cell>
          <cell r="D5074" t="str">
            <v>Hàng hóa</v>
          </cell>
          <cell r="E5074" t="str">
            <v>160101</v>
          </cell>
          <cell r="F5074" t="str">
            <v>Cái</v>
          </cell>
        </row>
        <row r="5075">
          <cell r="B5075" t="str">
            <v>PKK.Ghe.S600</v>
          </cell>
          <cell r="C5075" t="str">
            <v>Ghe S600</v>
          </cell>
          <cell r="D5075" t="str">
            <v>Hàng hóa</v>
          </cell>
          <cell r="E5075" t="str">
            <v>160101</v>
          </cell>
          <cell r="F5075" t="str">
            <v>Cái</v>
          </cell>
        </row>
        <row r="5076">
          <cell r="B5076" t="str">
            <v>PKK.Ghe.SG550</v>
          </cell>
          <cell r="C5076" t="str">
            <v>Ghế văn phòng SG550</v>
          </cell>
          <cell r="D5076" t="str">
            <v>Hàng hóa</v>
          </cell>
          <cell r="E5076" t="str">
            <v>160101</v>
          </cell>
          <cell r="F5076" t="str">
            <v>Cái</v>
          </cell>
        </row>
        <row r="5077">
          <cell r="B5077" t="str">
            <v>PKK.Ghe.Speed.01.Black</v>
          </cell>
          <cell r="C5077" t="str">
            <v>Ghế game Speed 01 đen</v>
          </cell>
          <cell r="D5077" t="str">
            <v>Hàng hóa</v>
          </cell>
          <cell r="E5077" t="str">
            <v>160101</v>
          </cell>
          <cell r="F5077" t="str">
            <v>Cái</v>
          </cell>
        </row>
        <row r="5078">
          <cell r="B5078" t="str">
            <v>PKK.Ghe.Speed.01.Blue</v>
          </cell>
          <cell r="C5078" t="str">
            <v>Ghế game Speed 01 xanh da trời</v>
          </cell>
          <cell r="D5078" t="str">
            <v>Hàng hóa</v>
          </cell>
          <cell r="E5078" t="str">
            <v>160101</v>
          </cell>
          <cell r="F5078" t="str">
            <v>Cái</v>
          </cell>
        </row>
        <row r="5079">
          <cell r="B5079" t="str">
            <v>PKK.Ghe.Speed.01.Purple</v>
          </cell>
          <cell r="C5079" t="str">
            <v>Ghế game Speed 01 tím</v>
          </cell>
          <cell r="D5079" t="str">
            <v>Hàng hóa</v>
          </cell>
          <cell r="E5079" t="str">
            <v>030301</v>
          </cell>
          <cell r="F5079" t="str">
            <v>Cái</v>
          </cell>
        </row>
        <row r="5080">
          <cell r="B5080" t="str">
            <v>PKK.Ghe.Speed.01.Red</v>
          </cell>
          <cell r="C5080" t="str">
            <v>Ghế game Speed 01 đỏ</v>
          </cell>
          <cell r="D5080" t="str">
            <v>Hàng hóa</v>
          </cell>
          <cell r="E5080" t="str">
            <v>160101</v>
          </cell>
          <cell r="F5080" t="str">
            <v>Cái</v>
          </cell>
        </row>
        <row r="5081">
          <cell r="B5081" t="str">
            <v>PKK.Ghe.Speed.X01.Blue</v>
          </cell>
          <cell r="C5081" t="str">
            <v>Ghế game Speed X01 xanh da trời</v>
          </cell>
          <cell r="D5081" t="str">
            <v>Hàng hóa</v>
          </cell>
          <cell r="E5081" t="str">
            <v>030301</v>
          </cell>
          <cell r="F5081" t="str">
            <v>Cái</v>
          </cell>
        </row>
        <row r="5082">
          <cell r="B5082" t="str">
            <v>PKK.Ghe.Viking.V1</v>
          </cell>
          <cell r="C5082" t="str">
            <v>Ghế Viking V1</v>
          </cell>
          <cell r="D5082" t="str">
            <v>Hàng hóa</v>
          </cell>
          <cell r="E5082" t="str">
            <v>160101</v>
          </cell>
          <cell r="F5082" t="str">
            <v>Cái</v>
          </cell>
        </row>
        <row r="5083">
          <cell r="B5083" t="str">
            <v>PKK.Ghe.Vitra.H55.DT</v>
          </cell>
          <cell r="C5083" t="str">
            <v>Ghế game VITRA XRACING H55 ĐEN-TRẮNG</v>
          </cell>
          <cell r="D5083" t="str">
            <v>Hàng hóa</v>
          </cell>
          <cell r="E5083" t="str">
            <v>160101</v>
          </cell>
          <cell r="F5083" t="str">
            <v>Cái</v>
          </cell>
        </row>
        <row r="5084">
          <cell r="B5084" t="str">
            <v>PKK.Ghe.WGC205</v>
          </cell>
          <cell r="C5084" t="str">
            <v>Ghế game Warrior WGC205</v>
          </cell>
          <cell r="D5084" t="str">
            <v>Hàng hóa</v>
          </cell>
          <cell r="E5084" t="str">
            <v>160101</v>
          </cell>
          <cell r="F5084" t="str">
            <v>Cái</v>
          </cell>
        </row>
        <row r="5085">
          <cell r="B5085" t="str">
            <v>PKK.Ghe.WGC206.WP</v>
          </cell>
          <cell r="C5085" t="str">
            <v>Ghế WARRIOR GAMING CHAIR - Raider Series WGC206 - White/Pink</v>
          </cell>
          <cell r="D5085" t="str">
            <v>Hàng hóa</v>
          </cell>
          <cell r="E5085" t="str">
            <v>160101</v>
          </cell>
          <cell r="F5085" t="str">
            <v>Cái</v>
          </cell>
        </row>
        <row r="5086">
          <cell r="B5086" t="str">
            <v>PKK.Giadocamera.DS-2907ZJ</v>
          </cell>
          <cell r="C5086" t="str">
            <v>Giá đỡ 3 chân dùng cho camera ảnh nhiệt Hikvision DS-2907ZJ</v>
          </cell>
          <cell r="D5086" t="str">
            <v>Hàng hóa</v>
          </cell>
          <cell r="E5086" t="str">
            <v>090501</v>
          </cell>
          <cell r="F5086" t="str">
            <v>Cái</v>
          </cell>
        </row>
        <row r="5087">
          <cell r="B5087" t="str">
            <v>PKK.Giadocucnong</v>
          </cell>
          <cell r="C5087" t="str">
            <v>Giá đỡ cục nóng</v>
          </cell>
          <cell r="D5087" t="str">
            <v>Hàng hóa</v>
          </cell>
          <cell r="E5087" t="str">
            <v>160101</v>
          </cell>
          <cell r="F5087" t="str">
            <v>Bộ</v>
          </cell>
        </row>
        <row r="5088">
          <cell r="B5088" t="str">
            <v>PKK.Giadocucnong.50000BTU</v>
          </cell>
          <cell r="C5088" t="str">
            <v xml:space="preserve">Giá đỡ cục nóng máy tủ 50.000 BTU </v>
          </cell>
          <cell r="D5088" t="str">
            <v>Hàng hóa</v>
          </cell>
          <cell r="E5088" t="str">
            <v>160101</v>
          </cell>
          <cell r="F5088" t="str">
            <v>Cái</v>
          </cell>
        </row>
        <row r="5089">
          <cell r="B5089" t="str">
            <v>PKK.Giadotainghe+Nutnguon</v>
          </cell>
          <cell r="C5089" t="str">
            <v>Giá đỡ tai nghe Gnet kèm nút nguồn</v>
          </cell>
          <cell r="D5089" t="str">
            <v>Hàng hóa</v>
          </cell>
          <cell r="E5089" t="str">
            <v>160101</v>
          </cell>
          <cell r="F5089" t="str">
            <v>Cái</v>
          </cell>
        </row>
        <row r="5090">
          <cell r="B5090" t="str">
            <v>PKK.Giakhoa.LBB-2-ZKTECO</v>
          </cell>
          <cell r="C5090" t="str">
            <v>Giá đỡ khóa LBB-2-ZKTECO</v>
          </cell>
          <cell r="D5090" t="str">
            <v>Hàng hóa</v>
          </cell>
          <cell r="E5090" t="str">
            <v>160101</v>
          </cell>
          <cell r="F5090" t="str">
            <v>Cái</v>
          </cell>
        </row>
        <row r="5091">
          <cell r="B5091" t="str">
            <v>PKK.Giakhoa.UBB-1-ZKTECO</v>
          </cell>
          <cell r="C5091" t="str">
            <v>Giá đỡ khóa UBB-1-ZKTECO</v>
          </cell>
          <cell r="D5091" t="str">
            <v>Hàng hóa</v>
          </cell>
          <cell r="E5091" t="str">
            <v>160101</v>
          </cell>
          <cell r="F5091" t="str">
            <v>Cái</v>
          </cell>
        </row>
        <row r="5092">
          <cell r="B5092" t="str">
            <v>PKK.Gia.Manhinh.HM.T6.Pro</v>
          </cell>
          <cell r="C5092" t="str">
            <v>Giá đỡ màn hình Human Motion T6 Pro (17- 32 inch) Màu Đen Xám</v>
          </cell>
          <cell r="D5092" t="str">
            <v>Hàng hóa</v>
          </cell>
          <cell r="E5092" t="str">
            <v>160101</v>
          </cell>
          <cell r="F5092" t="str">
            <v>Cái</v>
          </cell>
        </row>
        <row r="5093">
          <cell r="B5093" t="str">
            <v>PKK.Gia.Tainghe</v>
          </cell>
          <cell r="C5093" t="str">
            <v>Giá đỡ tai nghe</v>
          </cell>
          <cell r="D5093" t="str">
            <v>Hàng hóa</v>
          </cell>
          <cell r="E5093" t="str">
            <v>160101</v>
          </cell>
          <cell r="F5093" t="str">
            <v>Cái</v>
          </cell>
        </row>
        <row r="5094">
          <cell r="B5094" t="str">
            <v>PKK.Giatreo.MS12</v>
          </cell>
          <cell r="C5094" t="str">
            <v>Giá treo máy chiếu MS12</v>
          </cell>
          <cell r="D5094" t="str">
            <v>Hàng hóa</v>
          </cell>
          <cell r="E5094" t="str">
            <v>160101</v>
          </cell>
          <cell r="F5094" t="str">
            <v>Cái</v>
          </cell>
        </row>
        <row r="5095">
          <cell r="B5095" t="str">
            <v>PKK.Giatreo.MS65</v>
          </cell>
          <cell r="C5095" t="str">
            <v>Giá treo máy chiếu MS65</v>
          </cell>
          <cell r="D5095" t="str">
            <v>Hàng hóa</v>
          </cell>
          <cell r="E5095" t="str">
            <v>160101</v>
          </cell>
          <cell r="F5095" t="str">
            <v>Cái</v>
          </cell>
        </row>
        <row r="5096">
          <cell r="B5096" t="str">
            <v>PKK.Giatreotivi</v>
          </cell>
          <cell r="C5096" t="str">
            <v>Giá treo tivi</v>
          </cell>
          <cell r="D5096" t="str">
            <v>Hàng hóa</v>
          </cell>
          <cell r="E5096" t="str">
            <v>160101</v>
          </cell>
          <cell r="F5096" t="str">
            <v>Cái</v>
          </cell>
        </row>
        <row r="5097">
          <cell r="B5097" t="str">
            <v>pkk.giaupcoctakeaway</v>
          </cell>
          <cell r="C5097" t="str">
            <v xml:space="preserve">giá úp cốc take away </v>
          </cell>
          <cell r="D5097" t="str">
            <v>Hàng hóa</v>
          </cell>
          <cell r="E5097" t="str">
            <v>010901</v>
          </cell>
          <cell r="F5097" t="str">
            <v>Cái</v>
          </cell>
        </row>
        <row r="5098">
          <cell r="B5098" t="str">
            <v>PKK.Gia.VGA.Bykski</v>
          </cell>
          <cell r="C5098" t="str">
            <v>Gía đỡ VGA Bykski B-GPU-BT full Aluminum</v>
          </cell>
          <cell r="D5098" t="str">
            <v>Hàng hóa</v>
          </cell>
          <cell r="E5098" t="str">
            <v>160101</v>
          </cell>
          <cell r="F5098" t="str">
            <v>Cái</v>
          </cell>
        </row>
        <row r="5099">
          <cell r="B5099" t="str">
            <v>PKK.Gia.VGA.Holder</v>
          </cell>
          <cell r="C5099" t="str">
            <v>giá đo VGA Holder</v>
          </cell>
          <cell r="D5099" t="str">
            <v>Hàng hóa</v>
          </cell>
          <cell r="E5099" t="str">
            <v>160101</v>
          </cell>
          <cell r="F5099" t="str">
            <v>Cái</v>
          </cell>
        </row>
        <row r="5100">
          <cell r="B5100" t="str">
            <v>PKK.Gia.VGA.ngang</v>
          </cell>
          <cell r="C5100" t="str">
            <v>Gía đỡ card màn hình (ngang)</v>
          </cell>
          <cell r="D5100" t="str">
            <v>Hàng hóa</v>
          </cell>
          <cell r="E5100" t="str">
            <v>160101</v>
          </cell>
          <cell r="F5100" t="str">
            <v>Cái</v>
          </cell>
        </row>
        <row r="5101">
          <cell r="B5101" t="str">
            <v>PKK.Gia.VGA.PCIE3.0</v>
          </cell>
          <cell r="C5101" t="str">
            <v>Giá đỡ VGA + Cable Riser PCI-e 3.0</v>
          </cell>
          <cell r="D5101" t="str">
            <v>Hàng hóa</v>
          </cell>
          <cell r="E5101" t="str">
            <v>160101</v>
          </cell>
          <cell r="F5101" t="str">
            <v>Cái</v>
          </cell>
        </row>
        <row r="5102">
          <cell r="B5102" t="str">
            <v>PKK.Gia.Xig.PCI</v>
          </cell>
          <cell r="C5102" t="str">
            <v>Phụ kiện máy tính XIGMATEK VERTICAL PCI-E BRACKET</v>
          </cell>
          <cell r="D5102" t="str">
            <v>Hàng hóa</v>
          </cell>
          <cell r="E5102" t="str">
            <v>160101</v>
          </cell>
          <cell r="F5102" t="str">
            <v>Cái</v>
          </cell>
        </row>
        <row r="5103">
          <cell r="B5103" t="str">
            <v>PKK.Giayinbill</v>
          </cell>
          <cell r="C5103" t="str">
            <v>Giấy in Bill K80 x Þ45 nhiệt</v>
          </cell>
          <cell r="D5103" t="str">
            <v>Hàng hóa</v>
          </cell>
          <cell r="E5103" t="str">
            <v>160101</v>
          </cell>
          <cell r="F5103" t="str">
            <v>Cái</v>
          </cell>
        </row>
        <row r="5104">
          <cell r="B5104" t="str">
            <v>PKK.Giayinbill.80x80</v>
          </cell>
          <cell r="C5104" t="str">
            <v>Giấy in bill sakura Khổ 80*80</v>
          </cell>
          <cell r="D5104" t="str">
            <v>Hàng hóa</v>
          </cell>
          <cell r="E5104" t="str">
            <v>160101</v>
          </cell>
          <cell r="F5104" t="str">
            <v>Cái</v>
          </cell>
        </row>
        <row r="5105">
          <cell r="B5105" t="str">
            <v>PKK.Giayinmavach</v>
          </cell>
          <cell r="C5105" t="str">
            <v>Giấy in mã vạch 50x30x30</v>
          </cell>
          <cell r="D5105" t="str">
            <v>Hàng hóa</v>
          </cell>
          <cell r="E5105" t="str">
            <v>160101</v>
          </cell>
          <cell r="F5105" t="str">
            <v>Cái</v>
          </cell>
        </row>
        <row r="5106">
          <cell r="B5106" t="str">
            <v>PKK.GNC-1111S-20A.10/100</v>
          </cell>
          <cell r="C5106" t="str">
            <v>Bộ chuyển đổi quang điện 1 sợi 10/100 GNETCOM GNC-1111S-20A</v>
          </cell>
          <cell r="D5106" t="str">
            <v>Hàng hóa</v>
          </cell>
          <cell r="E5106" t="str">
            <v>090501</v>
          </cell>
          <cell r="F5106" t="str">
            <v>Cái</v>
          </cell>
        </row>
        <row r="5107">
          <cell r="B5107" t="str">
            <v>PKK.GNC-1111S-20B.10/100</v>
          </cell>
          <cell r="C5107" t="str">
            <v>Bộ chuyển đổi quang điện 1 sợi 10/100 GNETCOM GNC-1111S-20B</v>
          </cell>
          <cell r="D5107" t="str">
            <v>Hàng hóa</v>
          </cell>
          <cell r="E5107" t="str">
            <v>090501</v>
          </cell>
          <cell r="F5107" t="str">
            <v>Cái</v>
          </cell>
        </row>
        <row r="5108">
          <cell r="B5108" t="str">
            <v>PKK.GNC-2111S-20A</v>
          </cell>
          <cell r="C5108" t="str">
            <v>Bộ chuyển đổi quang điện Gigabit Ethernet 10/100/1000Mbps (1 Sợi quang) GNC-2111S-20A</v>
          </cell>
          <cell r="D5108" t="str">
            <v>Hàng hóa</v>
          </cell>
          <cell r="E5108" t="str">
            <v>090501</v>
          </cell>
          <cell r="F5108" t="str">
            <v>Cái</v>
          </cell>
        </row>
        <row r="5109">
          <cell r="B5109" t="str">
            <v>PKK.GNC-2111S-20B</v>
          </cell>
          <cell r="C5109" t="str">
            <v>Bộ chuyển đổi quang điện Gigabit Ethernet 10/100/1000Mbps (1 Sợi quang) GNC-2111S-20B</v>
          </cell>
          <cell r="D5109" t="str">
            <v>Hàng hóa</v>
          </cell>
          <cell r="E5109" t="str">
            <v>090501</v>
          </cell>
          <cell r="F5109" t="str">
            <v>Cái</v>
          </cell>
        </row>
        <row r="5110">
          <cell r="B5110" t="str">
            <v>PKK.GOICO</v>
          </cell>
          <cell r="C5110" t="str">
            <v>Gối cổ</v>
          </cell>
          <cell r="D5110" t="str">
            <v>Hàng hóa</v>
          </cell>
          <cell r="E5110" t="str">
            <v>160101</v>
          </cell>
          <cell r="F5110" t="str">
            <v>Cái</v>
          </cell>
        </row>
        <row r="5111">
          <cell r="B5111" t="str">
            <v>PKK.Gong.CPU.LGA1700</v>
          </cell>
          <cell r="C5111" t="str">
            <v>Bộ gông gắn quạt tản nhiệt cho CPU LGA 1700</v>
          </cell>
          <cell r="D5111" t="str">
            <v>Hàng hóa</v>
          </cell>
          <cell r="E5111" t="str">
            <v>010801</v>
          </cell>
          <cell r="F5111" t="str">
            <v>Cái</v>
          </cell>
        </row>
        <row r="5112">
          <cell r="B5112" t="str">
            <v>PKK.Gong.MainX10Dri</v>
          </cell>
          <cell r="C5112" t="str">
            <v>Gông tản nhiệt Main X10 DRI</v>
          </cell>
          <cell r="D5112" t="str">
            <v>Hàng hóa</v>
          </cell>
          <cell r="E5112" t="str">
            <v>160101</v>
          </cell>
          <cell r="F5112" t="str">
            <v>Cái</v>
          </cell>
        </row>
        <row r="5113">
          <cell r="B5113" t="str">
            <v>PKK.Grandstream.GWN7660</v>
          </cell>
          <cell r="C5113" t="str">
            <v>Bộ phát Wifi Grandstream GWN7660</v>
          </cell>
          <cell r="D5113" t="str">
            <v>Hàng hóa</v>
          </cell>
          <cell r="E5113" t="str">
            <v>090501</v>
          </cell>
          <cell r="F5113" t="str">
            <v>Cái</v>
          </cell>
        </row>
        <row r="5114">
          <cell r="B5114" t="str">
            <v>PKK.GSW.2401.2nd</v>
          </cell>
          <cell r="C5114" t="str">
            <v>Plannet GSW 2401 2nd</v>
          </cell>
          <cell r="D5114" t="str">
            <v>Hàng hóa</v>
          </cell>
          <cell r="E5114" t="str">
            <v>090501</v>
          </cell>
          <cell r="F5114" t="str">
            <v>Cái</v>
          </cell>
        </row>
        <row r="5115">
          <cell r="B5115" t="str">
            <v>PKK.Hatmang.AMP.CP</v>
          </cell>
          <cell r="C5115" t="str">
            <v>Hạt mạng AMP Compost</v>
          </cell>
          <cell r="D5115" t="str">
            <v>Hàng hóa</v>
          </cell>
          <cell r="E5115" t="str">
            <v>090501</v>
          </cell>
          <cell r="F5115" t="str">
            <v>Cái</v>
          </cell>
        </row>
        <row r="5116">
          <cell r="B5116" t="str">
            <v>PKK.Hatmang.BKtech.Cat6</v>
          </cell>
          <cell r="C5116" t="str">
            <v>Hạt mạng BKtech ( túi 100 hạt) cat6</v>
          </cell>
          <cell r="D5116" t="str">
            <v>Hàng hóa</v>
          </cell>
          <cell r="E5116" t="str">
            <v>090501</v>
          </cell>
          <cell r="F5116" t="str">
            <v>Gói</v>
          </cell>
        </row>
        <row r="5117">
          <cell r="B5117" t="str">
            <v>PKK.Hatmang.GJ</v>
          </cell>
          <cell r="C5117" t="str">
            <v>Hạt mạng Gold Japan</v>
          </cell>
          <cell r="D5117" t="str">
            <v>Hàng hóa</v>
          </cell>
          <cell r="E5117" t="str">
            <v>090501</v>
          </cell>
          <cell r="F5117" t="str">
            <v>Gói</v>
          </cell>
        </row>
        <row r="5118">
          <cell r="B5118" t="str">
            <v>PKK.Hatmang.Golden.JaPan</v>
          </cell>
          <cell r="C5118" t="str">
            <v>Hạt mạng Golden JaPan ( túi 100 hạt)</v>
          </cell>
          <cell r="D5118" t="str">
            <v>Hàng hóa</v>
          </cell>
          <cell r="E5118" t="str">
            <v>090501</v>
          </cell>
          <cell r="F5118" t="str">
            <v>Gói</v>
          </cell>
        </row>
        <row r="5119">
          <cell r="B5119" t="str">
            <v>PKK.Hatmang.Golden.JaPan.Cat6</v>
          </cell>
          <cell r="C5119" t="str">
            <v>Hạt mạng Golden JaPan ( túi 100 hạt) cat6</v>
          </cell>
          <cell r="D5119" t="str">
            <v>Hàng hóa</v>
          </cell>
          <cell r="E5119" t="str">
            <v>090501</v>
          </cell>
          <cell r="F5119" t="str">
            <v>Gói</v>
          </cell>
        </row>
        <row r="5120">
          <cell r="B5120" t="str">
            <v>PKK.HDMI.300.DT-7057</v>
          </cell>
          <cell r="C5120" t="str">
            <v>Bộ kéo dài HDMI qua cáp đồng trục 300 DT-7057</v>
          </cell>
          <cell r="D5120" t="str">
            <v>Hàng hóa</v>
          </cell>
          <cell r="E5120" t="str">
            <v>160101</v>
          </cell>
          <cell r="F5120" t="str">
            <v>Cái</v>
          </cell>
        </row>
        <row r="5121">
          <cell r="B5121" t="str">
            <v>PKK.HDMI-LAN</v>
          </cell>
          <cell r="C5121" t="str">
            <v>Bộ chuyển đổi hdmi to lan 60m</v>
          </cell>
          <cell r="D5121" t="str">
            <v>Hàng hóa</v>
          </cell>
          <cell r="E5121" t="str">
            <v>100401</v>
          </cell>
          <cell r="F5121" t="str">
            <v>Bộ</v>
          </cell>
        </row>
        <row r="5122">
          <cell r="B5122" t="str">
            <v>PKK.Hikvision.32G</v>
          </cell>
          <cell r="C5122" t="str">
            <v>Thẻ nhớ Hikvision 32Gb</v>
          </cell>
          <cell r="D5122" t="str">
            <v>Hàng hóa</v>
          </cell>
          <cell r="E5122" t="str">
            <v>090401</v>
          </cell>
          <cell r="F5122" t="str">
            <v>Cái</v>
          </cell>
        </row>
        <row r="5123">
          <cell r="B5123" t="str">
            <v>PKK.Hikvision.64G</v>
          </cell>
          <cell r="C5123" t="str">
            <v>Thẻ nhớ Hikvision 64Gb</v>
          </cell>
          <cell r="D5123" t="str">
            <v>Hàng hóa</v>
          </cell>
          <cell r="E5123" t="str">
            <v>090401</v>
          </cell>
          <cell r="F5123" t="str">
            <v>Cái</v>
          </cell>
        </row>
        <row r="5124">
          <cell r="B5124" t="str">
            <v>PKK.Hikvision.64G.2nd</v>
          </cell>
          <cell r="C5124" t="str">
            <v>Thẻ nhớ Hikvision 64Gb 2nd</v>
          </cell>
          <cell r="D5124" t="str">
            <v>Hàng hóa</v>
          </cell>
          <cell r="E5124" t="str">
            <v>090401</v>
          </cell>
          <cell r="F5124" t="str">
            <v>Cái</v>
          </cell>
        </row>
        <row r="5125">
          <cell r="B5125" t="str">
            <v>PKK.Hikvision.DS-K1201MF</v>
          </cell>
          <cell r="C5125" t="str">
            <v>Đầu đọc thẻ mifare Hikvision DS-K1201MF</v>
          </cell>
          <cell r="D5125" t="str">
            <v>Hàng hóa</v>
          </cell>
          <cell r="E5125" t="str">
            <v>090501</v>
          </cell>
          <cell r="F5125" t="str">
            <v>Cái</v>
          </cell>
        </row>
        <row r="5126">
          <cell r="B5126" t="str">
            <v>PKK.Hikvision.DS-KD8003-IME1.Flush</v>
          </cell>
          <cell r="C5126" t="str">
            <v>Chuông cửa Hikvision DS-KD8003-IME1 Flush</v>
          </cell>
          <cell r="D5126" t="str">
            <v>Hàng hóa</v>
          </cell>
          <cell r="E5126" t="str">
            <v>090501</v>
          </cell>
          <cell r="F5126" t="str">
            <v>Cái</v>
          </cell>
        </row>
        <row r="5127">
          <cell r="B5127" t="str">
            <v>PKK.Hikvision.DS-KH6320-TE1</v>
          </cell>
          <cell r="C5127" t="str">
            <v>Chuông cửa Hikvision DS-KH6320-TE1</v>
          </cell>
          <cell r="D5127" t="str">
            <v>Hàng hóa</v>
          </cell>
          <cell r="E5127" t="str">
            <v>090501</v>
          </cell>
          <cell r="F5127" t="str">
            <v>Cái</v>
          </cell>
        </row>
        <row r="5128">
          <cell r="B5128" t="str">
            <v>PKK.Hikvision.DS-KIS202</v>
          </cell>
          <cell r="C5128" t="str">
            <v>Bộ chuông cửa màn hình DS-KIS202</v>
          </cell>
          <cell r="D5128" t="str">
            <v>Hàng hóa</v>
          </cell>
          <cell r="E5128" t="str">
            <v>090501</v>
          </cell>
          <cell r="F5128" t="str">
            <v>Cái</v>
          </cell>
        </row>
        <row r="5129">
          <cell r="B5129" t="str">
            <v>PKK.Hikvision.DS-KIS203</v>
          </cell>
          <cell r="C5129" t="str">
            <v>Bộ chuông cửa Hikvision DS-KIS203</v>
          </cell>
          <cell r="D5129" t="str">
            <v>Hàng hóa</v>
          </cell>
          <cell r="E5129" t="str">
            <v>090501</v>
          </cell>
          <cell r="F5129" t="str">
            <v>Cái</v>
          </cell>
        </row>
        <row r="5130">
          <cell r="B5130" t="str">
            <v>PKK.Hikvision.DS-KIS603-P(B)</v>
          </cell>
          <cell r="C5130" t="str">
            <v>Bộ chuông cửa Hikvision DS-KIS603-P(B)</v>
          </cell>
          <cell r="D5130" t="str">
            <v>Hàng hóa</v>
          </cell>
          <cell r="E5130" t="str">
            <v>090501</v>
          </cell>
          <cell r="F5130" t="str">
            <v>Cái</v>
          </cell>
        </row>
        <row r="5131">
          <cell r="B5131" t="str">
            <v>PKK.Hikvision.FM11RF08-M1</v>
          </cell>
          <cell r="C5131" t="str">
            <v>Thẻ mifare Hikvision FM11RF08-M1</v>
          </cell>
          <cell r="D5131" t="str">
            <v>Hàng hóa</v>
          </cell>
          <cell r="E5131" t="str">
            <v>090501</v>
          </cell>
          <cell r="F5131" t="str">
            <v>Cái</v>
          </cell>
        </row>
        <row r="5132">
          <cell r="B5132" t="str">
            <v>PKK.Hikvision.KABV8113-RS.FLUSH</v>
          </cell>
          <cell r="C5132" t="str">
            <v>Vỏ che bảo vệ nút chuông DS-KABV8113-RS/FLUSH</v>
          </cell>
          <cell r="D5132" t="str">
            <v>Hàng hóa</v>
          </cell>
          <cell r="E5132" t="str">
            <v>150107</v>
          </cell>
          <cell r="F5132" t="str">
            <v>Cái</v>
          </cell>
        </row>
        <row r="5133">
          <cell r="B5133" t="str">
            <v>PKK.Hikvision.KIS6613.WTE</v>
          </cell>
          <cell r="C5133" t="str">
            <v>Bộ điện thoại có thu hình Hikvision SH-KIS6613-WTE (gồm 1 màn DS-KH6320-WTE1 + 1 nút DS-KV6113-WPE1(B) + 2 nguồn)</v>
          </cell>
          <cell r="D5133" t="str">
            <v>Hàng hóa</v>
          </cell>
          <cell r="E5133" t="str">
            <v>090501</v>
          </cell>
          <cell r="F5133" t="str">
            <v>Cái</v>
          </cell>
        </row>
        <row r="5134">
          <cell r="B5134" t="str">
            <v>PKK.Hikvision.KV6113-WPE1(B)</v>
          </cell>
          <cell r="C5134" t="str">
            <v>Nút bấm chuông cửa Hikvision DS-KV6113-WPE1(B)</v>
          </cell>
          <cell r="D5134" t="str">
            <v>Hàng hóa</v>
          </cell>
          <cell r="E5134" t="str">
            <v>160101</v>
          </cell>
          <cell r="F5134" t="str">
            <v>Cái</v>
          </cell>
        </row>
        <row r="5135">
          <cell r="B5135" t="str">
            <v>PKK.Hikvision.KV6113-WPEI(B)</v>
          </cell>
          <cell r="C5135" t="str">
            <v>Nút bấm chuông cửa Hikvision DS-KV6113-WPEI(B)</v>
          </cell>
          <cell r="D5135" t="str">
            <v>Hàng hóa</v>
          </cell>
          <cell r="E5135" t="str">
            <v>090501</v>
          </cell>
          <cell r="F5135" t="str">
            <v>Cái</v>
          </cell>
        </row>
        <row r="5136">
          <cell r="B5136" t="str">
            <v>PKK.Hikvision.KV8113-WME1.B</v>
          </cell>
          <cell r="C5136" t="str">
            <v>Nút bấm chuông cửa Hikvision DS-KV8113-WME1 (B)</v>
          </cell>
          <cell r="D5136" t="str">
            <v>Hàng hóa</v>
          </cell>
          <cell r="E5136" t="str">
            <v>150107</v>
          </cell>
          <cell r="F5136" t="str">
            <v>Cái</v>
          </cell>
        </row>
        <row r="5137">
          <cell r="B5137" t="str">
            <v>PKK.Hikvision.S50</v>
          </cell>
          <cell r="C5137" t="str">
            <v>Thẻ từ IC S50 Hikvision</v>
          </cell>
          <cell r="D5137" t="str">
            <v>Hàng hóa</v>
          </cell>
          <cell r="E5137" t="str">
            <v>090501</v>
          </cell>
          <cell r="F5137" t="str">
            <v>Cái</v>
          </cell>
        </row>
        <row r="5138">
          <cell r="B5138" t="str">
            <v>PKK.HIKVISION.SH-KIS6813-WTE</v>
          </cell>
          <cell r="C5138" t="str">
            <v>Bộ gọi cửa có hình HIK VISION SH-KIS6813-WTE (gồm 1 màn+1 nút+2 nguồn+1 thẻ nhớ 16gb)</v>
          </cell>
          <cell r="D5138" t="str">
            <v>Hàng hóa</v>
          </cell>
          <cell r="E5138" t="str">
            <v>150102</v>
          </cell>
          <cell r="F5138" t="str">
            <v>Bộ</v>
          </cell>
        </row>
        <row r="5139">
          <cell r="B5139" t="str">
            <v>PKK.hop.Asus.ESD-S1C</v>
          </cell>
          <cell r="C5139" t="str">
            <v>Hộp ổ cứng Asus ESD-S1C</v>
          </cell>
          <cell r="D5139" t="str">
            <v>Hàng hóa</v>
          </cell>
          <cell r="E5139" t="str">
            <v>160101</v>
          </cell>
          <cell r="F5139" t="str">
            <v>Cái</v>
          </cell>
        </row>
        <row r="5140">
          <cell r="B5140" t="str">
            <v>PKK.hop.Asus.ESD-S1CL</v>
          </cell>
          <cell r="C5140" t="str">
            <v>Hộp ổ cứng Asus ESD-S1CL</v>
          </cell>
          <cell r="D5140" t="str">
            <v>Hàng hóa</v>
          </cell>
          <cell r="E5140" t="str">
            <v>160101</v>
          </cell>
          <cell r="F5140" t="str">
            <v>Cái</v>
          </cell>
        </row>
        <row r="5141">
          <cell r="B5141" t="str">
            <v>PKK.hopkythuat</v>
          </cell>
          <cell r="C5141" t="str">
            <v>Hộp kỹ thuật 11x11</v>
          </cell>
          <cell r="D5141" t="str">
            <v>Hàng hóa</v>
          </cell>
          <cell r="E5141" t="str">
            <v>090501</v>
          </cell>
          <cell r="F5141" t="str">
            <v>Cái</v>
          </cell>
        </row>
        <row r="5142">
          <cell r="B5142" t="str">
            <v>PKK.hopmuc.12A</v>
          </cell>
          <cell r="C5142" t="str">
            <v>Hộp mực 12A</v>
          </cell>
          <cell r="D5142" t="str">
            <v>Hàng hóa</v>
          </cell>
          <cell r="E5142" t="str">
            <v>010901</v>
          </cell>
          <cell r="F5142" t="str">
            <v>Cái</v>
          </cell>
        </row>
        <row r="5143">
          <cell r="B5143" t="str">
            <v>PKK.hopmuc.83A</v>
          </cell>
          <cell r="C5143" t="str">
            <v>Hộp mực 83A</v>
          </cell>
          <cell r="D5143" t="str">
            <v>Hàng hóa</v>
          </cell>
          <cell r="E5143" t="str">
            <v>160101</v>
          </cell>
          <cell r="F5143" t="str">
            <v>Hộp</v>
          </cell>
        </row>
        <row r="5144">
          <cell r="B5144" t="str">
            <v>PKK.hopmuc.83X/337</v>
          </cell>
          <cell r="C5144" t="str">
            <v>Hộp mực 83X/337</v>
          </cell>
          <cell r="D5144" t="str">
            <v>Hàng hóa</v>
          </cell>
          <cell r="E5144" t="str">
            <v>160101</v>
          </cell>
          <cell r="F5144" t="str">
            <v>Hộp</v>
          </cell>
        </row>
        <row r="5145">
          <cell r="B5145" t="str">
            <v>PKK.hopmuc.EpsonT60/1390/230/290(BK)</v>
          </cell>
          <cell r="C5145" t="str">
            <v>Mực Dye UV 500ml for Epson T60/1390/230/290 (BK)</v>
          </cell>
          <cell r="D5145" t="str">
            <v>Hàng hóa</v>
          </cell>
          <cell r="E5145" t="str">
            <v>160101</v>
          </cell>
          <cell r="F5145" t="str">
            <v>Hộp</v>
          </cell>
        </row>
        <row r="5146">
          <cell r="B5146" t="str">
            <v>PKK.hopmuc.EpsonT60/1390/230/290(C)</v>
          </cell>
          <cell r="C5146" t="str">
            <v>Mực Dye UV 500ml for Epson T60/1390/230/290 ( C)</v>
          </cell>
          <cell r="D5146" t="str">
            <v>Hàng hóa</v>
          </cell>
          <cell r="E5146" t="str">
            <v>160101</v>
          </cell>
          <cell r="F5146" t="str">
            <v>Hộp</v>
          </cell>
        </row>
        <row r="5147">
          <cell r="B5147" t="str">
            <v>PKK.hopmuc.EpsonT60/1390/230/290(M)</v>
          </cell>
          <cell r="C5147" t="str">
            <v>Mực Dye UV 500ml for Epson T60/1390/230/290 (M)</v>
          </cell>
          <cell r="D5147" t="str">
            <v>Hàng hóa</v>
          </cell>
          <cell r="E5147" t="str">
            <v>160101</v>
          </cell>
          <cell r="F5147" t="str">
            <v>Hộp</v>
          </cell>
        </row>
        <row r="5148">
          <cell r="B5148" t="str">
            <v>PKK.hopmuc.EpsonT60/1390/230/290(Y)</v>
          </cell>
          <cell r="C5148" t="str">
            <v>Mực Dye UV 500ml for Epson T60/1390/230/290 (Y)</v>
          </cell>
          <cell r="D5148" t="str">
            <v>Hàng hóa</v>
          </cell>
          <cell r="E5148" t="str">
            <v>160101</v>
          </cell>
          <cell r="F5148" t="str">
            <v>Hộp</v>
          </cell>
        </row>
        <row r="5149">
          <cell r="B5149" t="str">
            <v>PKK.hopmuc.HP12A/EP303</v>
          </cell>
          <cell r="C5149" t="str">
            <v>Hộp mực HP12A/EP303 (có nắp, không vỏ hộp), Refill</v>
          </cell>
          <cell r="D5149" t="str">
            <v>Hàng hóa</v>
          </cell>
          <cell r="E5149" t="str">
            <v>160101</v>
          </cell>
          <cell r="F5149" t="str">
            <v>Hộp</v>
          </cell>
        </row>
        <row r="5150">
          <cell r="B5150" t="str">
            <v>PKK.hopmuc.HP12A-EP303.conap.covohop</v>
          </cell>
          <cell r="C5150" t="str">
            <v xml:space="preserve">Hộp mực HP12A/EP303 (có nắp, có vỏ hộp), Refill </v>
          </cell>
          <cell r="D5150" t="str">
            <v>Hàng hóa</v>
          </cell>
          <cell r="E5150" t="str">
            <v>010901</v>
          </cell>
          <cell r="F5150" t="str">
            <v>Hộp</v>
          </cell>
        </row>
        <row r="5151">
          <cell r="B5151" t="str">
            <v>PKK.hopmuc.P285</v>
          </cell>
          <cell r="C5151" t="str">
            <v>Hộp mực máy in XER P285 (4.5K)</v>
          </cell>
          <cell r="D5151" t="str">
            <v>Hàng hóa</v>
          </cell>
          <cell r="E5151" t="str">
            <v>160101</v>
          </cell>
          <cell r="F5151" t="str">
            <v>Hộp</v>
          </cell>
        </row>
        <row r="5152">
          <cell r="B5152" t="str">
            <v>PKK.hopmuc.XEROX.235/275/285/P285</v>
          </cell>
          <cell r="C5152" t="str">
            <v>Hộp mực máy in XEROX 235/275/285/P285</v>
          </cell>
          <cell r="D5152" t="str">
            <v>Hàng hóa</v>
          </cell>
          <cell r="E5152" t="str">
            <v>160101</v>
          </cell>
          <cell r="F5152" t="str">
            <v>Hộp</v>
          </cell>
        </row>
        <row r="5153">
          <cell r="B5153" t="str">
            <v>PKK.Hopnoi.BKTech.12*12*6</v>
          </cell>
          <cell r="C5153" t="str">
            <v>Hộp nối camera BKTech 12*12*6 có ốc, có vít</v>
          </cell>
          <cell r="D5153" t="str">
            <v>Hàng hóa</v>
          </cell>
          <cell r="E5153" t="str">
            <v>160101</v>
          </cell>
          <cell r="F5153" t="str">
            <v>Hộp</v>
          </cell>
        </row>
        <row r="5154">
          <cell r="B5154" t="str">
            <v>PKK.Hopnoikin</v>
          </cell>
          <cell r="C5154" t="str">
            <v>Hộp nối kín</v>
          </cell>
          <cell r="D5154" t="str">
            <v>Hàng hóa</v>
          </cell>
          <cell r="E5154" t="str">
            <v>160101</v>
          </cell>
          <cell r="F5154" t="str">
            <v>Cái</v>
          </cell>
        </row>
        <row r="5155">
          <cell r="B5155" t="str">
            <v>PKK.Hopphoiquang.ODF24</v>
          </cell>
          <cell r="C5155" t="str">
            <v>Hộp phối quang CommScope 4-1206138-4 ODF 24FO, 1U, SC, MM OM3</v>
          </cell>
          <cell r="D5155" t="str">
            <v>Hàng hóa</v>
          </cell>
          <cell r="E5155" t="str">
            <v>090501</v>
          </cell>
          <cell r="F5155" t="str">
            <v>Cái</v>
          </cell>
        </row>
        <row r="5156">
          <cell r="B5156" t="str">
            <v>PKK.Hopphoiquang.ODF48</v>
          </cell>
          <cell r="C5156" t="str">
            <v>Hộp phối quang CommScope 4-1206343-2 ODF 48FO, 1U, SC, MM OM3/OM4</v>
          </cell>
          <cell r="D5156" t="str">
            <v>Hàng hóa</v>
          </cell>
          <cell r="E5156" t="str">
            <v>090501</v>
          </cell>
          <cell r="F5156" t="str">
            <v>Cái</v>
          </cell>
        </row>
        <row r="5157">
          <cell r="B5157" t="str">
            <v>PKK.HoringLih.AH-00212</v>
          </cell>
          <cell r="C5157" t="str">
            <v>Trung tâm báo cháy 10 kênh Horing Lih AH-00212</v>
          </cell>
          <cell r="D5157" t="str">
            <v>Hàng hóa</v>
          </cell>
          <cell r="E5157" t="str">
            <v>160101</v>
          </cell>
          <cell r="F5157" t="str">
            <v>Cái</v>
          </cell>
        </row>
        <row r="5158">
          <cell r="B5158" t="str">
            <v>PKK.HP.16G.2.0.v178B</v>
          </cell>
          <cell r="C5158" t="str">
            <v>USB HP 16G 2.0 v178B</v>
          </cell>
          <cell r="D5158" t="str">
            <v>Hàng hóa</v>
          </cell>
          <cell r="E5158" t="str">
            <v>100401</v>
          </cell>
          <cell r="F5158" t="str">
            <v>Cái</v>
          </cell>
        </row>
        <row r="5159">
          <cell r="B5159" t="str">
            <v>PKK.HP.16G.2.0.v178P</v>
          </cell>
          <cell r="C5159" t="str">
            <v>USB HP 16G 2.0 v178P</v>
          </cell>
          <cell r="D5159" t="str">
            <v>Hàng hóa</v>
          </cell>
          <cell r="E5159" t="str">
            <v>100401</v>
          </cell>
          <cell r="F5159" t="str">
            <v>Cái</v>
          </cell>
        </row>
        <row r="5160">
          <cell r="B5160" t="str">
            <v>PKK.HP.256G.3.2.x911w</v>
          </cell>
          <cell r="C5160" t="str">
            <v>USB HP 256G 3.2 x911w</v>
          </cell>
          <cell r="D5160" t="str">
            <v>Hàng hóa</v>
          </cell>
          <cell r="E5160" t="str">
            <v>090501</v>
          </cell>
          <cell r="F5160" t="str">
            <v>Cái</v>
          </cell>
        </row>
        <row r="5161">
          <cell r="B5161" t="str">
            <v>PKK.HP.32G.2.0.V150w</v>
          </cell>
          <cell r="C5161" t="str">
            <v>USB HP 32G 2.0 V150w</v>
          </cell>
          <cell r="D5161" t="str">
            <v>Hàng hóa</v>
          </cell>
          <cell r="E5161" t="str">
            <v>100401</v>
          </cell>
          <cell r="F5161" t="str">
            <v>Cái</v>
          </cell>
        </row>
        <row r="5162">
          <cell r="B5162" t="str">
            <v>PKK.HP.32G.2.0.v206w</v>
          </cell>
          <cell r="C5162" t="str">
            <v>USB HP 32G 2.0 v206w</v>
          </cell>
          <cell r="D5162" t="str">
            <v>Hàng hóa</v>
          </cell>
          <cell r="E5162" t="str">
            <v>100401</v>
          </cell>
          <cell r="F5162" t="str">
            <v>Cái</v>
          </cell>
        </row>
        <row r="5163">
          <cell r="B5163" t="str">
            <v>PKK.HP.32G.2.0.v222w</v>
          </cell>
          <cell r="C5163" t="str">
            <v>USB HP 32G 2.0 v222w</v>
          </cell>
          <cell r="D5163" t="str">
            <v>Hàng hóa</v>
          </cell>
          <cell r="E5163" t="str">
            <v>100401</v>
          </cell>
          <cell r="F5163" t="str">
            <v>Cái</v>
          </cell>
        </row>
        <row r="5164">
          <cell r="B5164" t="str">
            <v>PKK.HP.32G.2.0.x207w</v>
          </cell>
          <cell r="C5164" t="str">
            <v>USB HP 32G 2.0 x207w</v>
          </cell>
          <cell r="D5164" t="str">
            <v>Hàng hóa</v>
          </cell>
          <cell r="E5164" t="str">
            <v>100401</v>
          </cell>
          <cell r="F5164" t="str">
            <v>Cái</v>
          </cell>
        </row>
        <row r="5165">
          <cell r="B5165" t="str">
            <v>PKK.HP.32G.3.1.x778w.CAM</v>
          </cell>
          <cell r="C5165" t="str">
            <v>USB HP 32G 3.1 x778w CAM</v>
          </cell>
          <cell r="D5165" t="str">
            <v>Hàng hóa</v>
          </cell>
          <cell r="E5165" t="str">
            <v>100401</v>
          </cell>
          <cell r="F5165" t="str">
            <v>Cái</v>
          </cell>
        </row>
        <row r="5166">
          <cell r="B5166" t="str">
            <v>PKK.HP.32G.3.1.x778w.XANH</v>
          </cell>
          <cell r="C5166" t="str">
            <v>USB HP 32G 3.1 x778w XANH</v>
          </cell>
          <cell r="D5166" t="str">
            <v>Hàng hóa</v>
          </cell>
          <cell r="E5166" t="str">
            <v>100401</v>
          </cell>
          <cell r="F5166" t="str">
            <v>Cái</v>
          </cell>
        </row>
        <row r="5167">
          <cell r="B5167" t="str">
            <v>PKK.HP.32G.3.1.x796w</v>
          </cell>
          <cell r="C5167" t="str">
            <v>USB HP 32G 3.1 x796w</v>
          </cell>
          <cell r="D5167" t="str">
            <v>Hàng hóa</v>
          </cell>
          <cell r="E5167" t="str">
            <v>100401</v>
          </cell>
          <cell r="F5167" t="str">
            <v>Cái</v>
          </cell>
        </row>
        <row r="5168">
          <cell r="B5168" t="str">
            <v>PKK.HP.32G.3.2.x306w</v>
          </cell>
          <cell r="C5168" t="str">
            <v>USB HP 32G 3.2 x306w</v>
          </cell>
          <cell r="D5168" t="str">
            <v>Hàng hóa</v>
          </cell>
          <cell r="E5168" t="str">
            <v>100401</v>
          </cell>
          <cell r="F5168" t="str">
            <v>Cái</v>
          </cell>
        </row>
        <row r="5169">
          <cell r="B5169" t="str">
            <v>PKK.HP.32G.3.2.x307w</v>
          </cell>
          <cell r="C5169" t="str">
            <v>USB HP 32G 3.2 x307w</v>
          </cell>
          <cell r="D5169" t="str">
            <v>Hàng hóa</v>
          </cell>
          <cell r="E5169" t="str">
            <v>100401</v>
          </cell>
          <cell r="F5169" t="str">
            <v>Cái</v>
          </cell>
        </row>
        <row r="5170">
          <cell r="B5170" t="str">
            <v>PKK.HP.32G.3.2.x718w</v>
          </cell>
          <cell r="C5170" t="str">
            <v>USB HP 32G 3.2 x718w</v>
          </cell>
          <cell r="D5170" t="str">
            <v>Hàng hóa</v>
          </cell>
          <cell r="E5170" t="str">
            <v>100401</v>
          </cell>
          <cell r="F5170" t="str">
            <v>Cái</v>
          </cell>
        </row>
        <row r="5171">
          <cell r="B5171" t="str">
            <v>PKK.HP.32G.3.2.x779w</v>
          </cell>
          <cell r="C5171" t="str">
            <v>USB HP 32G 3.2 x779w</v>
          </cell>
          <cell r="D5171" t="str">
            <v>Hàng hóa</v>
          </cell>
          <cell r="E5171" t="str">
            <v>100401</v>
          </cell>
          <cell r="F5171" t="str">
            <v>Cái</v>
          </cell>
        </row>
        <row r="5172">
          <cell r="B5172" t="str">
            <v>PKK.HTB3100</v>
          </cell>
          <cell r="C5172" t="str">
            <v>Bộ chuyển đổi quang sang lan - HTB3100</v>
          </cell>
          <cell r="D5172" t="str">
            <v>Hàng hóa</v>
          </cell>
          <cell r="E5172" t="str">
            <v>090501</v>
          </cell>
          <cell r="F5172" t="str">
            <v>Cái</v>
          </cell>
        </row>
        <row r="5173">
          <cell r="B5173" t="str">
            <v>PKK.hub.remote</v>
          </cell>
          <cell r="C5173" t="str">
            <v>Hub + Remote</v>
          </cell>
          <cell r="D5173" t="str">
            <v>Hàng hóa</v>
          </cell>
          <cell r="E5173" t="str">
            <v>160101</v>
          </cell>
          <cell r="F5173" t="str">
            <v>Cái</v>
          </cell>
        </row>
        <row r="5174">
          <cell r="B5174" t="str">
            <v>PKK.HUP.V9</v>
          </cell>
          <cell r="C5174" t="str">
            <v>HUP V9</v>
          </cell>
          <cell r="D5174" t="str">
            <v>Hàng hóa</v>
          </cell>
          <cell r="E5174" t="str">
            <v>160101</v>
          </cell>
          <cell r="F5174" t="str">
            <v>Cái</v>
          </cell>
        </row>
        <row r="5175">
          <cell r="B5175" t="str">
            <v>PKK.HyperX.QuadCast.Microphone.HP-4P5P7AA</v>
          </cell>
          <cell r="C5175" t="str">
            <v>Microphone HyperX QuadCast S RGB - HMIQ1S-XX-RG/G (HP-4P5P7AA)</v>
          </cell>
          <cell r="D5175" t="str">
            <v>Hàng hóa</v>
          </cell>
          <cell r="E5175" t="str">
            <v>160101</v>
          </cell>
          <cell r="F5175" t="str">
            <v>Cái</v>
          </cell>
        </row>
        <row r="5176">
          <cell r="B5176" t="str">
            <v>PKK.Imou.32G.ST2-32-S1</v>
          </cell>
          <cell r="C5176" t="str">
            <v>Thẻ nhớ Imou 32GB ST2-32-S1</v>
          </cell>
          <cell r="D5176" t="str">
            <v>Hàng hóa</v>
          </cell>
          <cell r="E5176" t="str">
            <v>090401</v>
          </cell>
          <cell r="F5176" t="str">
            <v>Cái</v>
          </cell>
        </row>
        <row r="5177">
          <cell r="B5177" t="str">
            <v>PKK.Jack.BNC</v>
          </cell>
          <cell r="C5177" t="str">
            <v>Jack BNC loại đẹp</v>
          </cell>
          <cell r="D5177" t="str">
            <v>Hàng hóa</v>
          </cell>
          <cell r="E5177" t="str">
            <v>160101</v>
          </cell>
          <cell r="F5177" t="str">
            <v>Cái</v>
          </cell>
        </row>
        <row r="5178">
          <cell r="B5178" t="str">
            <v>PKK.Jack.DC</v>
          </cell>
          <cell r="C5178" t="str">
            <v>Dắc nguồn DC</v>
          </cell>
          <cell r="D5178" t="str">
            <v>Hàng hóa</v>
          </cell>
          <cell r="E5178" t="str">
            <v>160101</v>
          </cell>
          <cell r="F5178" t="str">
            <v>Cái</v>
          </cell>
        </row>
        <row r="5179">
          <cell r="B5179" t="str">
            <v>PKK.Juniper.EX3300-48P</v>
          </cell>
          <cell r="C5179" t="str">
            <v>Thiết bị chuyển mạch Juniper EX3300-48P 48 Ports 4 SFP+ 10gbe</v>
          </cell>
          <cell r="D5179" t="str">
            <v>Hàng hóa</v>
          </cell>
          <cell r="E5179" t="str">
            <v>090501</v>
          </cell>
          <cell r="F5179" t="str">
            <v>Cái</v>
          </cell>
        </row>
        <row r="5180">
          <cell r="B5180" t="str">
            <v>PKK.KASPERSKY</v>
          </cell>
          <cell r="C5180" t="str">
            <v>Phần mềm diệt virut Kaspersky</v>
          </cell>
          <cell r="D5180" t="str">
            <v>Hàng hóa</v>
          </cell>
          <cell r="E5180" t="str">
            <v>160101</v>
          </cell>
          <cell r="F5180" t="str">
            <v>Cái</v>
          </cell>
        </row>
        <row r="5181">
          <cell r="B5181" t="str">
            <v>PKK.keodanloa.90ml</v>
          </cell>
          <cell r="C5181" t="str">
            <v>Keo dán loa 90ml</v>
          </cell>
          <cell r="D5181" t="str">
            <v>Hàng hóa</v>
          </cell>
          <cell r="E5181" t="str">
            <v>160101</v>
          </cell>
          <cell r="F5181" t="str">
            <v>Cái</v>
          </cell>
        </row>
        <row r="5182">
          <cell r="B5182" t="str">
            <v>PKK.KeoTN</v>
          </cell>
          <cell r="C5182" t="str">
            <v>Keo tản nhiệt</v>
          </cell>
          <cell r="D5182" t="str">
            <v>Hàng hóa</v>
          </cell>
          <cell r="E5182" t="str">
            <v>160101</v>
          </cell>
          <cell r="F5182" t="str">
            <v>Cái</v>
          </cell>
        </row>
        <row r="5183">
          <cell r="B5183" t="str">
            <v>PKK.KeoTN.CM.ProV2</v>
          </cell>
          <cell r="C5183" t="str">
            <v>Keo tản nhiệt CM Pro V2</v>
          </cell>
          <cell r="D5183" t="str">
            <v>Hàng hóa</v>
          </cell>
          <cell r="E5183" t="str">
            <v>160101</v>
          </cell>
          <cell r="F5183" t="str">
            <v>Cái</v>
          </cell>
        </row>
        <row r="5184">
          <cell r="B5184" t="str">
            <v>PKK.Ketay</v>
          </cell>
          <cell r="C5184" t="str">
            <v>kê tay</v>
          </cell>
          <cell r="D5184" t="str">
            <v>Hàng hóa</v>
          </cell>
          <cell r="E5184" t="str">
            <v>160101</v>
          </cell>
          <cell r="F5184" t="str">
            <v>Cái</v>
          </cell>
        </row>
        <row r="5185">
          <cell r="B5185" t="str">
            <v>PKK.Khaycodinh.D500.D600</v>
          </cell>
          <cell r="C5185" t="str">
            <v>Khay cố định D500/D600</v>
          </cell>
          <cell r="D5185" t="str">
            <v>Hàng hóa</v>
          </cell>
          <cell r="E5185" t="str">
            <v>010901</v>
          </cell>
          <cell r="F5185" t="str">
            <v>Cái</v>
          </cell>
        </row>
        <row r="5186">
          <cell r="B5186" t="str">
            <v>PKK.khaynhua.CPU.10</v>
          </cell>
          <cell r="C5186" t="str">
            <v>Khay nhựa CPU đầu 10</v>
          </cell>
          <cell r="D5186" t="str">
            <v>Hàng hóa</v>
          </cell>
          <cell r="E5186" t="str">
            <v>160101</v>
          </cell>
          <cell r="F5186" t="str">
            <v>Cái</v>
          </cell>
        </row>
        <row r="5187">
          <cell r="B5187" t="str">
            <v>PKK.khaynhua.CPU.12</v>
          </cell>
          <cell r="C5187" t="str">
            <v>Khay nhựa CPU đầu 12</v>
          </cell>
          <cell r="D5187" t="str">
            <v>Hàng hóa</v>
          </cell>
          <cell r="E5187" t="str">
            <v>160101</v>
          </cell>
          <cell r="F5187" t="str">
            <v>Cái</v>
          </cell>
        </row>
        <row r="5188">
          <cell r="B5188" t="str">
            <v>PKK.Khoa</v>
          </cell>
          <cell r="C5188" t="str">
            <v>Kho'a</v>
          </cell>
          <cell r="D5188" t="str">
            <v>Hàng hóa</v>
          </cell>
          <cell r="E5188" t="str">
            <v>160101</v>
          </cell>
          <cell r="F5188" t="str">
            <v>Cái</v>
          </cell>
        </row>
        <row r="5189">
          <cell r="B5189" t="str">
            <v>PKK.Khoa.EZVIZ.CS-L2-11FCP(A0).Black</v>
          </cell>
          <cell r="C5189" t="str">
            <v>Khóa cửa thông minh (có nhận diện vân tay) hiệu EZVIZ mã CS-L2-11FCP(A0)(Black)</v>
          </cell>
          <cell r="D5189" t="str">
            <v>Hàng hóa</v>
          </cell>
          <cell r="E5189" t="str">
            <v>090501</v>
          </cell>
          <cell r="F5189" t="str">
            <v>Cái</v>
          </cell>
        </row>
        <row r="5190">
          <cell r="B5190" t="str">
            <v>PKK.Khoa.EZVIZ.CS.L2S.11FCP.A0.Black</v>
          </cell>
          <cell r="C5190" t="str">
            <v>Khóa cửa điện tử vân tay EZVIZ CS-L2S-11FCP (A0)(Black)</v>
          </cell>
          <cell r="D5190" t="str">
            <v>Hàng hóa</v>
          </cell>
          <cell r="E5190" t="str">
            <v>150104</v>
          </cell>
          <cell r="F5190" t="str">
            <v>Cái</v>
          </cell>
        </row>
        <row r="5191">
          <cell r="B5191" t="str">
            <v>PKK.Khoa.Hikvision.DS-K4H258D</v>
          </cell>
          <cell r="C5191" t="str">
            <v>Khóa từ 2 cửa Hikvision DS-K4H258D</v>
          </cell>
          <cell r="D5191" t="str">
            <v>Hàng hóa</v>
          </cell>
          <cell r="E5191" t="str">
            <v>090501</v>
          </cell>
          <cell r="F5191" t="str">
            <v>Cái</v>
          </cell>
        </row>
        <row r="5192">
          <cell r="B5192" t="str">
            <v>PKK.Khoa.Hikvision.K4H258-LZ</v>
          </cell>
          <cell r="C5192" t="str">
            <v>Đỡ khóa điện HIKVISION DS-K4H258-LZ</v>
          </cell>
          <cell r="D5192" t="str">
            <v>Hàng hóa</v>
          </cell>
          <cell r="E5192" t="str">
            <v>090501</v>
          </cell>
          <cell r="F5192" t="str">
            <v>Cái</v>
          </cell>
        </row>
        <row r="5193">
          <cell r="B5193" t="str">
            <v>PKK.Khoa.Hikvision.K4H258S</v>
          </cell>
          <cell r="C5193" t="str">
            <v>Khóa điện từ cho 1 cửa Hikvision DS-K4H258S</v>
          </cell>
          <cell r="D5193" t="str">
            <v>Hàng hóa</v>
          </cell>
          <cell r="E5193" t="str">
            <v>160101</v>
          </cell>
          <cell r="F5193" t="str">
            <v>Cái</v>
          </cell>
        </row>
        <row r="5194">
          <cell r="B5194" t="str">
            <v>PKK.Khoa.LB-35-ZKTECO</v>
          </cell>
          <cell r="C5194" t="str">
            <v>Khóa chốt LB-35-ZKTECO</v>
          </cell>
          <cell r="D5194" t="str">
            <v>Hàng hóa</v>
          </cell>
          <cell r="E5194" t="str">
            <v>090501</v>
          </cell>
          <cell r="F5194" t="str">
            <v>Cái</v>
          </cell>
        </row>
        <row r="5195">
          <cell r="B5195" t="str">
            <v>PKK.Khoanbetong.Total</v>
          </cell>
          <cell r="C5195" t="str">
            <v>Máy khoan bê tông Total</v>
          </cell>
          <cell r="D5195" t="str">
            <v>Hàng hóa</v>
          </cell>
          <cell r="E5195" t="str">
            <v>160101</v>
          </cell>
          <cell r="F5195" t="str">
            <v>Cái</v>
          </cell>
        </row>
        <row r="5196">
          <cell r="B5196" t="str">
            <v>PKK.Khoan.Makitta</v>
          </cell>
          <cell r="C5196" t="str">
            <v>Khoan Makitta Buloong 2in1 (không chổi than)</v>
          </cell>
          <cell r="D5196" t="str">
            <v>Hàng hóa</v>
          </cell>
          <cell r="E5196" t="str">
            <v>160101</v>
          </cell>
          <cell r="F5196" t="str">
            <v>Cái</v>
          </cell>
        </row>
        <row r="5197">
          <cell r="B5197" t="str">
            <v>PKK.Khoa.YL-8835</v>
          </cell>
          <cell r="C5197" t="str">
            <v>Khóa cửa điện tử YL-8835</v>
          </cell>
          <cell r="D5197" t="str">
            <v>Hàng hóa</v>
          </cell>
          <cell r="E5197" t="str">
            <v>090501</v>
          </cell>
          <cell r="F5197" t="str">
            <v>Cái</v>
          </cell>
        </row>
        <row r="5198">
          <cell r="B5198" t="str">
            <v>PKK.Khungmaychieu</v>
          </cell>
          <cell r="C5198" t="str">
            <v>Khung treo máy chiếu</v>
          </cell>
          <cell r="D5198" t="str">
            <v>Hàng hóa</v>
          </cell>
          <cell r="E5198" t="str">
            <v>160101</v>
          </cell>
          <cell r="F5198" t="str">
            <v>Cái</v>
          </cell>
        </row>
        <row r="5199">
          <cell r="B5199" t="str">
            <v>PKK.Khungsat</v>
          </cell>
          <cell r="C5199" t="str">
            <v>khung sắt , đê' bắt main, nút nguồn</v>
          </cell>
          <cell r="D5199" t="str">
            <v>Hàng hóa</v>
          </cell>
          <cell r="E5199" t="str">
            <v>160101</v>
          </cell>
          <cell r="F5199" t="str">
            <v>Cái</v>
          </cell>
        </row>
        <row r="5200">
          <cell r="B5200" t="str">
            <v>PKK.Kikusui.5A.2ND</v>
          </cell>
          <cell r="C5200" t="str">
            <v>Máy cất nguồn Kikusui 5A 2ND</v>
          </cell>
          <cell r="D5200" t="str">
            <v>Hàng hóa</v>
          </cell>
          <cell r="E5200" t="str">
            <v>160101</v>
          </cell>
          <cell r="F5200" t="str">
            <v>Cái</v>
          </cell>
        </row>
        <row r="5201">
          <cell r="B5201" t="str">
            <v>PKK.Kimbammang</v>
          </cell>
          <cell r="C5201" t="str">
            <v>Kìm bấm mạng</v>
          </cell>
          <cell r="D5201" t="str">
            <v>Hàng hóa</v>
          </cell>
          <cell r="E5201" t="str">
            <v>160101</v>
          </cell>
          <cell r="F5201" t="str">
            <v>Cái</v>
          </cell>
        </row>
        <row r="5202">
          <cell r="B5202" t="str">
            <v>PKK.Kingston.64G</v>
          </cell>
          <cell r="C5202" t="str">
            <v>Thẻ nhớ Kingston canvas select2 64GB microSDHC</v>
          </cell>
          <cell r="D5202" t="str">
            <v>Hàng hóa</v>
          </cell>
          <cell r="E5202" t="str">
            <v>090401</v>
          </cell>
          <cell r="F5202" t="str">
            <v>Cái</v>
          </cell>
        </row>
        <row r="5203">
          <cell r="B5203" t="str">
            <v>PKK.Kingston.HyperX.Solocast.Microphone</v>
          </cell>
          <cell r="C5203" t="str">
            <v>Microphone Kingston HyperX Solocast</v>
          </cell>
          <cell r="D5203" t="str">
            <v>Hàng hóa</v>
          </cell>
          <cell r="E5203" t="str">
            <v>160101</v>
          </cell>
          <cell r="F5203" t="str">
            <v>Cái</v>
          </cell>
        </row>
        <row r="5204">
          <cell r="B5204" t="str">
            <v>pkk.kinhloc.master</v>
          </cell>
          <cell r="C5204" t="str">
            <v>Kính lọc B+W Master XS-Pro MRC-Nano Filter cho ống kính máy ảnh</v>
          </cell>
          <cell r="D5204" t="str">
            <v>Hàng hóa</v>
          </cell>
          <cell r="E5204" t="str">
            <v>160101</v>
          </cell>
          <cell r="F5204" t="str">
            <v>Cái</v>
          </cell>
        </row>
        <row r="5205">
          <cell r="B5205" t="str">
            <v>PKK.Kungfu.10UD400</v>
          </cell>
          <cell r="C5205" t="str">
            <v>Tủ mạng Kungfu 10UD400</v>
          </cell>
          <cell r="D5205" t="str">
            <v>Hàng hóa</v>
          </cell>
          <cell r="E5205" t="str">
            <v>090501</v>
          </cell>
          <cell r="F5205" t="str">
            <v>Cái</v>
          </cell>
        </row>
        <row r="5206">
          <cell r="B5206" t="str">
            <v>PKK.Kungfu.10UD500</v>
          </cell>
          <cell r="C5206" t="str">
            <v>Tủ mạng Kungfu 10UD500</v>
          </cell>
          <cell r="D5206" t="str">
            <v>Hàng hóa</v>
          </cell>
          <cell r="E5206" t="str">
            <v>090501</v>
          </cell>
          <cell r="F5206" t="str">
            <v>Cái</v>
          </cell>
        </row>
        <row r="5207">
          <cell r="B5207" t="str">
            <v>PKK.Kungfu.10UD600</v>
          </cell>
          <cell r="C5207" t="str">
            <v>Tủ mạng Kungfu 10U - D600</v>
          </cell>
          <cell r="D5207" t="str">
            <v>Hàng hóa</v>
          </cell>
          <cell r="E5207" t="str">
            <v>090501</v>
          </cell>
          <cell r="F5207" t="str">
            <v>Cái</v>
          </cell>
        </row>
        <row r="5208">
          <cell r="B5208" t="str">
            <v>PKK.Kungfu.12UD600</v>
          </cell>
          <cell r="C5208" t="str">
            <v>Tủ mạng Kungfu 12UD600</v>
          </cell>
          <cell r="D5208" t="str">
            <v>Hàng hóa</v>
          </cell>
          <cell r="E5208" t="str">
            <v>090501</v>
          </cell>
          <cell r="F5208" t="str">
            <v>Cái</v>
          </cell>
        </row>
        <row r="5209">
          <cell r="B5209" t="str">
            <v>PKK.Kungfu.15UD600</v>
          </cell>
          <cell r="C5209" t="str">
            <v>Tủ mạng Kungfu 15UD600</v>
          </cell>
          <cell r="D5209" t="str">
            <v>Hàng hóa</v>
          </cell>
          <cell r="E5209" t="str">
            <v>090501</v>
          </cell>
          <cell r="F5209" t="str">
            <v>Cái</v>
          </cell>
        </row>
        <row r="5210">
          <cell r="B5210" t="str">
            <v>PKK.Kungfu.4U</v>
          </cell>
          <cell r="C5210" t="str">
            <v>Tủ mạng Kungfu 4U</v>
          </cell>
          <cell r="D5210" t="str">
            <v>Hàng hóa</v>
          </cell>
          <cell r="E5210" t="str">
            <v>090501</v>
          </cell>
          <cell r="F5210" t="str">
            <v>Cái</v>
          </cell>
        </row>
        <row r="5211">
          <cell r="B5211" t="str">
            <v>PKK.Kungfu.4UD400</v>
          </cell>
          <cell r="C5211" t="str">
            <v>Tủ mạng Kungfu 4UD400</v>
          </cell>
          <cell r="D5211" t="str">
            <v>Hàng hóa</v>
          </cell>
          <cell r="E5211" t="str">
            <v>100401</v>
          </cell>
          <cell r="F5211" t="str">
            <v>Cái</v>
          </cell>
        </row>
        <row r="5212">
          <cell r="B5212" t="str">
            <v>PKK.Kungfu.6UD400</v>
          </cell>
          <cell r="C5212" t="str">
            <v>Tủ mạng Kungfu 6UD400</v>
          </cell>
          <cell r="D5212" t="str">
            <v>Hàng hóa</v>
          </cell>
          <cell r="E5212" t="str">
            <v>090501</v>
          </cell>
          <cell r="F5212" t="str">
            <v>Cái</v>
          </cell>
        </row>
        <row r="5213">
          <cell r="B5213" t="str">
            <v>PKK.Kungfu.D500</v>
          </cell>
          <cell r="C5213" t="str">
            <v>Khay cố định D500 -Kungfu</v>
          </cell>
          <cell r="D5213" t="str">
            <v>Hàng hóa</v>
          </cell>
          <cell r="E5213" t="str">
            <v>090501</v>
          </cell>
          <cell r="F5213" t="str">
            <v>Cái</v>
          </cell>
        </row>
        <row r="5214">
          <cell r="B5214" t="str">
            <v>PKK.Kungfu.D600</v>
          </cell>
          <cell r="C5214" t="str">
            <v>Khay cố định D600 -Kungfu</v>
          </cell>
          <cell r="D5214" t="str">
            <v>Hàng hóa</v>
          </cell>
          <cell r="E5214" t="str">
            <v>090501</v>
          </cell>
          <cell r="F5214" t="str">
            <v>Cái</v>
          </cell>
        </row>
        <row r="5215">
          <cell r="B5215" t="str">
            <v>PKK.Led.E185</v>
          </cell>
          <cell r="C5215" t="str">
            <v>Đèn Led RT E185</v>
          </cell>
          <cell r="D5215" t="str">
            <v>Hàng hóa</v>
          </cell>
          <cell r="E5215" t="str">
            <v>160101</v>
          </cell>
          <cell r="F5215" t="str">
            <v>Cái</v>
          </cell>
        </row>
        <row r="5216">
          <cell r="B5216" t="str">
            <v>PKK.Lenovo.32G</v>
          </cell>
          <cell r="C5216" t="str">
            <v>Thẻ nhớ 32G Lenovo</v>
          </cell>
          <cell r="D5216" t="str">
            <v>Hàng hóa</v>
          </cell>
          <cell r="E5216" t="str">
            <v>090401</v>
          </cell>
          <cell r="F5216" t="str">
            <v>Cái</v>
          </cell>
        </row>
        <row r="5217">
          <cell r="B5217" t="str">
            <v>PKK.Lenovo.64G</v>
          </cell>
          <cell r="C5217" t="str">
            <v>Thẻ nhớ 64G Lenovo</v>
          </cell>
          <cell r="D5217" t="str">
            <v>Hàng hóa</v>
          </cell>
          <cell r="E5217" t="str">
            <v>090401</v>
          </cell>
          <cell r="F5217" t="str">
            <v>Cái</v>
          </cell>
        </row>
        <row r="5218">
          <cell r="B5218" t="str">
            <v>PKK.Lexar.128G</v>
          </cell>
          <cell r="C5218" t="str">
            <v>Thẻ nhớ Lexar 128GB</v>
          </cell>
          <cell r="D5218" t="str">
            <v>Hàng hóa</v>
          </cell>
          <cell r="E5218" t="str">
            <v>090401</v>
          </cell>
          <cell r="F5218" t="str">
            <v>Cái</v>
          </cell>
        </row>
        <row r="5219">
          <cell r="B5219" t="str">
            <v>PKK.Lexar.256G</v>
          </cell>
          <cell r="C5219" t="str">
            <v>Thẻ nhớ Lexar 256GB</v>
          </cell>
          <cell r="D5219" t="str">
            <v>Hàng hóa</v>
          </cell>
          <cell r="E5219" t="str">
            <v>090401</v>
          </cell>
          <cell r="F5219" t="str">
            <v>Cái</v>
          </cell>
        </row>
        <row r="5220">
          <cell r="B5220" t="str">
            <v>PKK.Lexar.32G</v>
          </cell>
          <cell r="C5220" t="str">
            <v>Thẻ nhớ Lexar 32Gb</v>
          </cell>
          <cell r="D5220" t="str">
            <v>Hàng hóa</v>
          </cell>
          <cell r="E5220" t="str">
            <v>090401</v>
          </cell>
          <cell r="F5220" t="str">
            <v>Cái</v>
          </cell>
        </row>
        <row r="5221">
          <cell r="B5221" t="str">
            <v>PKK.Lexar.64G</v>
          </cell>
          <cell r="C5221" t="str">
            <v>Thẻ nhớ Lexar 64GB</v>
          </cell>
          <cell r="D5221" t="str">
            <v>Hàng hóa</v>
          </cell>
          <cell r="E5221" t="str">
            <v>090401</v>
          </cell>
          <cell r="F5221" t="str">
            <v>Cái</v>
          </cell>
        </row>
        <row r="5222">
          <cell r="B5222" t="str">
            <v>PKK.LIOA</v>
          </cell>
          <cell r="C5222" t="str">
            <v>ổn áp Lioa</v>
          </cell>
          <cell r="D5222" t="str">
            <v>Hàng hóa</v>
          </cell>
          <cell r="E5222" t="str">
            <v>160101</v>
          </cell>
          <cell r="F5222" t="str">
            <v>Cái</v>
          </cell>
        </row>
        <row r="5223">
          <cell r="B5223" t="str">
            <v>PKK.Loa.510MS</v>
          </cell>
          <cell r="C5223" t="str">
            <v>Loa hội nghị không dây Bluetooth Jabra Speak 510 MS (kèm mic)</v>
          </cell>
          <cell r="D5223" t="str">
            <v>Hàng hóa</v>
          </cell>
          <cell r="E5223" t="str">
            <v>160101</v>
          </cell>
          <cell r="F5223" t="str">
            <v>Cái</v>
          </cell>
        </row>
        <row r="5224">
          <cell r="B5224" t="str">
            <v>PKK.Loa.Colorful.5201</v>
          </cell>
          <cell r="C5224" t="str">
            <v>Loa vi tính Colorful CSP 5201</v>
          </cell>
          <cell r="D5224" t="str">
            <v>Hàng hóa</v>
          </cell>
          <cell r="E5224" t="str">
            <v>160101</v>
          </cell>
          <cell r="F5224" t="str">
            <v>Cái</v>
          </cell>
        </row>
        <row r="5225">
          <cell r="B5225" t="str">
            <v>PKK.Loa.Colorful.5201.2ND</v>
          </cell>
          <cell r="C5225" t="str">
            <v>Loa vi tính Colorful CSP 5201 2nd</v>
          </cell>
          <cell r="D5225" t="str">
            <v>Hàng hóa</v>
          </cell>
          <cell r="E5225" t="str">
            <v>160101</v>
          </cell>
          <cell r="F5225" t="str">
            <v>Cái</v>
          </cell>
        </row>
        <row r="5226">
          <cell r="B5226" t="str">
            <v>PKK.Loa.Colorful.5202</v>
          </cell>
          <cell r="C5226" t="str">
            <v>Loa vi tính Colorful CSP 5202</v>
          </cell>
          <cell r="D5226" t="str">
            <v>Hàng hóa</v>
          </cell>
          <cell r="E5226" t="str">
            <v>160101</v>
          </cell>
          <cell r="F5226" t="str">
            <v>Cái</v>
          </cell>
        </row>
        <row r="5227">
          <cell r="B5227" t="str">
            <v>PKK.Loa.Colorful.5202.2ND</v>
          </cell>
          <cell r="C5227" t="str">
            <v>Loa vi tính Colorful CSP 5202 2ND</v>
          </cell>
          <cell r="D5227" t="str">
            <v>Hàng hóa</v>
          </cell>
          <cell r="E5227" t="str">
            <v>060201</v>
          </cell>
          <cell r="F5227" t="str">
            <v>Cái</v>
          </cell>
        </row>
        <row r="5228">
          <cell r="B5228" t="str">
            <v>PKK.Loa.Fenda.R23BT</v>
          </cell>
          <cell r="C5228" t="str">
            <v>Loa Fenda R23BT Bluetooth, 2.0</v>
          </cell>
          <cell r="D5228" t="str">
            <v>Hàng hóa</v>
          </cell>
          <cell r="E5228" t="str">
            <v>160101</v>
          </cell>
          <cell r="F5228" t="str">
            <v>Cái</v>
          </cell>
        </row>
        <row r="5229">
          <cell r="B5229" t="str">
            <v>PKK.Loa.FT102</v>
          </cell>
          <cell r="C5229" t="str">
            <v>Loa gỗ FT102</v>
          </cell>
          <cell r="D5229" t="str">
            <v>Hàng hóa</v>
          </cell>
          <cell r="E5229" t="str">
            <v>160101</v>
          </cell>
          <cell r="F5229" t="str">
            <v>Cái</v>
          </cell>
        </row>
        <row r="5230">
          <cell r="B5230" t="str">
            <v>PKK.Loa.laptop</v>
          </cell>
          <cell r="C5230" t="str">
            <v>Loa laptop</v>
          </cell>
          <cell r="D5230" t="str">
            <v>Hàng hóa</v>
          </cell>
          <cell r="E5230" t="str">
            <v>040301</v>
          </cell>
          <cell r="F5230" t="str">
            <v>Cái</v>
          </cell>
        </row>
        <row r="5231">
          <cell r="B5231" t="str">
            <v>PKK.Loa.Logitech.G560</v>
          </cell>
          <cell r="C5231" t="str">
            <v>Loa Logitech G560 LIGHTSYNC GAMING</v>
          </cell>
          <cell r="D5231" t="str">
            <v>Hàng hóa</v>
          </cell>
          <cell r="E5231" t="str">
            <v>160101</v>
          </cell>
          <cell r="F5231" t="str">
            <v>Cái</v>
          </cell>
        </row>
        <row r="5232">
          <cell r="B5232" t="str">
            <v>PKK.Loa.Logitech.P710E</v>
          </cell>
          <cell r="C5232" t="str">
            <v>Loa Logitech P710E</v>
          </cell>
          <cell r="D5232" t="str">
            <v>Hàng hóa</v>
          </cell>
          <cell r="E5232" t="str">
            <v>160101</v>
          </cell>
          <cell r="F5232" t="str">
            <v>Cái</v>
          </cell>
        </row>
        <row r="5233">
          <cell r="B5233" t="str">
            <v>PKK.Loa.Logitech.Z213</v>
          </cell>
          <cell r="C5233" t="str">
            <v>Loa Logitech Z213</v>
          </cell>
          <cell r="D5233" t="str">
            <v>Hàng hóa</v>
          </cell>
          <cell r="E5233" t="str">
            <v>160101</v>
          </cell>
          <cell r="F5233" t="str">
            <v>Cái</v>
          </cell>
        </row>
        <row r="5234">
          <cell r="B5234" t="str">
            <v>PKK.Loa.Logitech.Z333</v>
          </cell>
          <cell r="C5234" t="str">
            <v>Loa Logitech Bold Sound Z333</v>
          </cell>
          <cell r="D5234" t="str">
            <v>Hàng hóa</v>
          </cell>
          <cell r="E5234" t="str">
            <v>060201</v>
          </cell>
          <cell r="F5234" t="str">
            <v>Cái</v>
          </cell>
        </row>
        <row r="5235">
          <cell r="B5235" t="str">
            <v>PKK.Loa.Logitech.Z407</v>
          </cell>
          <cell r="C5235" t="str">
            <v>LoaLogitech Z407</v>
          </cell>
          <cell r="D5235" t="str">
            <v>Hàng hóa</v>
          </cell>
          <cell r="E5235" t="str">
            <v>160101</v>
          </cell>
          <cell r="F5235" t="str">
            <v>Cái</v>
          </cell>
        </row>
        <row r="5236">
          <cell r="B5236" t="str">
            <v>PKK.Loa.Loyfun.LF701</v>
          </cell>
          <cell r="C5236" t="str">
            <v>Loa loyfun LF701</v>
          </cell>
          <cell r="D5236" t="str">
            <v>Hàng hóa</v>
          </cell>
          <cell r="E5236" t="str">
            <v>160101</v>
          </cell>
          <cell r="F5236" t="str">
            <v>Cái</v>
          </cell>
        </row>
        <row r="5237">
          <cell r="B5237" t="str">
            <v>PKK.Loa.Loyfun.LF802</v>
          </cell>
          <cell r="C5237" t="str">
            <v>Loa Loyfun 2.0 LF802</v>
          </cell>
          <cell r="D5237" t="str">
            <v>Hàng hóa</v>
          </cell>
          <cell r="E5237" t="str">
            <v>160101</v>
          </cell>
          <cell r="F5237" t="str">
            <v>Cái</v>
          </cell>
        </row>
        <row r="5238">
          <cell r="B5238" t="str">
            <v>PKK.Loa.M105.2.1</v>
          </cell>
          <cell r="C5238" t="str">
            <v>Loa Microlab M105/2.1</v>
          </cell>
          <cell r="D5238" t="str">
            <v>Hàng hóa</v>
          </cell>
          <cell r="E5238" t="str">
            <v>160101</v>
          </cell>
          <cell r="F5238" t="str">
            <v>Cái</v>
          </cell>
        </row>
        <row r="5239">
          <cell r="B5239" t="str">
            <v>PKK.Loa.M22</v>
          </cell>
          <cell r="C5239" t="str">
            <v>Loa M22 2.0</v>
          </cell>
          <cell r="D5239" t="str">
            <v>Hàng hóa</v>
          </cell>
          <cell r="E5239" t="str">
            <v>160101</v>
          </cell>
          <cell r="F5239" t="str">
            <v>Cái</v>
          </cell>
        </row>
        <row r="5240">
          <cell r="B5240" t="str">
            <v>PKK.Loa.Microlap</v>
          </cell>
          <cell r="C5240" t="str">
            <v>Loa microlap</v>
          </cell>
          <cell r="D5240" t="str">
            <v>Hàng hóa</v>
          </cell>
          <cell r="E5240" t="str">
            <v>160101</v>
          </cell>
          <cell r="F5240" t="str">
            <v>Cái</v>
          </cell>
        </row>
        <row r="5241">
          <cell r="B5241" t="str">
            <v>PKK.Loa.Prolink.PSC2601E.Red</v>
          </cell>
          <cell r="C5241" t="str">
            <v>Loa Prolink PSC2601E - màu đỏ</v>
          </cell>
          <cell r="D5241" t="str">
            <v>Hàng hóa</v>
          </cell>
          <cell r="E5241" t="str">
            <v>160101</v>
          </cell>
          <cell r="F5241" t="str">
            <v>Cái</v>
          </cell>
        </row>
        <row r="5242">
          <cell r="B5242" t="str">
            <v>PKK.Loa.Prolink.PSC2601E.Red.2ND</v>
          </cell>
          <cell r="C5242" t="str">
            <v>Loa Prolink PSC2601E - màu đỏ 2ND</v>
          </cell>
          <cell r="D5242" t="str">
            <v>Hàng hóa</v>
          </cell>
          <cell r="E5242" t="str">
            <v>060201</v>
          </cell>
          <cell r="F5242" t="str">
            <v>Cái</v>
          </cell>
        </row>
        <row r="5243">
          <cell r="B5243" t="str">
            <v>PKK.Loa.Razer.Levi</v>
          </cell>
          <cell r="C5243" t="str">
            <v>Loa Razer Leviathan</v>
          </cell>
          <cell r="D5243" t="str">
            <v>Hàng hóa</v>
          </cell>
          <cell r="E5243" t="str">
            <v>160101</v>
          </cell>
          <cell r="F5243" t="str">
            <v>Cái</v>
          </cell>
        </row>
        <row r="5244">
          <cell r="B5244" t="str">
            <v>PKK.Loa.SoundMax.A827-2.1</v>
          </cell>
          <cell r="C5244" t="str">
            <v>Loa vi tính SoundMax A827 - 2.1</v>
          </cell>
          <cell r="D5244" t="str">
            <v>Hàng hóa</v>
          </cell>
          <cell r="E5244" t="str">
            <v>160101</v>
          </cell>
          <cell r="F5244" t="str">
            <v>Cái</v>
          </cell>
        </row>
        <row r="5245">
          <cell r="B5245" t="str">
            <v>PKK.Loa.Yealink.CP900</v>
          </cell>
          <cell r="C5245" t="str">
            <v>Loa mic hội nghị Yealink CP900</v>
          </cell>
          <cell r="D5245" t="str">
            <v>Hàng hóa</v>
          </cell>
          <cell r="E5245" t="str">
            <v>160101</v>
          </cell>
          <cell r="F5245" t="str">
            <v>Cái</v>
          </cell>
        </row>
        <row r="5246">
          <cell r="B5246" t="str">
            <v>PKK.Loa.ZQS-4209</v>
          </cell>
          <cell r="C5246" t="str">
            <v>Loa Bluetooth ZQS-4209</v>
          </cell>
          <cell r="D5246" t="str">
            <v>Hàng hóa</v>
          </cell>
          <cell r="E5246" t="str">
            <v>160101</v>
          </cell>
          <cell r="F5246" t="str">
            <v>Cái</v>
          </cell>
        </row>
        <row r="5247">
          <cell r="B5247" t="str">
            <v>PKK.Logitech.BrioUltraHDPro.4K</v>
          </cell>
          <cell r="C5247" t="str">
            <v>Thiết bị lưu trữ hình ảnh Webcam Logitech Brio Ultra HD Pro 4K HDR</v>
          </cell>
          <cell r="D5247" t="str">
            <v>Hàng hóa</v>
          </cell>
          <cell r="E5247" t="str">
            <v>090301</v>
          </cell>
          <cell r="F5247" t="str">
            <v>Cái</v>
          </cell>
        </row>
        <row r="5248">
          <cell r="B5248" t="str">
            <v>PKK.lotxop</v>
          </cell>
          <cell r="C5248" t="str">
            <v>Lót xốp CPU</v>
          </cell>
          <cell r="D5248" t="str">
            <v>Hàng hóa</v>
          </cell>
          <cell r="E5248" t="str">
            <v>160101</v>
          </cell>
          <cell r="F5248" t="str">
            <v>Thùng</v>
          </cell>
        </row>
        <row r="5249">
          <cell r="B5249" t="str">
            <v>PKK.lovisong.R-202VN-S.20l</v>
          </cell>
          <cell r="C5249" t="str">
            <v>Lò vi sóng Sharp R-202VN-S, 20 lít, 800W màu bạc</v>
          </cell>
          <cell r="D5249" t="str">
            <v>Hàng hóa</v>
          </cell>
          <cell r="E5249" t="str">
            <v>160101</v>
          </cell>
          <cell r="F5249" t="str">
            <v>Cái</v>
          </cell>
        </row>
        <row r="5250">
          <cell r="B5250" t="str">
            <v>PKK.M2.PCLE.SK4</v>
          </cell>
          <cell r="C5250" t="str">
            <v>Cổng chuyển M2 PCle SK4</v>
          </cell>
          <cell r="D5250" t="str">
            <v>Hàng hóa</v>
          </cell>
          <cell r="E5250" t="str">
            <v>160101</v>
          </cell>
          <cell r="F5250" t="str">
            <v>Cái</v>
          </cell>
        </row>
        <row r="5251">
          <cell r="B5251" t="str">
            <v>PKK.M2.PCLE.SK4.2nd</v>
          </cell>
          <cell r="C5251" t="str">
            <v>Cổng chuyển M2 PCle SK4 2nd</v>
          </cell>
          <cell r="D5251" t="str">
            <v>Hàng hóa</v>
          </cell>
          <cell r="E5251" t="str">
            <v>010901</v>
          </cell>
          <cell r="F5251" t="str">
            <v>Cái</v>
          </cell>
        </row>
        <row r="5252">
          <cell r="B5252" t="str">
            <v>PKK.Main.Dell.2421.I3</v>
          </cell>
          <cell r="C5252" t="str">
            <v>Main laptop Dell Vostro 2421 i3</v>
          </cell>
          <cell r="D5252" t="str">
            <v>Hàng hóa</v>
          </cell>
          <cell r="E5252" t="str">
            <v>040301</v>
          </cell>
          <cell r="F5252" t="str">
            <v>Cái</v>
          </cell>
        </row>
        <row r="5253">
          <cell r="B5253" t="str">
            <v>PKK.Main.Dell.3480/3580.I3</v>
          </cell>
          <cell r="C5253" t="str">
            <v>Main laptop Dell Inspirion 15 3480/3580 I3 TH8</v>
          </cell>
          <cell r="D5253" t="str">
            <v>Hàng hóa</v>
          </cell>
          <cell r="E5253" t="str">
            <v>040301</v>
          </cell>
          <cell r="F5253" t="str">
            <v>Cái</v>
          </cell>
        </row>
        <row r="5254">
          <cell r="B5254" t="str">
            <v>PKK.Main.Dell.7250.I7</v>
          </cell>
          <cell r="C5254" t="str">
            <v>Main Laptop Dell 7250 Core i7</v>
          </cell>
          <cell r="D5254" t="str">
            <v>Hàng hóa</v>
          </cell>
          <cell r="E5254" t="str">
            <v>040301</v>
          </cell>
          <cell r="F5254" t="str">
            <v>Cái</v>
          </cell>
        </row>
        <row r="5255">
          <cell r="B5255" t="str">
            <v>PKK.Main.Dell.E5440</v>
          </cell>
          <cell r="C5255" t="str">
            <v>Main laptop dell latitude E5440</v>
          </cell>
          <cell r="D5255" t="str">
            <v>Hàng hóa</v>
          </cell>
          <cell r="E5255" t="str">
            <v>040301</v>
          </cell>
          <cell r="F5255" t="str">
            <v>Cái</v>
          </cell>
        </row>
        <row r="5256">
          <cell r="B5256" t="str">
            <v>PKK.Mamnhua</v>
          </cell>
          <cell r="C5256" t="str">
            <v>Mâm nhựa</v>
          </cell>
          <cell r="D5256" t="str">
            <v>Hàng hóa</v>
          </cell>
          <cell r="E5256" t="str">
            <v>160101</v>
          </cell>
          <cell r="F5256" t="str">
            <v>Cái</v>
          </cell>
        </row>
        <row r="5257">
          <cell r="B5257" t="str">
            <v>PKK.Manchup</v>
          </cell>
          <cell r="C5257" t="str">
            <v>Màn chụp</v>
          </cell>
          <cell r="D5257" t="str">
            <v>Hàng hóa</v>
          </cell>
          <cell r="E5257" t="str">
            <v>160101</v>
          </cell>
          <cell r="F5257" t="str">
            <v>Cái</v>
          </cell>
        </row>
        <row r="5258">
          <cell r="B5258" t="str">
            <v>PKK.matB.Laptop.HP.840.2ND</v>
          </cell>
          <cell r="C5258" t="str">
            <v>Mặt B laptop HP 840 2ND</v>
          </cell>
          <cell r="D5258" t="str">
            <v>Hàng hóa</v>
          </cell>
          <cell r="E5258" t="str">
            <v>040301</v>
          </cell>
          <cell r="F5258" t="str">
            <v>Cái</v>
          </cell>
        </row>
        <row r="5259">
          <cell r="B5259" t="str">
            <v>PKK.matC.D.Laptop.5490</v>
          </cell>
          <cell r="C5259" t="str">
            <v>Mặt C D Laptop Dell 5490</v>
          </cell>
          <cell r="D5259" t="str">
            <v>Hàng hóa</v>
          </cell>
          <cell r="E5259" t="str">
            <v>040301</v>
          </cell>
          <cell r="F5259" t="str">
            <v>Cái</v>
          </cell>
        </row>
        <row r="5260">
          <cell r="B5260" t="str">
            <v>PKK.matC.Laptop.7470</v>
          </cell>
          <cell r="C5260" t="str">
            <v>Cụm mặt C Dell 7470</v>
          </cell>
          <cell r="D5260" t="str">
            <v>Hàng hóa</v>
          </cell>
          <cell r="E5260" t="str">
            <v>040301</v>
          </cell>
          <cell r="F5260" t="str">
            <v>Cái</v>
          </cell>
        </row>
        <row r="5261">
          <cell r="B5261" t="str">
            <v>PKK.matC.Laptop.850G3</v>
          </cell>
          <cell r="C5261" t="str">
            <v>Mặt C laptop 850G3 kèm cáp chuột</v>
          </cell>
          <cell r="D5261" t="str">
            <v>Hàng hóa</v>
          </cell>
          <cell r="E5261" t="str">
            <v>040301</v>
          </cell>
          <cell r="F5261" t="str">
            <v>Cái</v>
          </cell>
        </row>
        <row r="5262">
          <cell r="B5262" t="str">
            <v>PKK.matD.Laptop.5490</v>
          </cell>
          <cell r="C5262" t="str">
            <v>Mặt D Laptop Dell 5490</v>
          </cell>
          <cell r="D5262" t="str">
            <v>Hàng hóa</v>
          </cell>
          <cell r="E5262" t="str">
            <v>040301</v>
          </cell>
          <cell r="F5262" t="str">
            <v>Cái</v>
          </cell>
        </row>
        <row r="5263">
          <cell r="B5263" t="str">
            <v>PKK.MatPanasonic</v>
          </cell>
          <cell r="C5263" t="str">
            <v>Mặt Panasonic</v>
          </cell>
          <cell r="D5263" t="str">
            <v>Hàng hóa</v>
          </cell>
          <cell r="E5263" t="str">
            <v>040301</v>
          </cell>
          <cell r="F5263" t="str">
            <v>Cái</v>
          </cell>
        </row>
        <row r="5264">
          <cell r="B5264" t="str">
            <v>pkk.mayanh.sony.A7C</v>
          </cell>
          <cell r="C5264" t="str">
            <v>Máy ảnh Sony Alpha ILCE-7C/ A7C Body/ Đen hãng</v>
          </cell>
          <cell r="D5264" t="str">
            <v>Hàng hóa</v>
          </cell>
          <cell r="E5264" t="str">
            <v>010901</v>
          </cell>
          <cell r="F5264" t="str">
            <v>Cái</v>
          </cell>
        </row>
        <row r="5265">
          <cell r="B5265" t="str">
            <v>PKK.mayhutmui.Sunhouse.6119b</v>
          </cell>
          <cell r="C5265" t="str">
            <v>Máy hút mùi Sunhouse 6119b</v>
          </cell>
          <cell r="D5265" t="str">
            <v>Hàng hóa</v>
          </cell>
          <cell r="E5265" t="str">
            <v>160101</v>
          </cell>
          <cell r="F5265" t="str">
            <v>Cái</v>
          </cell>
        </row>
        <row r="5266">
          <cell r="B5266" t="str">
            <v>PKK.Maylocnuoc.karofi.ss038</v>
          </cell>
          <cell r="C5266" t="str">
            <v>Máy lọc nước karofi model ss038 lắp gầm</v>
          </cell>
          <cell r="D5266" t="str">
            <v>Hàng hóa</v>
          </cell>
          <cell r="E5266" t="str">
            <v>160101</v>
          </cell>
          <cell r="F5266" t="str">
            <v>Cái</v>
          </cell>
        </row>
        <row r="5267">
          <cell r="B5267" t="str">
            <v>PKK.maynaprom.RT809F</v>
          </cell>
          <cell r="C5267" t="str">
            <v>Máy nạp Rom RT809F</v>
          </cell>
          <cell r="D5267" t="str">
            <v>Hàng hóa</v>
          </cell>
          <cell r="E5267" t="str">
            <v>160101</v>
          </cell>
          <cell r="F5267" t="str">
            <v>Cái</v>
          </cell>
        </row>
        <row r="5268">
          <cell r="B5268" t="str">
            <v>PKK.mayxay.LG877</v>
          </cell>
          <cell r="C5268" t="str">
            <v>Máy xay sinh tố LG877</v>
          </cell>
          <cell r="D5268" t="str">
            <v>Hàng hóa</v>
          </cell>
          <cell r="E5268" t="str">
            <v>160101</v>
          </cell>
          <cell r="F5268" t="str">
            <v>Cái</v>
          </cell>
        </row>
        <row r="5269">
          <cell r="B5269" t="str">
            <v>PKK.Mayxaysinhto.PhilipsHR2041-10.450W</v>
          </cell>
          <cell r="C5269" t="str">
            <v>Máy xay sinh tố Philips HR2041/10, cs 450W, 2 cối xay</v>
          </cell>
          <cell r="D5269" t="str">
            <v>Hàng hóa</v>
          </cell>
          <cell r="E5269" t="str">
            <v>160101</v>
          </cell>
          <cell r="F5269" t="str">
            <v>Cái</v>
          </cell>
        </row>
        <row r="5270">
          <cell r="B5270" t="str">
            <v>PKK.Merycury.B201</v>
          </cell>
          <cell r="C5270" t="str">
            <v>Bộ thu phát không dây merycury B201</v>
          </cell>
          <cell r="D5270" t="str">
            <v>Hàng hóa</v>
          </cell>
          <cell r="E5270" t="str">
            <v>090501</v>
          </cell>
          <cell r="F5270" t="str">
            <v>Cái</v>
          </cell>
        </row>
        <row r="5271">
          <cell r="B5271" t="str">
            <v>PKK.Merycury.MWB201</v>
          </cell>
          <cell r="C5271" t="str">
            <v>Bộ thu phát không dây Merycury MWB201 - Bộ Wifi định tuyến 1km Mercury MWB201</v>
          </cell>
          <cell r="D5271" t="str">
            <v>Hàng hóa</v>
          </cell>
          <cell r="E5271" t="str">
            <v>100101</v>
          </cell>
          <cell r="F5271" t="str">
            <v>Bộ</v>
          </cell>
        </row>
        <row r="5272">
          <cell r="B5272" t="str">
            <v>PKK.Merycury.MWB505</v>
          </cell>
          <cell r="C5272" t="str">
            <v>Bộ thu phát không dây cho camera IP Merycury MWB505</v>
          </cell>
          <cell r="D5272" t="str">
            <v>Hàng hóa</v>
          </cell>
          <cell r="E5272" t="str">
            <v>090501</v>
          </cell>
          <cell r="F5272" t="str">
            <v>Cái</v>
          </cell>
        </row>
        <row r="5273">
          <cell r="B5273" t="str">
            <v>PKK.Micro.32G</v>
          </cell>
          <cell r="C5273" t="str">
            <v>Memory Card - Adapter + Thẻ Micro SD 32G</v>
          </cell>
          <cell r="D5273" t="str">
            <v>Hàng hóa</v>
          </cell>
          <cell r="E5273" t="str">
            <v>090401</v>
          </cell>
          <cell r="F5273" t="str">
            <v>Cái</v>
          </cell>
        </row>
        <row r="5274">
          <cell r="B5274" t="str">
            <v>PKK.microphone.Blink.B1</v>
          </cell>
          <cell r="C5274" t="str">
            <v>Microphone Saramonic Blink 500 Pro B1</v>
          </cell>
          <cell r="D5274" t="str">
            <v>Hàng hóa</v>
          </cell>
          <cell r="E5274" t="str">
            <v>010901</v>
          </cell>
          <cell r="F5274" t="str">
            <v>Cái</v>
          </cell>
        </row>
        <row r="5275">
          <cell r="B5275" t="str">
            <v>PKK.MicrosoftXbox.Taycam</v>
          </cell>
          <cell r="C5275" t="str">
            <v>Tay cầm chơi game không dây Microsoft Xbox</v>
          </cell>
          <cell r="D5275" t="str">
            <v>Hàng hóa</v>
          </cell>
          <cell r="E5275" t="str">
            <v>160101</v>
          </cell>
          <cell r="F5275" t="str">
            <v>Cái</v>
          </cell>
        </row>
        <row r="5276">
          <cell r="B5276" t="str">
            <v>PKK.Miengdan.CM.M2</v>
          </cell>
          <cell r="C5276" t="str">
            <v>Miếng dán tản nhiệt CM SSD M2</v>
          </cell>
          <cell r="D5276" t="str">
            <v>Hàng hóa</v>
          </cell>
          <cell r="E5276" t="str">
            <v>160101</v>
          </cell>
          <cell r="F5276" t="str">
            <v>Cái</v>
          </cell>
        </row>
        <row r="5277">
          <cell r="B5277" t="str">
            <v>PKK.Module.Dell.0WWTRD1</v>
          </cell>
          <cell r="C5277" t="str">
            <v>Module Dell SFP-10G-SR 10Gbps 10GBase-SR 300m 850nm LC SFP 0WWTRD1</v>
          </cell>
          <cell r="D5277" t="str">
            <v>Hàng hóa</v>
          </cell>
          <cell r="E5277" t="str">
            <v>100401</v>
          </cell>
          <cell r="F5277" t="str">
            <v>Cái</v>
          </cell>
        </row>
        <row r="5278">
          <cell r="B5278" t="str">
            <v>PKK.Module.Finisar.10G-LR</v>
          </cell>
          <cell r="C5278" t="str">
            <v>Module quang Finisar 10G-LR</v>
          </cell>
          <cell r="D5278" t="str">
            <v>Hàng hóa</v>
          </cell>
          <cell r="E5278" t="str">
            <v>160101</v>
          </cell>
          <cell r="F5278" t="str">
            <v>Cái</v>
          </cell>
        </row>
        <row r="5279">
          <cell r="B5279" t="str">
            <v>PKK.Module.GBIC.LX.SM1310</v>
          </cell>
          <cell r="C5279" t="str">
            <v>Module quang MINI-GBIC-LX-SM1310</v>
          </cell>
          <cell r="D5279" t="str">
            <v>Hàng hóa</v>
          </cell>
          <cell r="E5279" t="str">
            <v>160101</v>
          </cell>
          <cell r="F5279" t="str">
            <v>Cái</v>
          </cell>
        </row>
        <row r="5280">
          <cell r="B5280" t="str">
            <v>PKK.Module.SFP-T-CIS-NEX.1000BASE-T-SFP.RJ45</v>
          </cell>
          <cell r="C5280" t="str">
            <v>Module SFP-T-CIS-NEX 1000BASE-T-SFP RJ45</v>
          </cell>
          <cell r="D5280" t="str">
            <v>Hàng hóa</v>
          </cell>
          <cell r="E5280" t="str">
            <v>100401</v>
          </cell>
          <cell r="F5280" t="str">
            <v>Cái</v>
          </cell>
        </row>
        <row r="5281">
          <cell r="B5281" t="str">
            <v>PKK.Morongsong.totolink</v>
          </cell>
          <cell r="C5281" t="str">
            <v>Bộ mở rộng sóng Totolink</v>
          </cell>
          <cell r="D5281" t="str">
            <v>Hàng hóa</v>
          </cell>
          <cell r="E5281" t="str">
            <v>090501</v>
          </cell>
          <cell r="F5281" t="str">
            <v>Cái</v>
          </cell>
        </row>
        <row r="5282">
          <cell r="B5282" t="str">
            <v>PKK.muc.1005</v>
          </cell>
          <cell r="C5282" t="str">
            <v>Mực chai HP1005</v>
          </cell>
          <cell r="D5282" t="str">
            <v>Hàng hóa</v>
          </cell>
          <cell r="E5282" t="str">
            <v>110101</v>
          </cell>
          <cell r="F5282" t="str">
            <v>Chai</v>
          </cell>
        </row>
        <row r="5283">
          <cell r="B5283" t="str">
            <v>PKK.muc.2900</v>
          </cell>
          <cell r="C5283" t="str">
            <v>Mực đổ 2900 140g</v>
          </cell>
          <cell r="D5283" t="str">
            <v>Hàng hóa</v>
          </cell>
          <cell r="E5283" t="str">
            <v>110101</v>
          </cell>
          <cell r="F5283" t="str">
            <v>Cái</v>
          </cell>
        </row>
        <row r="5284">
          <cell r="B5284" t="str">
            <v>PKK.muc.HP1320</v>
          </cell>
          <cell r="C5284" t="str">
            <v>Mực chai siêu mịn HP1320</v>
          </cell>
          <cell r="D5284" t="str">
            <v>Hàng hóa</v>
          </cell>
          <cell r="E5284" t="str">
            <v>110101</v>
          </cell>
          <cell r="F5284" t="str">
            <v>Chai</v>
          </cell>
        </row>
        <row r="5285">
          <cell r="B5285" t="str">
            <v>PKK.muc.MF240</v>
          </cell>
          <cell r="C5285" t="str">
            <v>Mực đổ MF240 80g</v>
          </cell>
          <cell r="D5285" t="str">
            <v>Hàng hóa</v>
          </cell>
          <cell r="E5285" t="str">
            <v>110101</v>
          </cell>
          <cell r="F5285" t="str">
            <v>Cái</v>
          </cell>
        </row>
        <row r="5286">
          <cell r="B5286" t="str">
            <v>Pkk.Netlink.HTB-3100A</v>
          </cell>
          <cell r="C5286" t="str">
            <v>Bộ chuyển đổi quang điện 1FO Netlink HTB-3100A</v>
          </cell>
          <cell r="D5286" t="str">
            <v>Hàng hóa</v>
          </cell>
          <cell r="E5286" t="str">
            <v>090501</v>
          </cell>
          <cell r="F5286" t="str">
            <v>Cái</v>
          </cell>
        </row>
        <row r="5287">
          <cell r="B5287" t="str">
            <v>Pkk.Netlink.HTB-3100B</v>
          </cell>
          <cell r="C5287" t="str">
            <v>Bộ chuyển đổi quang điện 1FO Netlink HTB-3100B</v>
          </cell>
          <cell r="D5287" t="str">
            <v>Hàng hóa</v>
          </cell>
          <cell r="E5287" t="str">
            <v>090501</v>
          </cell>
          <cell r="F5287" t="str">
            <v>Cái</v>
          </cell>
        </row>
        <row r="5288">
          <cell r="B5288" t="str">
            <v>pkk.nguon.denled</v>
          </cell>
          <cell r="C5288" t="str">
            <v>Nguồn adapter cho đèn LED YN300 YN600</v>
          </cell>
          <cell r="D5288" t="str">
            <v>Hàng hóa</v>
          </cell>
          <cell r="E5288" t="str">
            <v>010901</v>
          </cell>
          <cell r="F5288" t="str">
            <v>Cái</v>
          </cell>
        </row>
        <row r="5289">
          <cell r="B5289" t="str">
            <v>pkk.nhanconglapdat</v>
          </cell>
          <cell r="C5289" t="str">
            <v>Nhân công lắp đặt</v>
          </cell>
          <cell r="D5289" t="str">
            <v>Hàng hóa</v>
          </cell>
          <cell r="E5289" t="str">
            <v>160101</v>
          </cell>
          <cell r="F5289" t="str">
            <v>Bộ</v>
          </cell>
        </row>
        <row r="5290">
          <cell r="B5290" t="str">
            <v>PKK.Nhan.HDMI</v>
          </cell>
          <cell r="C5290" t="str">
            <v>Nhân HDMI panasonic</v>
          </cell>
          <cell r="D5290" t="str">
            <v>Hàng hóa</v>
          </cell>
          <cell r="E5290" t="str">
            <v>090501</v>
          </cell>
          <cell r="F5290" t="str">
            <v>Cái</v>
          </cell>
        </row>
        <row r="5291">
          <cell r="B5291" t="str">
            <v>PKK.Noicom.MR-CM1531</v>
          </cell>
          <cell r="C5291" t="str">
            <v>Nồi cơm media 1.5L-1.8L, MR-CM1531, 700W</v>
          </cell>
          <cell r="D5291" t="str">
            <v>Hàng hóa</v>
          </cell>
          <cell r="E5291" t="str">
            <v>160101</v>
          </cell>
          <cell r="F5291" t="str">
            <v>Cái</v>
          </cell>
        </row>
        <row r="5292">
          <cell r="B5292" t="str">
            <v>PKK.Noicom.MR-CM1531.2ND</v>
          </cell>
          <cell r="C5292" t="str">
            <v>Nồi cơm media 1.5L-1.8L, MR-CM1531, 700W 2ND</v>
          </cell>
          <cell r="D5292" t="str">
            <v>Hàng hóa</v>
          </cell>
          <cell r="E5292" t="str">
            <v>160101</v>
          </cell>
          <cell r="F5292" t="str">
            <v>Cái</v>
          </cell>
        </row>
        <row r="5293">
          <cell r="B5293" t="str">
            <v>PKK.Noitu.SH224</v>
          </cell>
          <cell r="C5293" t="str">
            <v>Bộ Nồi bếp từ Sunhouse SH224</v>
          </cell>
          <cell r="D5293" t="str">
            <v>Hàng hóa</v>
          </cell>
          <cell r="E5293" t="str">
            <v>160101</v>
          </cell>
          <cell r="F5293" t="str">
            <v>Cái</v>
          </cell>
        </row>
        <row r="5294">
          <cell r="B5294" t="str">
            <v>PKK.Noitu.SH224.2nd</v>
          </cell>
          <cell r="C5294" t="str">
            <v>Bộ Nồi bếp từ Sunhouse SH224 2nd</v>
          </cell>
          <cell r="D5294" t="str">
            <v>Hàng hóa</v>
          </cell>
          <cell r="E5294" t="str">
            <v>160101</v>
          </cell>
          <cell r="F5294" t="str">
            <v>Cái</v>
          </cell>
        </row>
        <row r="5295">
          <cell r="B5295" t="str">
            <v>PKK.Nut.Allinone</v>
          </cell>
          <cell r="C5295" t="str">
            <v>Nút Nguồn All in one</v>
          </cell>
          <cell r="D5295" t="str">
            <v>Hàng hóa</v>
          </cell>
          <cell r="E5295" t="str">
            <v>160101</v>
          </cell>
          <cell r="F5295" t="str">
            <v>Cái</v>
          </cell>
        </row>
        <row r="5296">
          <cell r="B5296" t="str">
            <v>PKK.Nut.AONE</v>
          </cell>
          <cell r="C5296" t="str">
            <v>Nút nguồn AONE</v>
          </cell>
          <cell r="D5296" t="str">
            <v>Hàng hóa</v>
          </cell>
          <cell r="E5296" t="str">
            <v>160101</v>
          </cell>
          <cell r="F5296" t="str">
            <v>Cái</v>
          </cell>
        </row>
        <row r="5297">
          <cell r="B5297" t="str">
            <v>PKK.Nutbamexit.DS-K7P01</v>
          </cell>
          <cell r="C5297" t="str">
            <v>Nút bấm exit DS-K7P01</v>
          </cell>
          <cell r="D5297" t="str">
            <v>Hàng hóa</v>
          </cell>
          <cell r="E5297" t="str">
            <v>160101</v>
          </cell>
          <cell r="F5297" t="str">
            <v>Cái</v>
          </cell>
        </row>
        <row r="5298">
          <cell r="B5298" t="str">
            <v>PKK.Nutbamexit.EX-802-ZKTECO</v>
          </cell>
          <cell r="C5298" t="str">
            <v>Nút bấm exit khẩn cấp EX-802-ZKTECO</v>
          </cell>
          <cell r="D5298" t="str">
            <v>Hàng hóa</v>
          </cell>
          <cell r="E5298" t="str">
            <v>160101</v>
          </cell>
          <cell r="F5298" t="str">
            <v>Cái</v>
          </cell>
        </row>
        <row r="5299">
          <cell r="B5299" t="str">
            <v>PKK.Nutbamexit.ZKABK-900A-12V</v>
          </cell>
          <cell r="C5299" t="str">
            <v>Nút bấm exit khẩn cấp ZKABK-900A-12V</v>
          </cell>
          <cell r="D5299" t="str">
            <v>Hàng hóa</v>
          </cell>
          <cell r="E5299" t="str">
            <v>160101</v>
          </cell>
          <cell r="F5299" t="str">
            <v>Cái</v>
          </cell>
        </row>
        <row r="5300">
          <cell r="B5300" t="str">
            <v>PKK.Nutchuot.Dell.7480.2nd</v>
          </cell>
          <cell r="C5300" t="str">
            <v>Nút chuột Dell 7480 2nd</v>
          </cell>
          <cell r="D5300" t="str">
            <v>Hàng hóa</v>
          </cell>
          <cell r="E5300" t="str">
            <v>040301</v>
          </cell>
          <cell r="F5300" t="str">
            <v>Cái</v>
          </cell>
        </row>
        <row r="5301">
          <cell r="B5301" t="str">
            <v>PKK.Nutchuot.Kail</v>
          </cell>
          <cell r="C5301" t="str">
            <v>Nút chuột Kail đỏ</v>
          </cell>
          <cell r="D5301" t="str">
            <v>Hàng hóa</v>
          </cell>
          <cell r="E5301" t="str">
            <v>040301</v>
          </cell>
          <cell r="F5301" t="str">
            <v>Cái</v>
          </cell>
        </row>
        <row r="5302">
          <cell r="B5302" t="str">
            <v>PKK.Nutgiatreo</v>
          </cell>
          <cell r="C5302" t="str">
            <v>Nút nguồn đa năng kèm giá treo tai ngheV-king X92</v>
          </cell>
          <cell r="D5302" t="str">
            <v>Hàng hóa</v>
          </cell>
          <cell r="E5302" t="str">
            <v>160101</v>
          </cell>
          <cell r="F5302" t="str">
            <v>Cái</v>
          </cell>
        </row>
        <row r="5303">
          <cell r="B5303" t="str">
            <v>PKK.Nut.GZ</v>
          </cell>
          <cell r="C5303" t="str">
            <v>Nút nguồn GZ</v>
          </cell>
          <cell r="D5303" t="str">
            <v>Hàng hóa</v>
          </cell>
          <cell r="E5303" t="str">
            <v>160101</v>
          </cell>
          <cell r="F5303" t="str">
            <v>Cái</v>
          </cell>
        </row>
        <row r="5304">
          <cell r="B5304" t="str">
            <v>PKK.Nutnguonnho</v>
          </cell>
          <cell r="C5304" t="str">
            <v>Nút nguồn nhỏ</v>
          </cell>
          <cell r="D5304" t="str">
            <v>Hàng hóa</v>
          </cell>
          <cell r="E5304" t="str">
            <v>160101</v>
          </cell>
          <cell r="F5304" t="str">
            <v>Cái</v>
          </cell>
        </row>
        <row r="5305">
          <cell r="B5305" t="str">
            <v>PKK.Nutnguontamgiac</v>
          </cell>
          <cell r="C5305" t="str">
            <v>Nút Nguồn Tam Giác</v>
          </cell>
          <cell r="D5305" t="str">
            <v>Hàng hóa</v>
          </cell>
          <cell r="E5305" t="str">
            <v>160101</v>
          </cell>
          <cell r="F5305" t="str">
            <v>Cái</v>
          </cell>
        </row>
        <row r="5306">
          <cell r="B5306" t="str">
            <v>PKK.Nutnguontamgiac+giatreo</v>
          </cell>
          <cell r="C5306" t="str">
            <v>Nút Nguồn Tam Giác kèm giá treo</v>
          </cell>
          <cell r="D5306" t="str">
            <v>Hàng hóa</v>
          </cell>
          <cell r="E5306" t="str">
            <v>160101</v>
          </cell>
          <cell r="F5306" t="str">
            <v>Cái</v>
          </cell>
        </row>
        <row r="5307">
          <cell r="B5307" t="str">
            <v>PKK.Nut.Omron</v>
          </cell>
          <cell r="C5307" t="str">
            <v>Nut Omron</v>
          </cell>
          <cell r="D5307" t="str">
            <v>Hàng hóa</v>
          </cell>
          <cell r="E5307" t="str">
            <v>160101</v>
          </cell>
          <cell r="F5307" t="str">
            <v>Cái</v>
          </cell>
        </row>
        <row r="5308">
          <cell r="B5308" t="str">
            <v>PKK.Nuttamgiac</v>
          </cell>
          <cell r="C5308" t="str">
            <v>Nút tam giác dán</v>
          </cell>
          <cell r="D5308" t="str">
            <v>Hàng hóa</v>
          </cell>
          <cell r="E5308" t="str">
            <v>160101</v>
          </cell>
          <cell r="F5308" t="str">
            <v>Cái</v>
          </cell>
        </row>
        <row r="5309">
          <cell r="B5309" t="str">
            <v>PKK.Oc.fan.vga</v>
          </cell>
          <cell r="C5309" t="str">
            <v>Ốc Fan Vga</v>
          </cell>
          <cell r="D5309" t="str">
            <v>Hàng hóa</v>
          </cell>
          <cell r="E5309" t="str">
            <v>160101</v>
          </cell>
          <cell r="F5309" t="str">
            <v>Cái</v>
          </cell>
        </row>
        <row r="5310">
          <cell r="B5310" t="str">
            <v>PKK.Ocvit</v>
          </cell>
          <cell r="C5310" t="str">
            <v>ốc vi't</v>
          </cell>
          <cell r="D5310" t="str">
            <v>Hàng hóa</v>
          </cell>
          <cell r="E5310" t="str">
            <v>160101</v>
          </cell>
          <cell r="F5310" t="str">
            <v>Cái</v>
          </cell>
        </row>
        <row r="5311">
          <cell r="B5311" t="str">
            <v>PKK.Office2016</v>
          </cell>
          <cell r="C5311" t="str">
            <v>Phần mềm Office home and Business 2016 32bit/x64</v>
          </cell>
          <cell r="D5311" t="str">
            <v>Hàng hóa</v>
          </cell>
          <cell r="E5311" t="str">
            <v>160101</v>
          </cell>
          <cell r="F5311" t="str">
            <v>Cái</v>
          </cell>
        </row>
        <row r="5312">
          <cell r="B5312" t="str">
            <v>pkk.ongdangamay.12000btu</v>
          </cell>
          <cell r="C5312" t="str">
            <v>ống dẫn gas máy 12000btu</v>
          </cell>
          <cell r="D5312" t="str">
            <v>Hàng hóa</v>
          </cell>
          <cell r="E5312" t="str">
            <v>160101</v>
          </cell>
          <cell r="F5312" t="str">
            <v>m</v>
          </cell>
        </row>
        <row r="5313">
          <cell r="B5313" t="str">
            <v>pkk.ongdangamay.18000btu</v>
          </cell>
          <cell r="C5313" t="str">
            <v>ống dẫn gas máy 18000btu</v>
          </cell>
          <cell r="D5313" t="str">
            <v>Hàng hóa</v>
          </cell>
          <cell r="E5313" t="str">
            <v>160101</v>
          </cell>
          <cell r="F5313" t="str">
            <v>m</v>
          </cell>
        </row>
        <row r="5314">
          <cell r="B5314" t="str">
            <v>PKK.Onggamaytudung</v>
          </cell>
          <cell r="C5314" t="str">
            <v>Ống ga máy tủ đứng</v>
          </cell>
          <cell r="D5314" t="str">
            <v>Hàng hóa</v>
          </cell>
          <cell r="E5314" t="str">
            <v>160101</v>
          </cell>
          <cell r="F5314" t="str">
            <v>m</v>
          </cell>
        </row>
        <row r="5315">
          <cell r="B5315" t="str">
            <v>pkk.ongkinh.tamron.a063</v>
          </cell>
          <cell r="C5315" t="str">
            <v>Ống kính máy ảnh Tamron A063 28-75mm F/2.8 Di III VXD G2</v>
          </cell>
          <cell r="D5315" t="str">
            <v>Hàng hóa</v>
          </cell>
          <cell r="E5315" t="str">
            <v>160101</v>
          </cell>
          <cell r="F5315" t="str">
            <v>Cái</v>
          </cell>
        </row>
        <row r="5316">
          <cell r="B5316" t="str">
            <v>PKK.Ongthoatnuoc</v>
          </cell>
          <cell r="C5316" t="str">
            <v>Ống thoát nước</v>
          </cell>
          <cell r="D5316" t="str">
            <v>Hàng hóa</v>
          </cell>
          <cell r="E5316" t="str">
            <v>160101</v>
          </cell>
          <cell r="F5316" t="str">
            <v>m</v>
          </cell>
        </row>
        <row r="5317">
          <cell r="B5317" t="str">
            <v>PKK.Opdienthoai.6S.plus.64G</v>
          </cell>
          <cell r="C5317" t="str">
            <v>Ốp điện thoại Iphone 6S Plus 64G</v>
          </cell>
          <cell r="D5317" t="str">
            <v>Hàng hóa</v>
          </cell>
          <cell r="E5317" t="str">
            <v>160101</v>
          </cell>
          <cell r="F5317" t="str">
            <v>Cái</v>
          </cell>
        </row>
        <row r="5318">
          <cell r="B5318" t="str">
            <v>PKK.Optai</v>
          </cell>
          <cell r="C5318" t="str">
            <v>ốp tai</v>
          </cell>
          <cell r="D5318" t="str">
            <v>Hàng hóa</v>
          </cell>
          <cell r="E5318" t="str">
            <v>160101</v>
          </cell>
          <cell r="F5318" t="str">
            <v>Cái</v>
          </cell>
        </row>
        <row r="5319">
          <cell r="B5319" t="str">
            <v>PKK.OSCOO.128G</v>
          </cell>
          <cell r="C5319" t="str">
            <v>Thẻ nhớ OSCOO Micro SD XC U3 128GB</v>
          </cell>
          <cell r="D5319" t="str">
            <v>Hàng hóa</v>
          </cell>
          <cell r="E5319" t="str">
            <v>090401</v>
          </cell>
          <cell r="F5319" t="str">
            <v>Cái</v>
          </cell>
        </row>
        <row r="5320">
          <cell r="B5320" t="str">
            <v>PKK.OSCOO.32G</v>
          </cell>
          <cell r="C5320" t="str">
            <v>Thẻ nhớ OSCOO Micro SD XC U3 32GB</v>
          </cell>
          <cell r="D5320" t="str">
            <v>Hàng hóa</v>
          </cell>
          <cell r="E5320" t="str">
            <v>090401</v>
          </cell>
          <cell r="F5320" t="str">
            <v>Cái</v>
          </cell>
        </row>
        <row r="5321">
          <cell r="B5321" t="str">
            <v>PKK.OSCOO.64G</v>
          </cell>
          <cell r="C5321" t="str">
            <v>Thẻ nhớ OSCOO Micro SD XC U3 64GB</v>
          </cell>
          <cell r="D5321" t="str">
            <v>Hàng hóa</v>
          </cell>
          <cell r="E5321" t="str">
            <v>090401</v>
          </cell>
          <cell r="F5321" t="str">
            <v>Cái</v>
          </cell>
        </row>
        <row r="5322">
          <cell r="B5322" t="str">
            <v>PKK.Panasonic.VL-SV70</v>
          </cell>
          <cell r="C5322" t="str">
            <v>Bộ chuông cửa có hình Panasonic VL-SV70</v>
          </cell>
          <cell r="D5322" t="str">
            <v>Hàng hóa</v>
          </cell>
          <cell r="E5322" t="str">
            <v>090501</v>
          </cell>
          <cell r="F5322" t="str">
            <v>Cái</v>
          </cell>
        </row>
        <row r="5323">
          <cell r="B5323" t="str">
            <v>PKK.Panasonic.VL-SV74VN</v>
          </cell>
          <cell r="C5323" t="str">
            <v>Chuông cửa màn hình 7inch PANASONIC VL-SV74VN</v>
          </cell>
          <cell r="D5323" t="str">
            <v>Hàng hóa</v>
          </cell>
          <cell r="E5323" t="str">
            <v>090501</v>
          </cell>
          <cell r="F5323" t="str">
            <v>Cái</v>
          </cell>
        </row>
        <row r="5324">
          <cell r="B5324" t="str">
            <v>PKK.Panasonic.VL-SW274VN</v>
          </cell>
          <cell r="C5324" t="str">
            <v>Bộ chuông cửa có hình Panasonic VL-SW274VN</v>
          </cell>
          <cell r="D5324" t="str">
            <v>Hàng hóa</v>
          </cell>
          <cell r="E5324" t="str">
            <v>090501</v>
          </cell>
          <cell r="F5324" t="str">
            <v>Cái</v>
          </cell>
        </row>
        <row r="5325">
          <cell r="B5325" t="str">
            <v>PKK.Panel.HKC.HA270</v>
          </cell>
          <cell r="C5325" t="str">
            <v>Tấm panel màn HKC 27" HA270</v>
          </cell>
          <cell r="D5325" t="str">
            <v>Hàng hóa</v>
          </cell>
          <cell r="E5325" t="str">
            <v>160101</v>
          </cell>
          <cell r="F5325" t="str">
            <v>Cái</v>
          </cell>
        </row>
        <row r="5326">
          <cell r="B5326" t="str">
            <v>PKK.Panel.HKC.M27A9X</v>
          </cell>
          <cell r="C5326" t="str">
            <v>Tấm panel màn HKC 27 inch M27A9X</v>
          </cell>
          <cell r="D5326" t="str">
            <v>Hàng hóa</v>
          </cell>
          <cell r="E5326" t="str">
            <v>160101</v>
          </cell>
          <cell r="F5326" t="str">
            <v>Cái</v>
          </cell>
        </row>
        <row r="5327">
          <cell r="B5327" t="str">
            <v>PKK.Pen.Surface.Platinum.EYU</v>
          </cell>
          <cell r="C5327" t="str">
            <v>Thiết bị hỗ trợ máy tính bảng (Bút cảm ứng) Microsoft Surface Pen Platinum EYU-00009</v>
          </cell>
          <cell r="D5327" t="str">
            <v>Hàng hóa</v>
          </cell>
          <cell r="E5327" t="str">
            <v>160101</v>
          </cell>
          <cell r="F5327" t="str">
            <v>Cái</v>
          </cell>
        </row>
        <row r="5328">
          <cell r="B5328" t="str">
            <v>PKK.Pen.Surface.Pro7</v>
          </cell>
          <cell r="C5328" t="str">
            <v>Thiết bị hỗ trợ Surface Pro (bút cảm ứng) Surface Pen Black</v>
          </cell>
          <cell r="D5328" t="str">
            <v>Hàng hóa</v>
          </cell>
          <cell r="E5328" t="str">
            <v>160101</v>
          </cell>
          <cell r="F5328" t="str">
            <v>Cái</v>
          </cell>
        </row>
        <row r="5329">
          <cell r="B5329" t="str">
            <v>PKK.Phicham</v>
          </cell>
          <cell r="C5329" t="str">
            <v>Phích âm</v>
          </cell>
          <cell r="D5329" t="str">
            <v>Hàng hóa</v>
          </cell>
          <cell r="E5329" t="str">
            <v>090501</v>
          </cell>
          <cell r="F5329" t="str">
            <v>Cái</v>
          </cell>
        </row>
        <row r="5330">
          <cell r="B5330" t="str">
            <v>PKK.Phichcam</v>
          </cell>
          <cell r="C5330" t="str">
            <v>Phích cắm chân tròn</v>
          </cell>
          <cell r="D5330" t="str">
            <v>Hàng hóa</v>
          </cell>
          <cell r="E5330" t="str">
            <v>160101</v>
          </cell>
          <cell r="F5330" t="str">
            <v>Cái</v>
          </cell>
        </row>
        <row r="5331">
          <cell r="B5331" t="str">
            <v>pkk.phinnhomto</v>
          </cell>
          <cell r="C5331" t="str">
            <v>Phin nhôm to</v>
          </cell>
          <cell r="D5331" t="str">
            <v>Hàng hóa</v>
          </cell>
          <cell r="E5331" t="str">
            <v>010901</v>
          </cell>
          <cell r="F5331" t="str">
            <v>Cái</v>
          </cell>
        </row>
        <row r="5332">
          <cell r="B5332" t="str">
            <v>PKK.Pin.Acer.AP.18C.8K.Zin</v>
          </cell>
          <cell r="C5332" t="str">
            <v>Pin Acer AP 18C 8K Zin ( Pin Acer Aspire 5 A515 56 36UT )</v>
          </cell>
          <cell r="D5332" t="str">
            <v>Hàng hóa</v>
          </cell>
          <cell r="E5332" t="str">
            <v>010901</v>
          </cell>
          <cell r="F5332" t="str">
            <v>Cái</v>
          </cell>
        </row>
        <row r="5333">
          <cell r="B5333" t="str">
            <v>PKK.Pin.Asus.X413</v>
          </cell>
          <cell r="C5333" t="str">
            <v>Pin laptop Asus X413 new</v>
          </cell>
          <cell r="D5333" t="str">
            <v>Hàng hóa</v>
          </cell>
          <cell r="E5333" t="str">
            <v>040301</v>
          </cell>
          <cell r="F5333" t="str">
            <v>Cái</v>
          </cell>
        </row>
        <row r="5334">
          <cell r="B5334" t="str">
            <v>PKK.Pin.Asus.X556</v>
          </cell>
          <cell r="C5334" t="str">
            <v>Pin Asus X556</v>
          </cell>
          <cell r="D5334" t="str">
            <v>Hàng hóa</v>
          </cell>
          <cell r="E5334" t="str">
            <v>040301</v>
          </cell>
          <cell r="F5334" t="str">
            <v>Cái</v>
          </cell>
        </row>
        <row r="5335">
          <cell r="B5335" t="str">
            <v>PKK.Pin.Cmos.Maxell</v>
          </cell>
          <cell r="C5335" t="str">
            <v>Pin Cmos Maxell</v>
          </cell>
          <cell r="D5335" t="str">
            <v>Hàng hóa</v>
          </cell>
          <cell r="E5335" t="str">
            <v>040301</v>
          </cell>
          <cell r="F5335" t="str">
            <v>Cái</v>
          </cell>
        </row>
        <row r="5336">
          <cell r="B5336" t="str">
            <v>PKK.Pin.Dell.15-3567.Zin</v>
          </cell>
          <cell r="C5336" t="str">
            <v>Pin Dell inspiron 15-3567 Zin ( 3458 zin )</v>
          </cell>
          <cell r="D5336" t="str">
            <v>Hàng hóa</v>
          </cell>
          <cell r="E5336" t="str">
            <v>040301</v>
          </cell>
          <cell r="F5336" t="str">
            <v>Cái</v>
          </cell>
        </row>
        <row r="5337">
          <cell r="B5337" t="str">
            <v>PKK.Pin.Dell.3300.2ND</v>
          </cell>
          <cell r="C5337" t="str">
            <v>Pin Laptop Dell 3300 2ND</v>
          </cell>
          <cell r="D5337" t="str">
            <v>Hàng hóa</v>
          </cell>
          <cell r="E5337" t="str">
            <v>040301</v>
          </cell>
          <cell r="F5337" t="str">
            <v>Cái</v>
          </cell>
        </row>
        <row r="5338">
          <cell r="B5338" t="str">
            <v>PKK.Pin.Dell.3400</v>
          </cell>
          <cell r="C5338" t="str">
            <v>Pin Laptop Dell 3400 Core i3 YRDD6 zin</v>
          </cell>
          <cell r="D5338" t="str">
            <v>Hàng hóa</v>
          </cell>
          <cell r="E5338" t="str">
            <v>040301</v>
          </cell>
          <cell r="F5338" t="str">
            <v>Cái</v>
          </cell>
        </row>
        <row r="5339">
          <cell r="B5339" t="str">
            <v>PKK.Pin.Dell.3421.2421</v>
          </cell>
          <cell r="C5339" t="str">
            <v>Pin Dell Vostro 3421 2421</v>
          </cell>
          <cell r="D5339" t="str">
            <v>Hàng hóa</v>
          </cell>
          <cell r="E5339" t="str">
            <v>040301</v>
          </cell>
          <cell r="F5339" t="str">
            <v>Cái</v>
          </cell>
        </row>
        <row r="5340">
          <cell r="B5340" t="str">
            <v>PKK.Pin.Dell.3458</v>
          </cell>
          <cell r="C5340" t="str">
            <v>Pin Dell 3458 I5-8 oem</v>
          </cell>
          <cell r="D5340" t="str">
            <v>Hàng hóa</v>
          </cell>
          <cell r="E5340" t="str">
            <v>040301</v>
          </cell>
          <cell r="F5340" t="str">
            <v>Cái</v>
          </cell>
        </row>
        <row r="5341">
          <cell r="B5341" t="str">
            <v>PKK.Pin.Dell.3511</v>
          </cell>
          <cell r="C5341" t="str">
            <v>Pin Laptop Dell 3511 VGA rời</v>
          </cell>
          <cell r="D5341" t="str">
            <v>Hàng hóa</v>
          </cell>
          <cell r="E5341" t="str">
            <v>040301</v>
          </cell>
          <cell r="F5341" t="str">
            <v>Cái</v>
          </cell>
        </row>
        <row r="5342">
          <cell r="B5342" t="str">
            <v>PKK.Pin.Dell.3521</v>
          </cell>
          <cell r="C5342" t="str">
            <v>Pin laptop Dell Inspiron 15 3521</v>
          </cell>
          <cell r="D5342" t="str">
            <v>Hàng hóa</v>
          </cell>
          <cell r="E5342" t="str">
            <v>040301</v>
          </cell>
          <cell r="F5342" t="str">
            <v>Cái</v>
          </cell>
        </row>
        <row r="5343">
          <cell r="B5343" t="str">
            <v>PKK.Pin.Dell.4GVMP</v>
          </cell>
          <cell r="C5343" t="str">
            <v>Pin dell 4GVMP 68W ZIN</v>
          </cell>
          <cell r="D5343" t="str">
            <v>Hàng hóa</v>
          </cell>
          <cell r="E5343" t="str">
            <v>040301</v>
          </cell>
          <cell r="F5343" t="str">
            <v>Cái</v>
          </cell>
        </row>
        <row r="5344">
          <cell r="B5344" t="str">
            <v>PKK.Pin.Dell.5440.2ND</v>
          </cell>
          <cell r="C5344" t="str">
            <v>Pin Laptop Dell 5440 2ND</v>
          </cell>
          <cell r="D5344" t="str">
            <v>Hàng hóa</v>
          </cell>
          <cell r="E5344" t="str">
            <v>040301</v>
          </cell>
          <cell r="F5344" t="str">
            <v>Cái</v>
          </cell>
        </row>
        <row r="5345">
          <cell r="B5345" t="str">
            <v>PKK.Pin.Dell.5470.2nd</v>
          </cell>
          <cell r="C5345" t="str">
            <v>Pin Dell 5470 2nd</v>
          </cell>
          <cell r="D5345" t="str">
            <v>Hàng hóa</v>
          </cell>
          <cell r="E5345" t="str">
            <v>040301</v>
          </cell>
          <cell r="F5345" t="str">
            <v>Cái</v>
          </cell>
        </row>
        <row r="5346">
          <cell r="B5346" t="str">
            <v>PKK.Pin.Dell.5570.2ND</v>
          </cell>
          <cell r="C5346" t="str">
            <v>Pin Laptop Dell 5570 2ND</v>
          </cell>
          <cell r="D5346" t="str">
            <v>Hàng hóa</v>
          </cell>
          <cell r="E5346" t="str">
            <v>040301</v>
          </cell>
          <cell r="F5346" t="str">
            <v>Cái</v>
          </cell>
        </row>
        <row r="5347">
          <cell r="B5347" t="str">
            <v>PKK.Pin.Dell.6430U.2ND</v>
          </cell>
          <cell r="C5347" t="str">
            <v>Pin Laptop Dell 6430U2ND</v>
          </cell>
          <cell r="D5347" t="str">
            <v>Hàng hóa</v>
          </cell>
          <cell r="E5347" t="str">
            <v>040301</v>
          </cell>
          <cell r="F5347" t="str">
            <v>Cái</v>
          </cell>
        </row>
        <row r="5348">
          <cell r="B5348" t="str">
            <v>PKK.Pin.Dell.6440</v>
          </cell>
          <cell r="C5348" t="str">
            <v>Pin Laptop Dell 6440</v>
          </cell>
          <cell r="D5348" t="str">
            <v>Hàng hóa</v>
          </cell>
          <cell r="E5348" t="str">
            <v>040301</v>
          </cell>
          <cell r="F5348" t="str">
            <v>Cái</v>
          </cell>
        </row>
        <row r="5349">
          <cell r="B5349" t="str">
            <v>PKK.Pin.Dell.7440.Oem</v>
          </cell>
          <cell r="C5349" t="str">
            <v>Pin Laptop Dell 7440 oem</v>
          </cell>
          <cell r="D5349" t="str">
            <v>Hàng hóa</v>
          </cell>
          <cell r="E5349" t="str">
            <v>040301</v>
          </cell>
          <cell r="F5349" t="str">
            <v>Cái</v>
          </cell>
        </row>
        <row r="5350">
          <cell r="B5350" t="str">
            <v>PKK.Pin.Dell.7450</v>
          </cell>
          <cell r="C5350" t="str">
            <v>Pin Laptop Dell 7450</v>
          </cell>
          <cell r="D5350" t="str">
            <v>Hàng hóa</v>
          </cell>
          <cell r="E5350" t="str">
            <v>040301</v>
          </cell>
          <cell r="F5350" t="str">
            <v>Cái</v>
          </cell>
        </row>
        <row r="5351">
          <cell r="B5351" t="str">
            <v>PKK.Pin.Dell.7470.2ND</v>
          </cell>
          <cell r="C5351" t="str">
            <v>Pin Laptop Dell 7470 2ND</v>
          </cell>
          <cell r="D5351" t="str">
            <v>Hàng hóa</v>
          </cell>
          <cell r="E5351" t="str">
            <v>040301</v>
          </cell>
          <cell r="F5351" t="str">
            <v>Cái</v>
          </cell>
        </row>
        <row r="5352">
          <cell r="B5352" t="str">
            <v>PKK.Pin.Dell.7480.2ND</v>
          </cell>
          <cell r="C5352" t="str">
            <v>Pin Laptop Dell 7480 2ND</v>
          </cell>
          <cell r="D5352" t="str">
            <v>Hàng hóa</v>
          </cell>
          <cell r="E5352" t="str">
            <v>040301</v>
          </cell>
          <cell r="F5352" t="str">
            <v>Cái</v>
          </cell>
        </row>
        <row r="5353">
          <cell r="B5353" t="str">
            <v>PKK.Pin.Dell.E6420</v>
          </cell>
          <cell r="C5353" t="str">
            <v>Pin Dell E6420</v>
          </cell>
          <cell r="D5353" t="str">
            <v>Hàng hóa</v>
          </cell>
          <cell r="E5353" t="str">
            <v>040301</v>
          </cell>
          <cell r="F5353" t="str">
            <v>Cái</v>
          </cell>
        </row>
        <row r="5354">
          <cell r="B5354" t="str">
            <v>PKK.Pin.Dell.E6440</v>
          </cell>
          <cell r="C5354" t="str">
            <v>Pin Laptop Dell E6440 new</v>
          </cell>
          <cell r="D5354" t="str">
            <v>Hàng hóa</v>
          </cell>
          <cell r="E5354" t="str">
            <v>040301</v>
          </cell>
          <cell r="F5354" t="str">
            <v>Cái</v>
          </cell>
        </row>
        <row r="5355">
          <cell r="B5355" t="str">
            <v>PKK.Pin.Dell.E6530.2ND</v>
          </cell>
          <cell r="C5355" t="str">
            <v>Pin Laptop Dell E6530 2ND</v>
          </cell>
          <cell r="D5355" t="str">
            <v>Hàng hóa</v>
          </cell>
          <cell r="E5355" t="str">
            <v>040301</v>
          </cell>
          <cell r="F5355" t="str">
            <v>Cái</v>
          </cell>
        </row>
        <row r="5356">
          <cell r="B5356" t="str">
            <v>PKK.Pin.Dell.Latitude</v>
          </cell>
          <cell r="C5356" t="str">
            <v>Pin Dell Latiude</v>
          </cell>
          <cell r="D5356" t="str">
            <v>Hàng hóa</v>
          </cell>
          <cell r="E5356" t="str">
            <v>040301</v>
          </cell>
          <cell r="F5356" t="str">
            <v>Cái</v>
          </cell>
        </row>
        <row r="5357">
          <cell r="B5357" t="str">
            <v>PKK.pin.denled.YN360</v>
          </cell>
          <cell r="C5357" t="str">
            <v>Pin NP-F970/ F960 cho đèn LED Yongnuo YN360 III</v>
          </cell>
          <cell r="D5357" t="str">
            <v>Hàng hóa</v>
          </cell>
          <cell r="E5357" t="str">
            <v>160101</v>
          </cell>
          <cell r="F5357" t="str">
            <v>Cái</v>
          </cell>
        </row>
        <row r="5358">
          <cell r="B5358" t="str">
            <v>PKK.Pin.EZVIZ.BC1C</v>
          </cell>
          <cell r="C5358" t="str">
            <v>Pin kèm Camera EZVIZ BC1C</v>
          </cell>
          <cell r="D5358" t="str">
            <v>Hàng hóa</v>
          </cell>
          <cell r="E5358" t="str">
            <v>090501</v>
          </cell>
          <cell r="F5358" t="str">
            <v>Cái</v>
          </cell>
        </row>
        <row r="5359">
          <cell r="B5359" t="str">
            <v>PKK.Pin.HP.14N.LA04</v>
          </cell>
          <cell r="C5359" t="str">
            <v>Pin Laptop HP 14N LA04</v>
          </cell>
          <cell r="D5359" t="str">
            <v>Hàng hóa</v>
          </cell>
          <cell r="E5359" t="str">
            <v>040301</v>
          </cell>
          <cell r="F5359" t="str">
            <v>Cái</v>
          </cell>
        </row>
        <row r="5360">
          <cell r="B5360" t="str">
            <v>PKK.Pin.HP.348G4</v>
          </cell>
          <cell r="C5360" t="str">
            <v>Pin Laptop HP 348 G4 ( HP HS04 OEM )</v>
          </cell>
          <cell r="D5360" t="str">
            <v>Hàng hóa</v>
          </cell>
          <cell r="E5360" t="str">
            <v>040301</v>
          </cell>
          <cell r="F5360" t="str">
            <v>Cái</v>
          </cell>
        </row>
        <row r="5361">
          <cell r="B5361" t="str">
            <v>PKK.Pin.HP.650G2</v>
          </cell>
          <cell r="C5361" t="str">
            <v>Pin Laptop HP 650G2</v>
          </cell>
          <cell r="D5361" t="str">
            <v>Hàng hóa</v>
          </cell>
          <cell r="E5361" t="str">
            <v>040301</v>
          </cell>
          <cell r="F5361" t="str">
            <v>Cái</v>
          </cell>
        </row>
        <row r="5362">
          <cell r="B5362" t="str">
            <v>PKK.Pin.HP840G1</v>
          </cell>
          <cell r="C5362" t="str">
            <v>Pin HP 840 G1 OEM</v>
          </cell>
          <cell r="D5362" t="str">
            <v>Hàng hóa</v>
          </cell>
          <cell r="E5362" t="str">
            <v>040301</v>
          </cell>
          <cell r="F5362" t="str">
            <v>Cái</v>
          </cell>
        </row>
        <row r="5363">
          <cell r="B5363" t="str">
            <v>PKK.Pin.HP.840G1</v>
          </cell>
          <cell r="C5363" t="str">
            <v>Pin HP Elitebook 840G1</v>
          </cell>
          <cell r="D5363" t="str">
            <v>Hàng hóa</v>
          </cell>
          <cell r="E5363" t="str">
            <v>040301</v>
          </cell>
          <cell r="F5363" t="str">
            <v>Cái</v>
          </cell>
        </row>
        <row r="5364">
          <cell r="B5364" t="str">
            <v>PKK.Pin.HP.840G3.2ND</v>
          </cell>
          <cell r="C5364" t="str">
            <v>Pin Laptop HP 840 G3 2ND</v>
          </cell>
          <cell r="D5364" t="str">
            <v>Hàng hóa</v>
          </cell>
          <cell r="E5364" t="str">
            <v>040301</v>
          </cell>
          <cell r="F5364" t="str">
            <v>Cái</v>
          </cell>
        </row>
        <row r="5365">
          <cell r="B5365" t="str">
            <v>PKK.Pin.HP.850G2</v>
          </cell>
          <cell r="C5365" t="str">
            <v>Pin Laptop HP 850G2</v>
          </cell>
          <cell r="D5365" t="str">
            <v>Hàng hóa</v>
          </cell>
          <cell r="E5365" t="str">
            <v>040301</v>
          </cell>
          <cell r="F5365" t="str">
            <v>Cái</v>
          </cell>
        </row>
        <row r="5366">
          <cell r="B5366" t="str">
            <v>PKK.Pin.HP.852G2</v>
          </cell>
          <cell r="C5366" t="str">
            <v>Pin Laptop HP 852G2</v>
          </cell>
          <cell r="D5366" t="str">
            <v>Hàng hóa</v>
          </cell>
          <cell r="E5366" t="str">
            <v>040301</v>
          </cell>
          <cell r="F5366" t="str">
            <v>Cái</v>
          </cell>
        </row>
        <row r="5367">
          <cell r="B5367" t="str">
            <v>PKK.Pin.HP.9470.2ND</v>
          </cell>
          <cell r="C5367" t="str">
            <v>Pin Laptop HP 9470 2ND</v>
          </cell>
          <cell r="D5367" t="str">
            <v>Hàng hóa</v>
          </cell>
          <cell r="E5367" t="str">
            <v>040301</v>
          </cell>
          <cell r="F5367" t="str">
            <v>Cái</v>
          </cell>
        </row>
        <row r="5368">
          <cell r="B5368" t="str">
            <v>PKK.Pin.HP.CA06</v>
          </cell>
          <cell r="C5368" t="str">
            <v>Pin Laptop HP CA06</v>
          </cell>
          <cell r="D5368" t="str">
            <v>Hàng hóa</v>
          </cell>
          <cell r="E5368" t="str">
            <v>040301</v>
          </cell>
          <cell r="F5368" t="str">
            <v>Cái</v>
          </cell>
        </row>
        <row r="5369">
          <cell r="B5369" t="str">
            <v>PKK.Pin.HP.HT03XL.ZIN</v>
          </cell>
          <cell r="C5369" t="str">
            <v>Pin HP HT03XL zin</v>
          </cell>
          <cell r="D5369" t="str">
            <v>Hàng hóa</v>
          </cell>
          <cell r="E5369" t="str">
            <v>040301</v>
          </cell>
          <cell r="F5369" t="str">
            <v>Cái</v>
          </cell>
        </row>
        <row r="5370">
          <cell r="B5370" t="str">
            <v>PKK.Pin.Lenovo.E480.ZIN.L17M3P53.L17L3P52</v>
          </cell>
          <cell r="C5370" t="str">
            <v>PIN LENOVO E480 ZIN L17M3P53 L17L3P52</v>
          </cell>
          <cell r="D5370" t="str">
            <v>Hàng hóa</v>
          </cell>
          <cell r="E5370" t="str">
            <v>040301</v>
          </cell>
          <cell r="F5370" t="str">
            <v>Cái</v>
          </cell>
        </row>
        <row r="5371">
          <cell r="B5371" t="str">
            <v>PKK.Pin.Lenovo.X260</v>
          </cell>
          <cell r="C5371" t="str">
            <v>Pin Laptop Lenovo Thinkpad X260</v>
          </cell>
          <cell r="D5371" t="str">
            <v>Hàng hóa</v>
          </cell>
          <cell r="E5371" t="str">
            <v>040301</v>
          </cell>
          <cell r="F5371" t="str">
            <v>Cái</v>
          </cell>
        </row>
        <row r="5372">
          <cell r="B5372" t="str">
            <v>PKK.Planet.16</v>
          </cell>
          <cell r="C5372" t="str">
            <v>Planet 16 cổng</v>
          </cell>
          <cell r="D5372" t="str">
            <v>Hàng hóa</v>
          </cell>
          <cell r="E5372" t="str">
            <v>090501</v>
          </cell>
          <cell r="F5372" t="str">
            <v>Cái</v>
          </cell>
        </row>
        <row r="5373">
          <cell r="B5373" t="str">
            <v>PKK.Pny.128G</v>
          </cell>
          <cell r="C5373" t="str">
            <v>Thẻ nhớ PNY Micro SD Elite U1 128GB</v>
          </cell>
          <cell r="D5373" t="str">
            <v>Hàng hóa</v>
          </cell>
          <cell r="E5373" t="str">
            <v>090401</v>
          </cell>
          <cell r="F5373" t="str">
            <v>Cái</v>
          </cell>
        </row>
        <row r="5374">
          <cell r="B5374" t="str">
            <v>PKK.Pny.256G</v>
          </cell>
          <cell r="C5374" t="str">
            <v>Thẻ nhớ PNY Micro SD Elite U1 256GB</v>
          </cell>
          <cell r="D5374" t="str">
            <v>Hàng hóa</v>
          </cell>
          <cell r="E5374" t="str">
            <v>090401</v>
          </cell>
          <cell r="F5374" t="str">
            <v>Cái</v>
          </cell>
        </row>
        <row r="5375">
          <cell r="B5375" t="str">
            <v>PKK.Pny.32G</v>
          </cell>
          <cell r="C5375" t="str">
            <v>Thẻ nhớ PNY Micro SD Elite U1 32GB</v>
          </cell>
          <cell r="D5375" t="str">
            <v>Hàng hóa</v>
          </cell>
          <cell r="E5375" t="str">
            <v>090401</v>
          </cell>
          <cell r="F5375" t="str">
            <v>Cái</v>
          </cell>
        </row>
        <row r="5376">
          <cell r="B5376" t="str">
            <v>PKK.PNY.32G.2.0</v>
          </cell>
          <cell r="C5376" t="str">
            <v>USB PNY 32G 2.0</v>
          </cell>
          <cell r="D5376" t="str">
            <v>Hàng hóa</v>
          </cell>
          <cell r="E5376" t="str">
            <v>100401</v>
          </cell>
          <cell r="F5376" t="str">
            <v>Cái</v>
          </cell>
        </row>
        <row r="5377">
          <cell r="B5377" t="str">
            <v>PKK.PNY.32G.2.0.GO1</v>
          </cell>
          <cell r="C5377" t="str">
            <v>USB PNY 32G 2.0 GO1</v>
          </cell>
          <cell r="D5377" t="str">
            <v>Hàng hóa</v>
          </cell>
          <cell r="E5377" t="str">
            <v>100401</v>
          </cell>
          <cell r="F5377" t="str">
            <v>Cái</v>
          </cell>
        </row>
        <row r="5378">
          <cell r="B5378" t="str">
            <v>PKK.PNY.32G.3.2.GO1</v>
          </cell>
          <cell r="C5378" t="str">
            <v>USB PNY 32G 3.2 GO1</v>
          </cell>
          <cell r="D5378" t="str">
            <v>Hàng hóa</v>
          </cell>
          <cell r="E5378" t="str">
            <v>100401</v>
          </cell>
          <cell r="F5378" t="str">
            <v>Cái</v>
          </cell>
        </row>
        <row r="5379">
          <cell r="B5379" t="str">
            <v>PKK.Pny.64G</v>
          </cell>
          <cell r="C5379" t="str">
            <v>Thẻ nhớ PNY Micro SD Elite U1 64GB</v>
          </cell>
          <cell r="D5379" t="str">
            <v>Hàng hóa</v>
          </cell>
          <cell r="E5379" t="str">
            <v>090401</v>
          </cell>
          <cell r="F5379" t="str">
            <v>Cái</v>
          </cell>
        </row>
        <row r="5380">
          <cell r="B5380" t="str">
            <v>PKK.Pny.64G.2ND</v>
          </cell>
          <cell r="C5380" t="str">
            <v>Thẻ nhớ PNY Micro SD Elite U1 64GB 2ND</v>
          </cell>
          <cell r="D5380" t="str">
            <v>Hàng hóa</v>
          </cell>
          <cell r="E5380" t="str">
            <v>090401</v>
          </cell>
          <cell r="F5380" t="str">
            <v>Cái</v>
          </cell>
        </row>
        <row r="5381">
          <cell r="B5381" t="str">
            <v>PKK.Quatdienco</v>
          </cell>
          <cell r="C5381" t="str">
            <v>Quạt điện cơ</v>
          </cell>
          <cell r="D5381" t="str">
            <v>Hàng hóa</v>
          </cell>
          <cell r="E5381" t="str">
            <v>160101</v>
          </cell>
          <cell r="F5381" t="str">
            <v>Cái</v>
          </cell>
        </row>
        <row r="5382">
          <cell r="B5382" t="str">
            <v>PKK.Quenoi.SSD</v>
          </cell>
          <cell r="C5382" t="str">
            <v>Que nối dài SSD M2</v>
          </cell>
          <cell r="D5382" t="str">
            <v>Hàng hóa</v>
          </cell>
          <cell r="E5382" t="str">
            <v>160101</v>
          </cell>
          <cell r="F5382" t="str">
            <v>Cái</v>
          </cell>
        </row>
        <row r="5383">
          <cell r="B5383" t="str">
            <v>PKK.Rac.USB</v>
          </cell>
          <cell r="C5383" t="str">
            <v>Giắc USB</v>
          </cell>
          <cell r="D5383" t="str">
            <v>Hàng hóa</v>
          </cell>
          <cell r="E5383" t="str">
            <v>160101</v>
          </cell>
          <cell r="F5383" t="str">
            <v>Cái</v>
          </cell>
        </row>
        <row r="5384">
          <cell r="B5384" t="str">
            <v>PKK.RG-AP-820-L(V2)</v>
          </cell>
          <cell r="C5384" t="str">
            <v>Thiết bị thu phát Wifi RG-AP-820-L(V2)</v>
          </cell>
          <cell r="D5384" t="str">
            <v>Hàng hóa</v>
          </cell>
          <cell r="E5384" t="str">
            <v>100101</v>
          </cell>
          <cell r="F5384" t="str">
            <v>Cái</v>
          </cell>
        </row>
        <row r="5385">
          <cell r="B5385" t="str">
            <v>PKK.Router.Hikvision.DS-3WR12C</v>
          </cell>
          <cell r="C5385" t="str">
            <v>Thiết bị phát sóng vô tuyến Wife Router 1200M Hikvision DS-3WR12C</v>
          </cell>
          <cell r="D5385" t="str">
            <v>Hàng hóa</v>
          </cell>
          <cell r="E5385" t="str">
            <v>100101</v>
          </cell>
          <cell r="F5385" t="str">
            <v>Cái</v>
          </cell>
        </row>
        <row r="5386">
          <cell r="B5386" t="str">
            <v>PKK.Router.Hikvision.DS-3WR12GC</v>
          </cell>
          <cell r="C5386" t="str">
            <v>Thiết bị phát sóng vô tuyến Wife Router 1200Mbps Hikvision DS-3WR12GC</v>
          </cell>
          <cell r="D5386" t="str">
            <v>Hàng hóa</v>
          </cell>
          <cell r="E5386" t="str">
            <v>100101</v>
          </cell>
          <cell r="F5386" t="str">
            <v>Cái</v>
          </cell>
        </row>
        <row r="5387">
          <cell r="B5387" t="str">
            <v>PKK.Router.Hikvision.DS-3WR3N</v>
          </cell>
          <cell r="C5387" t="str">
            <v>Thiết bị phát sóng vô tuyến Wife Router 300M (2 dâu) Hikvision 1 băng tần DS-3WR3N</v>
          </cell>
          <cell r="D5387" t="str">
            <v>Hàng hóa</v>
          </cell>
          <cell r="E5387" t="str">
            <v>100101</v>
          </cell>
          <cell r="F5387" t="str">
            <v>Cái</v>
          </cell>
        </row>
        <row r="5388">
          <cell r="B5388" t="str">
            <v>PKK.Router.M7000.TK</v>
          </cell>
          <cell r="C5388" t="str">
            <v>Router wifi M7000 TK</v>
          </cell>
          <cell r="D5388" t="str">
            <v>Hàng hóa</v>
          </cell>
          <cell r="E5388" t="str">
            <v>100101</v>
          </cell>
          <cell r="F5388" t="str">
            <v>Cái</v>
          </cell>
        </row>
        <row r="5389">
          <cell r="B5389" t="str">
            <v>PKK.Router.MikroTIK.4011</v>
          </cell>
          <cell r="C5389" t="str">
            <v>Router MikroTIK 4011</v>
          </cell>
          <cell r="D5389" t="str">
            <v>Hàng hóa</v>
          </cell>
          <cell r="E5389" t="str">
            <v>100101</v>
          </cell>
          <cell r="F5389" t="str">
            <v>Cái</v>
          </cell>
        </row>
        <row r="5390">
          <cell r="B5390" t="str">
            <v>PKK.Router.MikroTIK.RB3011UiAS-RM</v>
          </cell>
          <cell r="C5390" t="str">
            <v>Router MikroTIK RB3011UiAS-RM</v>
          </cell>
          <cell r="D5390" t="str">
            <v>Hàng hóa</v>
          </cell>
          <cell r="E5390" t="str">
            <v>100101</v>
          </cell>
          <cell r="F5390" t="str">
            <v>Cái</v>
          </cell>
        </row>
        <row r="5391">
          <cell r="B5391" t="str">
            <v>PKK.Router.TL.AX23</v>
          </cell>
          <cell r="C5391" t="str">
            <v>Thiết bị thu phát vô tuyến băng tần 2,4/5GHz, Tp-Link, Archer AX23</v>
          </cell>
          <cell r="D5391" t="str">
            <v>Hàng hóa</v>
          </cell>
          <cell r="E5391" t="str">
            <v>100101</v>
          </cell>
          <cell r="F5391" t="str">
            <v>Cái</v>
          </cell>
        </row>
        <row r="5392">
          <cell r="B5392" t="str">
            <v>PKK.Router.Wifi.AC66U.B1</v>
          </cell>
          <cell r="C5392" t="str">
            <v>Router Wifi ASUS RT-AC66U B1 (Mobile Gaming)</v>
          </cell>
          <cell r="D5392" t="str">
            <v>Hàng hóa</v>
          </cell>
          <cell r="E5392" t="str">
            <v>100101</v>
          </cell>
          <cell r="F5392" t="str">
            <v>Cái</v>
          </cell>
        </row>
        <row r="5393">
          <cell r="B5393" t="str">
            <v>PKK.Router.Wifi.PR.N12</v>
          </cell>
          <cell r="C5393" t="str">
            <v>Bộ lặp sóng Wifi PR-N12</v>
          </cell>
          <cell r="D5393" t="str">
            <v>Hàng hóa</v>
          </cell>
          <cell r="E5393" t="str">
            <v>090501</v>
          </cell>
          <cell r="F5393" t="str">
            <v>Cái</v>
          </cell>
        </row>
        <row r="5394">
          <cell r="B5394" t="str">
            <v>PKK.Router.Wifi.UniFi.U6pro</v>
          </cell>
          <cell r="C5394" t="str">
            <v>Router Wifi UniFi U6 Pro</v>
          </cell>
          <cell r="D5394" t="str">
            <v>Hàng hóa</v>
          </cell>
          <cell r="E5394" t="str">
            <v>100101</v>
          </cell>
          <cell r="F5394" t="str">
            <v>Cái</v>
          </cell>
        </row>
        <row r="5395">
          <cell r="B5395" t="str">
            <v>PKK.Ruijie.EG105G</v>
          </cell>
          <cell r="C5395" t="str">
            <v>Thiết Bị Cổng Services Gateway Ruijie_Rg Eg105G</v>
          </cell>
          <cell r="D5395" t="str">
            <v>Hàng hóa</v>
          </cell>
          <cell r="E5395" t="str">
            <v>090501</v>
          </cell>
          <cell r="F5395" t="str">
            <v>Cái</v>
          </cell>
        </row>
        <row r="5396">
          <cell r="B5396" t="str">
            <v>PKK.Ruijie.EG105G.V2</v>
          </cell>
          <cell r="C5396" t="str">
            <v>Thiết bị định tuyến Router (Gateway) 5 cổng Reyee RG-EG105G V2</v>
          </cell>
          <cell r="D5396" t="str">
            <v>Hàng hóa</v>
          </cell>
          <cell r="E5396" t="str">
            <v>100101</v>
          </cell>
          <cell r="F5396" t="str">
            <v>Cái</v>
          </cell>
        </row>
        <row r="5397">
          <cell r="B5397" t="str">
            <v>PKK.Ruijie.EG210G-P</v>
          </cell>
          <cell r="C5397" t="str">
            <v>Thiết bị mạng Smart Gateway RUIJIE RG-EG210G-P tích hơp cấp nguồn PoE</v>
          </cell>
          <cell r="D5397" t="str">
            <v>Hàng hóa</v>
          </cell>
          <cell r="E5397" t="str">
            <v>090501</v>
          </cell>
          <cell r="F5397" t="str">
            <v>Cái</v>
          </cell>
        </row>
        <row r="5398">
          <cell r="B5398" t="str">
            <v>PKK.Ruijie.ES124GD</v>
          </cell>
          <cell r="C5398" t="str">
            <v>Thiết Bị Chuyển Mạch Ruijie_RG ES124GD</v>
          </cell>
          <cell r="D5398" t="str">
            <v>Hàng hóa</v>
          </cell>
          <cell r="E5398" t="str">
            <v>090501</v>
          </cell>
          <cell r="F5398" t="str">
            <v>Cái</v>
          </cell>
        </row>
        <row r="5399">
          <cell r="B5399" t="str">
            <v>PKK.Ruijie.ES209GC.P</v>
          </cell>
          <cell r="C5399" t="str">
            <v>Thiết Bị Chuyển Mạch Ruijie_Rg ES209GC-P</v>
          </cell>
          <cell r="D5399" t="str">
            <v>Hàng hóa</v>
          </cell>
          <cell r="E5399" t="str">
            <v>090501</v>
          </cell>
          <cell r="F5399" t="str">
            <v>Cái</v>
          </cell>
        </row>
        <row r="5400">
          <cell r="B5400" t="str">
            <v>PKK.Ruijie.ES224GC</v>
          </cell>
          <cell r="C5400" t="str">
            <v>Thiết bị chuyển mạch RUIJIE_RG-ES224GC</v>
          </cell>
          <cell r="D5400" t="str">
            <v>Hàng hóa</v>
          </cell>
          <cell r="E5400" t="str">
            <v>090501</v>
          </cell>
          <cell r="F5400" t="str">
            <v>Cái</v>
          </cell>
        </row>
        <row r="5401">
          <cell r="B5401" t="str">
            <v>PKK.Ruijie.ES226GC-P</v>
          </cell>
          <cell r="C5401" t="str">
            <v>Thiết bị chuyển mạch RUIJIE_RG-ES226GC-P</v>
          </cell>
          <cell r="D5401" t="str">
            <v>Hàng hóa</v>
          </cell>
          <cell r="E5401" t="str">
            <v>090501</v>
          </cell>
          <cell r="F5401" t="str">
            <v>Cái</v>
          </cell>
        </row>
        <row r="5402">
          <cell r="B5402" t="str">
            <v>PKK.Ruijie.EW1800.GX.Pro</v>
          </cell>
          <cell r="C5402" t="str">
            <v>Thiết bị wifi Ruijie-RG-EW1800 GX Pro</v>
          </cell>
          <cell r="D5402" t="str">
            <v>Hàng hóa</v>
          </cell>
          <cell r="E5402" t="str">
            <v>090501</v>
          </cell>
          <cell r="F5402" t="str">
            <v>Cái</v>
          </cell>
        </row>
        <row r="5403">
          <cell r="B5403" t="str">
            <v>PKK.Ruijie.NBS3200</v>
          </cell>
          <cell r="C5403" t="str">
            <v>Thiết Bị Chuyển Mạch Ruijie_Rg NBS3200 48GT4XS</v>
          </cell>
          <cell r="D5403" t="str">
            <v>Hàng hóa</v>
          </cell>
          <cell r="E5403" t="str">
            <v>090501</v>
          </cell>
          <cell r="F5403" t="str">
            <v>Cái</v>
          </cell>
        </row>
        <row r="5404">
          <cell r="B5404" t="str">
            <v>PKK.Ruijie.NBS5200-24GT4XS</v>
          </cell>
          <cell r="C5404" t="str">
            <v>Thiết bị chuyển mạch Ruijie-RG-NBS5200-24GT4XS</v>
          </cell>
          <cell r="D5404" t="str">
            <v>Hàng hóa</v>
          </cell>
          <cell r="E5404" t="str">
            <v>090501</v>
          </cell>
          <cell r="F5404" t="str">
            <v>Cái</v>
          </cell>
        </row>
        <row r="5405">
          <cell r="B5405" t="str">
            <v>PKK.Ruijie.RG.AP720-L</v>
          </cell>
          <cell r="C5405" t="str">
            <v>Thiết bị phát sóng Wifi Access Point ốp trần Ruijie RG-AP720-L</v>
          </cell>
          <cell r="D5405" t="str">
            <v>Hàng hóa</v>
          </cell>
          <cell r="E5405" t="str">
            <v>100101</v>
          </cell>
          <cell r="F5405" t="str">
            <v>Cái</v>
          </cell>
        </row>
        <row r="5406">
          <cell r="B5406" t="str">
            <v>PKK.Ruijie.RG-ES208GC</v>
          </cell>
          <cell r="C5406" t="str">
            <v>Switch Smart Managed 8 cổng Reyee RG-ES208GC</v>
          </cell>
          <cell r="D5406" t="str">
            <v>Hàng hóa</v>
          </cell>
          <cell r="E5406" t="str">
            <v>100201</v>
          </cell>
          <cell r="F5406" t="str">
            <v>Cái</v>
          </cell>
        </row>
        <row r="5407">
          <cell r="B5407" t="str">
            <v>PKK.Ruijie.RG-ES218GC-P</v>
          </cell>
          <cell r="C5407" t="str">
            <v>Thiết Bị Chuyển Mạch Ruijie_RG-ES218GC-P</v>
          </cell>
          <cell r="D5407" t="str">
            <v>Hàng hóa</v>
          </cell>
          <cell r="E5407" t="str">
            <v>090501</v>
          </cell>
          <cell r="F5407" t="str">
            <v>Cái</v>
          </cell>
        </row>
        <row r="5408">
          <cell r="B5408" t="str">
            <v>PKK.Ruijie.RG.EW300.Pro</v>
          </cell>
          <cell r="C5408" t="str">
            <v>Thiết bị thu phát vô tuyến RUIJIE_RG-EW300 Pro</v>
          </cell>
          <cell r="D5408" t="str">
            <v>Hàng hóa</v>
          </cell>
          <cell r="E5408" t="str">
            <v>090501</v>
          </cell>
          <cell r="F5408" t="str">
            <v>Cái</v>
          </cell>
        </row>
        <row r="5409">
          <cell r="B5409" t="str">
            <v>PKK.Ruijie.RG.RAP2200(E)</v>
          </cell>
          <cell r="C5409" t="str">
            <v>Thiết bị phát sóng vô tuyến RUIJIE RG-RAP2200(E)</v>
          </cell>
          <cell r="D5409" t="str">
            <v>Hàng hóa</v>
          </cell>
          <cell r="E5409" t="str">
            <v>090501</v>
          </cell>
          <cell r="F5409" t="str">
            <v>Cái</v>
          </cell>
        </row>
        <row r="5410">
          <cell r="B5410" t="str">
            <v>PKK.Ruijie.RG.RAP2200(F)</v>
          </cell>
          <cell r="C5410" t="str">
            <v>Thiết bị phát sóng vô tuyến RUIJIE RG-RAP2200(F)</v>
          </cell>
          <cell r="D5410" t="str">
            <v>Hàng hóa</v>
          </cell>
          <cell r="E5410" t="str">
            <v>090501</v>
          </cell>
          <cell r="F5410" t="str">
            <v>Cái</v>
          </cell>
        </row>
        <row r="5411">
          <cell r="B5411" t="str">
            <v>PKK.RUJIERG.EW1200</v>
          </cell>
          <cell r="C5411" t="str">
            <v>Bộ phát wifi trong nhà, 4 angten RUJIE RG-EW1200</v>
          </cell>
          <cell r="D5411" t="str">
            <v>Hàng hóa</v>
          </cell>
          <cell r="E5411" t="str">
            <v>100101</v>
          </cell>
          <cell r="F5411" t="str">
            <v>Cái</v>
          </cell>
        </row>
        <row r="5412">
          <cell r="B5412" t="str">
            <v>PKK.RUJIERG.EW1200.PRO</v>
          </cell>
          <cell r="C5412" t="str">
            <v>Bộ phát wifi trong nhà, 6 angten RUJIE RG-EW1200G PRO</v>
          </cell>
          <cell r="D5412" t="str">
            <v>Hàng hóa</v>
          </cell>
          <cell r="E5412" t="str">
            <v>100101</v>
          </cell>
          <cell r="F5412" t="str">
            <v>Cái</v>
          </cell>
        </row>
        <row r="5413">
          <cell r="B5413" t="str">
            <v>PKK.Ryzen.5.3500.Dell.15.3515</v>
          </cell>
          <cell r="C5413" t="str">
            <v>Main Ryzen 5 3500 Laptop Dell inspiron 15 3515</v>
          </cell>
          <cell r="D5413" t="str">
            <v>Hàng hóa</v>
          </cell>
          <cell r="E5413" t="str">
            <v>040301</v>
          </cell>
          <cell r="F5413" t="str">
            <v>Cái</v>
          </cell>
        </row>
        <row r="5414">
          <cell r="B5414" t="str">
            <v>PKK.Sac.90W</v>
          </cell>
          <cell r="C5414" t="str">
            <v>Sạc 90W chân thường</v>
          </cell>
          <cell r="D5414" t="str">
            <v>Hàng hóa</v>
          </cell>
          <cell r="E5414" t="str">
            <v>040301</v>
          </cell>
          <cell r="F5414" t="str">
            <v>Cái</v>
          </cell>
        </row>
        <row r="5415">
          <cell r="B5415" t="str">
            <v>PKK.Sac.Acer.17V-4.7</v>
          </cell>
          <cell r="C5415" t="str">
            <v>Sạc Acer 19V 4,7A 90W chân to</v>
          </cell>
          <cell r="D5415" t="str">
            <v>Hàng hóa</v>
          </cell>
          <cell r="E5415" t="str">
            <v>040301</v>
          </cell>
          <cell r="F5415" t="str">
            <v>Cái</v>
          </cell>
        </row>
        <row r="5416">
          <cell r="B5416" t="str">
            <v>PKK.Sac.Acer.19V.2.37A</v>
          </cell>
          <cell r="C5416" t="str">
            <v>Sạc Acer 19v 2.37A chân nhỏ ko kim Zin</v>
          </cell>
          <cell r="D5416" t="str">
            <v>Hàng hóa</v>
          </cell>
          <cell r="E5416" t="str">
            <v>040301</v>
          </cell>
          <cell r="F5416" t="str">
            <v>Cái</v>
          </cell>
        </row>
        <row r="5417">
          <cell r="B5417" t="str">
            <v>PKK.Sac.Acer.19V.2.37A.Zin</v>
          </cell>
          <cell r="C5417" t="str">
            <v>Sạc Acer 19V 2.37A chân nhỏ 3.0 zin</v>
          </cell>
          <cell r="D5417" t="str">
            <v>Hàng hóa</v>
          </cell>
          <cell r="E5417" t="str">
            <v>010901</v>
          </cell>
          <cell r="F5417" t="str">
            <v>Cái</v>
          </cell>
        </row>
        <row r="5418">
          <cell r="B5418" t="str">
            <v>PKK.Sac.Acer.19V-3.42.65W</v>
          </cell>
          <cell r="C5418" t="str">
            <v>Sạc Acer 19V 3,42A 65W ZIN chân tròn</v>
          </cell>
          <cell r="D5418" t="str">
            <v>Hàng hóa</v>
          </cell>
          <cell r="E5418" t="str">
            <v>040301</v>
          </cell>
          <cell r="F5418" t="str">
            <v>Cái</v>
          </cell>
        </row>
        <row r="5419">
          <cell r="B5419" t="str">
            <v>PKK.Sac.Acer.19V3,42A.65W</v>
          </cell>
          <cell r="C5419" t="str">
            <v>Sạc Acer 19V 3,42A 65W chân to</v>
          </cell>
          <cell r="D5419" t="str">
            <v>Hàng hóa</v>
          </cell>
          <cell r="E5419" t="str">
            <v>040301</v>
          </cell>
          <cell r="F5419" t="str">
            <v>Cái</v>
          </cell>
        </row>
        <row r="5420">
          <cell r="B5420" t="str">
            <v>PKK.Sac.Asus.19-2.37</v>
          </cell>
          <cell r="C5420" t="str">
            <v>Sạc Asus 19V 2,37A hình vuông chân nhỡ</v>
          </cell>
          <cell r="D5420" t="str">
            <v>Hàng hóa</v>
          </cell>
          <cell r="E5420" t="str">
            <v>040301</v>
          </cell>
          <cell r="F5420" t="str">
            <v>Cái</v>
          </cell>
        </row>
        <row r="5421">
          <cell r="B5421" t="str">
            <v>PKK.Sac.Asus.19-3.42</v>
          </cell>
          <cell r="C5421" t="str">
            <v>Sạc Asus 19,5V 3,42A 65W ZIN chân to</v>
          </cell>
          <cell r="D5421" t="str">
            <v>Hàng hóa</v>
          </cell>
          <cell r="E5421" t="str">
            <v>040301</v>
          </cell>
          <cell r="F5421" t="str">
            <v>Cái</v>
          </cell>
        </row>
        <row r="5422">
          <cell r="B5422" t="str">
            <v>PKK.Sac.Asus.19.5V-4.62A.Zin</v>
          </cell>
          <cell r="C5422" t="str">
            <v>Sạc Asus 19,5V 4,62A 90W ZIN chân to</v>
          </cell>
          <cell r="D5422" t="str">
            <v>Hàng hóa</v>
          </cell>
          <cell r="E5422" t="str">
            <v>040301</v>
          </cell>
          <cell r="F5422" t="str">
            <v>Cái</v>
          </cell>
        </row>
        <row r="5423">
          <cell r="B5423" t="str">
            <v>PKK.Sac.Asus.19.5V-6.32A.120W.Zin</v>
          </cell>
          <cell r="C5423" t="str">
            <v>Sạc Asus 19.5v 6.32A 120W chân thường zin</v>
          </cell>
          <cell r="D5423" t="str">
            <v>Hàng hóa</v>
          </cell>
          <cell r="E5423" t="str">
            <v>040301</v>
          </cell>
          <cell r="F5423" t="str">
            <v>Cái</v>
          </cell>
        </row>
        <row r="5424">
          <cell r="B5424" t="str">
            <v>PKK.Sac.Asus.19V.2.37A.45W</v>
          </cell>
          <cell r="C5424" t="str">
            <v>Sạc Asus vuông 19V 2.37A 45W chân nhỏ ( ko kim )</v>
          </cell>
          <cell r="D5424" t="str">
            <v>Hàng hóa</v>
          </cell>
          <cell r="E5424" t="str">
            <v>040301</v>
          </cell>
          <cell r="F5424" t="str">
            <v>Cái</v>
          </cell>
        </row>
        <row r="5425">
          <cell r="B5425" t="str">
            <v>PKK.Sac.Asus.19V3,42A</v>
          </cell>
          <cell r="C5425" t="str">
            <v>Sạc Asus 19V 3,42A thường</v>
          </cell>
          <cell r="D5425" t="str">
            <v>Hàng hóa</v>
          </cell>
          <cell r="E5425" t="str">
            <v>040301</v>
          </cell>
          <cell r="F5425" t="str">
            <v>Cái</v>
          </cell>
        </row>
        <row r="5426">
          <cell r="B5426" t="str">
            <v>PKK.Sac.ASUS.19V3.42A</v>
          </cell>
          <cell r="C5426" t="str">
            <v>Sạc Asus 19V 3.42A hình chữ nhật, chân kim nhỏ</v>
          </cell>
          <cell r="D5426" t="str">
            <v>Hàng hóa</v>
          </cell>
          <cell r="E5426" t="str">
            <v>040301</v>
          </cell>
          <cell r="F5426" t="str">
            <v>Cái</v>
          </cell>
        </row>
        <row r="5427">
          <cell r="B5427" t="str">
            <v>PKK.Sac.Asus.19V.3.42A.65W</v>
          </cell>
          <cell r="C5427" t="str">
            <v>Sạc Asus 19V 3,42A 65W ZIN hình vuông chân kim nhỏ</v>
          </cell>
          <cell r="D5427" t="str">
            <v>Hàng hóa</v>
          </cell>
          <cell r="E5427" t="str">
            <v>040301</v>
          </cell>
          <cell r="F5427" t="str">
            <v>Cái</v>
          </cell>
        </row>
        <row r="5428">
          <cell r="B5428" t="str">
            <v>PKK.Sac.Asus.19V-4.74A</v>
          </cell>
          <cell r="C5428" t="str">
            <v>Sạc Asus 19V 4.7A 90W chân to</v>
          </cell>
          <cell r="D5428" t="str">
            <v>Hàng hóa</v>
          </cell>
          <cell r="E5428" t="str">
            <v>040301</v>
          </cell>
          <cell r="F5428" t="str">
            <v>Cái</v>
          </cell>
        </row>
        <row r="5429">
          <cell r="B5429" t="str">
            <v>PKK.Sac.Dell.130W.2ND</v>
          </cell>
          <cell r="C5429" t="str">
            <v>Sạc Dell 2ND 130W chân kim to</v>
          </cell>
          <cell r="D5429" t="str">
            <v>Hàng hóa</v>
          </cell>
          <cell r="E5429" t="str">
            <v>040301</v>
          </cell>
          <cell r="F5429" t="str">
            <v>Cái</v>
          </cell>
        </row>
        <row r="5430">
          <cell r="B5430" t="str">
            <v>PKK.Sac.Dell.130W.2ND.S</v>
          </cell>
          <cell r="C5430" t="str">
            <v>Sạc Dell 130w chân kim nhỏ</v>
          </cell>
          <cell r="D5430" t="str">
            <v>Hàng hóa</v>
          </cell>
          <cell r="E5430" t="str">
            <v>040301</v>
          </cell>
          <cell r="F5430" t="str">
            <v>Cái</v>
          </cell>
        </row>
        <row r="5431">
          <cell r="B5431" t="str">
            <v>PKK.Sac.Dell.130W.chanthuong</v>
          </cell>
          <cell r="C5431" t="str">
            <v>Sạc Dell 130w chân thường</v>
          </cell>
          <cell r="D5431" t="str">
            <v>Hàng hóa</v>
          </cell>
          <cell r="E5431" t="str">
            <v>040301</v>
          </cell>
          <cell r="F5431" t="str">
            <v>Cái</v>
          </cell>
        </row>
        <row r="5432">
          <cell r="B5432" t="str">
            <v>PKK.Sac.Dell.180W.2ND</v>
          </cell>
          <cell r="C5432" t="str">
            <v>Sạc Dell 2ND 180W chân kim to</v>
          </cell>
          <cell r="D5432" t="str">
            <v>Hàng hóa</v>
          </cell>
          <cell r="E5432" t="str">
            <v>040301</v>
          </cell>
          <cell r="F5432" t="str">
            <v>Cái</v>
          </cell>
        </row>
        <row r="5433">
          <cell r="B5433" t="str">
            <v>PKK.Sac.Dell.19.5V</v>
          </cell>
          <cell r="C5433" t="str">
            <v>Sạc Dell 19,5V 3,34A 65W chân kim nhỏ</v>
          </cell>
          <cell r="D5433" t="str">
            <v>Hàng hóa</v>
          </cell>
          <cell r="E5433" t="str">
            <v>040301</v>
          </cell>
          <cell r="F5433" t="str">
            <v>Cái</v>
          </cell>
        </row>
        <row r="5434">
          <cell r="B5434" t="str">
            <v>PKK.Sac.Dell.19.5V-11.8.Zin</v>
          </cell>
          <cell r="C5434" t="str">
            <v>Sạc Dell 19,5V 11,8A 230W ZIN chân kim to</v>
          </cell>
          <cell r="D5434" t="str">
            <v>Hàng hóa</v>
          </cell>
          <cell r="E5434" t="str">
            <v>040301</v>
          </cell>
          <cell r="F5434" t="str">
            <v>Cái</v>
          </cell>
        </row>
        <row r="5435">
          <cell r="B5435" t="str">
            <v>PKK.Sac.Dell.19.5V.3.34A.65W.2ND</v>
          </cell>
          <cell r="C5435" t="str">
            <v>Sạc Dell 19,5V 3,34A 65W chân kim nhỏ 2ND</v>
          </cell>
          <cell r="D5435" t="str">
            <v>Hàng hóa</v>
          </cell>
          <cell r="E5435" t="str">
            <v>040301</v>
          </cell>
          <cell r="F5435" t="str">
            <v>Cái</v>
          </cell>
        </row>
        <row r="5436">
          <cell r="B5436" t="str">
            <v>PKK.Sac.Dell.19.5V-3.34.Zin</v>
          </cell>
          <cell r="C5436" t="str">
            <v>Sạc DELL 19.5V - 3.34 chân kim nhỏ CORE I ZIN</v>
          </cell>
          <cell r="D5436" t="str">
            <v>Hàng hóa</v>
          </cell>
          <cell r="E5436" t="str">
            <v>040301</v>
          </cell>
          <cell r="F5436" t="str">
            <v>Cái</v>
          </cell>
        </row>
        <row r="5437">
          <cell r="B5437" t="str">
            <v>PKK.Sac.Dell.19.5V-4.62.2ND</v>
          </cell>
          <cell r="C5437" t="str">
            <v>Sac DELL 19.5V-4.62 ( 90 W ) SLim dẹt THƯỜNG 2ND</v>
          </cell>
          <cell r="D5437" t="str">
            <v>Hàng hóa</v>
          </cell>
          <cell r="E5437" t="str">
            <v>040301</v>
          </cell>
          <cell r="F5437" t="str">
            <v>Cái</v>
          </cell>
        </row>
        <row r="5438">
          <cell r="B5438" t="str">
            <v>PKK.Sac.Dell.19.5V-4.62A.Zin</v>
          </cell>
          <cell r="C5438" t="str">
            <v>Sạc Dell 19.5V 4.62A 90W ZIN Chân kim to</v>
          </cell>
          <cell r="D5438" t="str">
            <v>Hàng hóa</v>
          </cell>
          <cell r="E5438" t="str">
            <v>040301</v>
          </cell>
          <cell r="F5438" t="str">
            <v>Cái</v>
          </cell>
        </row>
        <row r="5439">
          <cell r="B5439" t="str">
            <v>PKK.Sac.Dell.5480.2ND</v>
          </cell>
          <cell r="C5439" t="str">
            <v>Sạc Dell 5480 2ND</v>
          </cell>
          <cell r="D5439" t="str">
            <v>Hàng hóa</v>
          </cell>
          <cell r="E5439" t="str">
            <v>040301</v>
          </cell>
          <cell r="F5439" t="str">
            <v>Cái</v>
          </cell>
        </row>
        <row r="5440">
          <cell r="B5440" t="str">
            <v>PKK.Sac.Dell.65W.90W.2ND</v>
          </cell>
          <cell r="C5440" t="str">
            <v>Sạc Dell 2ND 65W 90W chân kim to</v>
          </cell>
          <cell r="D5440" t="str">
            <v>Hàng hóa</v>
          </cell>
          <cell r="E5440" t="str">
            <v>040301</v>
          </cell>
          <cell r="F5440" t="str">
            <v>Cái</v>
          </cell>
        </row>
        <row r="5441">
          <cell r="B5441" t="str">
            <v>PKK.Sac.Dell.A162</v>
          </cell>
          <cell r="C5441" t="str">
            <v>Sạc dell A162</v>
          </cell>
          <cell r="D5441" t="str">
            <v>Hàng hóa</v>
          </cell>
          <cell r="E5441" t="str">
            <v>040301</v>
          </cell>
          <cell r="F5441" t="str">
            <v>Cái</v>
          </cell>
        </row>
        <row r="5442">
          <cell r="B5442" t="str">
            <v>PKK.Sac.Dell.XPS.9365.C45W</v>
          </cell>
          <cell r="C5442" t="str">
            <v>Sạc Dell XPS 13 9365 Type-C 45W</v>
          </cell>
          <cell r="D5442" t="str">
            <v>Hàng hóa</v>
          </cell>
          <cell r="E5442" t="str">
            <v>040301</v>
          </cell>
          <cell r="F5442" t="str">
            <v>Cái</v>
          </cell>
        </row>
        <row r="5443">
          <cell r="B5443" t="str">
            <v>pkk.sac.denled</v>
          </cell>
          <cell r="C5443" t="str">
            <v>Sạc pin đèn led F550/ F770/ F970</v>
          </cell>
          <cell r="D5443" t="str">
            <v>Hàng hóa</v>
          </cell>
          <cell r="E5443" t="str">
            <v>160101</v>
          </cell>
          <cell r="F5443" t="str">
            <v>Cái</v>
          </cell>
        </row>
        <row r="5444">
          <cell r="B5444" t="str">
            <v>PKK.Sac.HP.18.5V-3.5A</v>
          </cell>
          <cell r="C5444" t="str">
            <v>Sạc HP 18,5V 3,5A 65W chân kim thường</v>
          </cell>
          <cell r="D5444" t="str">
            <v>Hàng hóa</v>
          </cell>
          <cell r="E5444" t="str">
            <v>040301</v>
          </cell>
          <cell r="F5444" t="str">
            <v>Cái</v>
          </cell>
        </row>
        <row r="5445">
          <cell r="B5445" t="str">
            <v>PKK.Sac.HP.19.5-2.31</v>
          </cell>
          <cell r="C5445" t="str">
            <v>Sạc HP 19,5V 2,3A 45W chân kim thường</v>
          </cell>
          <cell r="D5445" t="str">
            <v>Hàng hóa</v>
          </cell>
          <cell r="E5445" t="str">
            <v>040301</v>
          </cell>
          <cell r="F5445" t="str">
            <v>Cái</v>
          </cell>
        </row>
        <row r="5446">
          <cell r="B5446" t="str">
            <v>PKK.Sac.HP.19.5-3.33.Zin</v>
          </cell>
          <cell r="C5446" t="str">
            <v>Sạc HP 19,5V 3,3A 65W ZIN Envy chân kim xanh ( chân nhỏ )</v>
          </cell>
          <cell r="D5446" t="str">
            <v>Hàng hóa</v>
          </cell>
          <cell r="E5446" t="str">
            <v>040301</v>
          </cell>
          <cell r="F5446" t="str">
            <v>Cái</v>
          </cell>
        </row>
        <row r="5447">
          <cell r="B5447" t="str">
            <v>PKK.Sac.HP.19V.2ND</v>
          </cell>
          <cell r="C5447" t="str">
            <v>Sạc HP 2ND 19V chân kim xanh</v>
          </cell>
          <cell r="D5447" t="str">
            <v>Hàng hóa</v>
          </cell>
          <cell r="E5447" t="str">
            <v>040301</v>
          </cell>
          <cell r="F5447" t="str">
            <v>Cái</v>
          </cell>
        </row>
        <row r="5448">
          <cell r="B5448" t="str">
            <v>PKK.Sac.HP.19V-4.74</v>
          </cell>
          <cell r="C5448" t="str">
            <v>Sac HP 19V - 4.74( 90W )CHÂN KIM TO ( THƯỜNG )</v>
          </cell>
          <cell r="D5448" t="str">
            <v>Hàng hóa</v>
          </cell>
          <cell r="E5448" t="str">
            <v>040301</v>
          </cell>
          <cell r="F5448" t="str">
            <v>Cái</v>
          </cell>
        </row>
        <row r="5449">
          <cell r="B5449" t="str">
            <v>PKK.Sac.HP.19V.4.7A.chanthuong</v>
          </cell>
          <cell r="C5449" t="str">
            <v>Sạc HP 19,5V 4,7A 90W chân kim thường</v>
          </cell>
          <cell r="D5449" t="str">
            <v>Hàng hóa</v>
          </cell>
          <cell r="E5449" t="str">
            <v>040301</v>
          </cell>
          <cell r="F5449" t="str">
            <v>Cái</v>
          </cell>
        </row>
        <row r="5450">
          <cell r="B5450" t="str">
            <v>PKK.Sac.HP.2nd</v>
          </cell>
          <cell r="C5450" t="str">
            <v>Sạc HP 2ND 19V chân kim to</v>
          </cell>
          <cell r="D5450" t="str">
            <v>Hàng hóa</v>
          </cell>
          <cell r="E5450" t="str">
            <v>040301</v>
          </cell>
          <cell r="F5450" t="str">
            <v>Cái</v>
          </cell>
        </row>
        <row r="5451">
          <cell r="B5451" t="str">
            <v>PKK.Sac.HP.Zbook.2nd</v>
          </cell>
          <cell r="C5451" t="str">
            <v>Sạc HP 2ND 150W chân kim to ( Zbook )</v>
          </cell>
          <cell r="D5451" t="str">
            <v>Hàng hóa</v>
          </cell>
          <cell r="E5451" t="str">
            <v>040301</v>
          </cell>
          <cell r="F5451" t="str">
            <v>Cái</v>
          </cell>
        </row>
        <row r="5452">
          <cell r="B5452" t="str">
            <v>PKK.Sac.Lenovo.170W</v>
          </cell>
          <cell r="C5452" t="str">
            <v>Sạc Lenovo 20V 8,5A 170W chân kim vuông</v>
          </cell>
          <cell r="D5452" t="str">
            <v>Hàng hóa</v>
          </cell>
          <cell r="E5452" t="str">
            <v>040301</v>
          </cell>
          <cell r="F5452" t="str">
            <v>Cái</v>
          </cell>
        </row>
        <row r="5453">
          <cell r="B5453" t="str">
            <v>PKK.Sac.Lenovo.19V-3.42</v>
          </cell>
          <cell r="C5453" t="str">
            <v>Sạc Lenovo 19V 3,42A 65W chân kim tròn to</v>
          </cell>
          <cell r="D5453" t="str">
            <v>Hàng hóa</v>
          </cell>
          <cell r="E5453" t="str">
            <v>040301</v>
          </cell>
          <cell r="F5453" t="str">
            <v>Cái</v>
          </cell>
        </row>
        <row r="5454">
          <cell r="B5454" t="str">
            <v>PKK.Sac.Lenovo.20-2.25</v>
          </cell>
          <cell r="C5454" t="str">
            <v>Sạc Lenovo 20V 2,25A 45W chân kim vuông</v>
          </cell>
          <cell r="D5454" t="str">
            <v>Hàng hóa</v>
          </cell>
          <cell r="E5454" t="str">
            <v>040301</v>
          </cell>
          <cell r="F5454" t="str">
            <v>Cái</v>
          </cell>
        </row>
        <row r="5455">
          <cell r="B5455" t="str">
            <v>PKK.Sac.Lenovo.20-3.25</v>
          </cell>
          <cell r="C5455" t="str">
            <v>Sạc Lenovo20V 3,25A 45W chân kim vuông</v>
          </cell>
          <cell r="D5455" t="str">
            <v>Hàng hóa</v>
          </cell>
          <cell r="E5455" t="str">
            <v>040301</v>
          </cell>
          <cell r="F5455" t="str">
            <v>Cái</v>
          </cell>
        </row>
        <row r="5456">
          <cell r="B5456" t="str">
            <v>PKK.Sac.Lenovo.20-3.25.ZIN</v>
          </cell>
          <cell r="C5456" t="str">
            <v>Sạc Lenovo 20V 3,25A 45W ZIN chân kim vuông</v>
          </cell>
          <cell r="D5456" t="str">
            <v>Hàng hóa</v>
          </cell>
          <cell r="E5456" t="str">
            <v>040301</v>
          </cell>
          <cell r="F5456" t="str">
            <v>Cái</v>
          </cell>
        </row>
        <row r="5457">
          <cell r="B5457" t="str">
            <v>PKK.Sac.Lenovo.20-3.25.ZIN.hinhvuong</v>
          </cell>
          <cell r="C5457" t="str">
            <v>Sạc Lenovo 20V 3,25A Ideapad 100 4*0 ZIN Hình vuông</v>
          </cell>
          <cell r="D5457" t="str">
            <v>Hàng hóa</v>
          </cell>
          <cell r="E5457" t="str">
            <v>040301</v>
          </cell>
          <cell r="F5457" t="str">
            <v>Cái</v>
          </cell>
        </row>
        <row r="5458">
          <cell r="B5458" t="str">
            <v>PKK.Sac.Lenovo.20-4.5</v>
          </cell>
          <cell r="C5458" t="str">
            <v>Sạc Lenovo 20V 4,5A 90W chân kim vuông</v>
          </cell>
          <cell r="D5458" t="str">
            <v>Hàng hóa</v>
          </cell>
          <cell r="E5458" t="str">
            <v>040301</v>
          </cell>
          <cell r="F5458" t="str">
            <v>Cái</v>
          </cell>
        </row>
        <row r="5459">
          <cell r="B5459" t="str">
            <v>PKK.Sac.Lenovo.20-4.5.chanusb</v>
          </cell>
          <cell r="C5459" t="str">
            <v>Sạc Lenovo 20V 4,5A 90W ZIN chân kim vuông</v>
          </cell>
          <cell r="D5459" t="str">
            <v>Hàng hóa</v>
          </cell>
          <cell r="E5459" t="str">
            <v>040301</v>
          </cell>
          <cell r="F5459" t="str">
            <v>Cái</v>
          </cell>
        </row>
        <row r="5460">
          <cell r="B5460" t="str">
            <v>PKK.Sac.Lenovo.20V-3.25A</v>
          </cell>
          <cell r="C5460" t="str">
            <v>Sạc Lenovo 20V 3,2A 65W chân kim tròn to</v>
          </cell>
          <cell r="D5460" t="str">
            <v>Hàng hóa</v>
          </cell>
          <cell r="E5460" t="str">
            <v>040301</v>
          </cell>
          <cell r="F5460" t="str">
            <v>Cái</v>
          </cell>
        </row>
        <row r="5461">
          <cell r="B5461" t="str">
            <v>PKK.Sac.Lenovo.20V-4.5A</v>
          </cell>
          <cell r="C5461" t="str">
            <v>Sạc Lenovo 20V 4,5A 90W chân kim tròn to</v>
          </cell>
          <cell r="D5461" t="str">
            <v>Hàng hóa</v>
          </cell>
          <cell r="E5461" t="str">
            <v>040301</v>
          </cell>
          <cell r="F5461" t="str">
            <v>Cái</v>
          </cell>
        </row>
        <row r="5462">
          <cell r="B5462" t="str">
            <v>PKK.Sac.Lenovo.3.25</v>
          </cell>
          <cell r="C5462" t="str">
            <v>Sạc Lenovo 3.25 USB</v>
          </cell>
          <cell r="D5462" t="str">
            <v>Hàng hóa</v>
          </cell>
          <cell r="E5462" t="str">
            <v>040301</v>
          </cell>
          <cell r="F5462" t="str">
            <v>Cái</v>
          </cell>
        </row>
        <row r="5463">
          <cell r="B5463" t="str">
            <v>PKK.Sac.Lenovo.L490.65W.TypeC</v>
          </cell>
          <cell r="C5463" t="str">
            <v>Sạc Lenovo thinkpad L490 65W TYPE C</v>
          </cell>
          <cell r="D5463" t="str">
            <v>Hàng hóa</v>
          </cell>
          <cell r="E5463" t="str">
            <v>040301</v>
          </cell>
          <cell r="F5463" t="str">
            <v>Cái</v>
          </cell>
        </row>
        <row r="5464">
          <cell r="B5464" t="str">
            <v>PKK.Sac.Lenovo.Thinkpad</v>
          </cell>
          <cell r="C5464" t="str">
            <v>Sạc Lenovo Thinkpad 2ND ( chân vuông )</v>
          </cell>
          <cell r="D5464" t="str">
            <v>Hàng hóa</v>
          </cell>
          <cell r="E5464" t="str">
            <v>040301</v>
          </cell>
          <cell r="F5464" t="str">
            <v>Cái</v>
          </cell>
        </row>
        <row r="5465">
          <cell r="B5465" t="str">
            <v>PKK.Sac.Macbook.45W.2010</v>
          </cell>
          <cell r="C5465" t="str">
            <v>Sạc Macbook 45W đời 2010 có hộp zin</v>
          </cell>
          <cell r="D5465" t="str">
            <v>Hàng hóa</v>
          </cell>
          <cell r="E5465" t="str">
            <v>040301</v>
          </cell>
          <cell r="F5465" t="str">
            <v>Cái</v>
          </cell>
        </row>
        <row r="5466">
          <cell r="B5466" t="str">
            <v>PKK.Sac.PS5</v>
          </cell>
          <cell r="C5466" t="str">
            <v>Dây sạc PS5</v>
          </cell>
          <cell r="D5466" t="str">
            <v>Hàng hóa</v>
          </cell>
          <cell r="E5466" t="str">
            <v>030301</v>
          </cell>
          <cell r="F5466" t="str">
            <v>Cái</v>
          </cell>
        </row>
        <row r="5467">
          <cell r="B5467" t="str">
            <v>pkk.sac.Ravpower</v>
          </cell>
          <cell r="C5467" t="str">
            <v>Bộ 1 pin 1 sạc kép máy ảnh Ravpower for Sony NP-FZ100</v>
          </cell>
          <cell r="D5467" t="str">
            <v>Hàng hóa</v>
          </cell>
          <cell r="E5467" t="str">
            <v>160101</v>
          </cell>
          <cell r="F5467" t="str">
            <v>Cái</v>
          </cell>
        </row>
        <row r="5468">
          <cell r="B5468" t="str">
            <v>PKK.Sac.Sony.19.5V-4.7A</v>
          </cell>
          <cell r="C5468" t="str">
            <v>SạcSony 19.5V4.7A 90W chân kim to</v>
          </cell>
          <cell r="D5468" t="str">
            <v>Hàng hóa</v>
          </cell>
          <cell r="E5468" t="str">
            <v>040301</v>
          </cell>
          <cell r="F5468" t="str">
            <v>Cái</v>
          </cell>
        </row>
        <row r="5469">
          <cell r="B5469" t="str">
            <v>PKK.Sac.SS.14V.3A</v>
          </cell>
          <cell r="C5469" t="str">
            <v>Sạc Màn hình Samsung 14V 3A 42W</v>
          </cell>
          <cell r="D5469" t="str">
            <v>Hàng hóa</v>
          </cell>
          <cell r="E5469" t="str">
            <v>040301</v>
          </cell>
          <cell r="F5469" t="str">
            <v>Cái</v>
          </cell>
        </row>
        <row r="5470">
          <cell r="B5470" t="str">
            <v>PKK.Sac.Tekview27</v>
          </cell>
          <cell r="C5470" t="str">
            <v>Sạc màn Tekview 27</v>
          </cell>
          <cell r="D5470" t="str">
            <v>Hàng hóa</v>
          </cell>
          <cell r="E5470" t="str">
            <v>040301</v>
          </cell>
          <cell r="F5470" t="str">
            <v>Cái</v>
          </cell>
        </row>
        <row r="5471">
          <cell r="B5471" t="str">
            <v>PKK.Sac.Toshiba.19V3.42A.65W.ZIN</v>
          </cell>
          <cell r="C5471" t="str">
            <v>Sạc Toshiba 19V 3.42A 65W ZIN chân tròn</v>
          </cell>
          <cell r="D5471" t="str">
            <v>Hàng hóa</v>
          </cell>
          <cell r="E5471" t="str">
            <v>040301</v>
          </cell>
          <cell r="F5471" t="str">
            <v>Cái</v>
          </cell>
        </row>
        <row r="5472">
          <cell r="B5472" t="str">
            <v>PKK.Sac.Toshiba.19V.3,42A.Zin</v>
          </cell>
          <cell r="C5472" t="str">
            <v>Sạc Toshiba 19V 3,42A Zin</v>
          </cell>
          <cell r="D5472" t="str">
            <v>Hàng hóa</v>
          </cell>
          <cell r="E5472" t="str">
            <v>040301</v>
          </cell>
          <cell r="F5472" t="str">
            <v>Cái</v>
          </cell>
        </row>
        <row r="5473">
          <cell r="B5473" t="str">
            <v>PKK.Sac.Toshiba.19V-4.7A</v>
          </cell>
          <cell r="C5473" t="str">
            <v>Sạc Toshiba 19V 4.7A 90W chân tròn thường</v>
          </cell>
          <cell r="D5473" t="str">
            <v>Hàng hóa</v>
          </cell>
          <cell r="E5473" t="str">
            <v>040301</v>
          </cell>
          <cell r="F5473" t="str">
            <v>Cái</v>
          </cell>
        </row>
        <row r="5474">
          <cell r="B5474" t="str">
            <v>PKK.sandisk.128GB</v>
          </cell>
          <cell r="C5474" t="str">
            <v>Thẻ nhớ Sandisk Ultra 128GB</v>
          </cell>
          <cell r="D5474" t="str">
            <v>Hàng hóa</v>
          </cell>
          <cell r="E5474" t="str">
            <v>090401</v>
          </cell>
          <cell r="F5474" t="str">
            <v>Cái</v>
          </cell>
        </row>
        <row r="5475">
          <cell r="B5475" t="str">
            <v>PKK.sandisk.32G</v>
          </cell>
          <cell r="C5475" t="str">
            <v>Thẻ nhớ Sandisk 32G</v>
          </cell>
          <cell r="D5475" t="str">
            <v>Hàng hóa</v>
          </cell>
          <cell r="E5475" t="str">
            <v>090401</v>
          </cell>
          <cell r="F5475" t="str">
            <v>Cái</v>
          </cell>
        </row>
        <row r="5476">
          <cell r="B5476" t="str">
            <v>PKK.sandisk.64G</v>
          </cell>
          <cell r="C5476" t="str">
            <v>Thẻ nhớ Sandisk 64G</v>
          </cell>
          <cell r="D5476" t="str">
            <v>Hàng hóa</v>
          </cell>
          <cell r="E5476" t="str">
            <v>090401</v>
          </cell>
          <cell r="F5476" t="str">
            <v>Cái</v>
          </cell>
        </row>
        <row r="5477">
          <cell r="B5477" t="str">
            <v>PKK.SF1005D</v>
          </cell>
          <cell r="C5477" t="str">
            <v>Cổng nối mạng TP-Link TL SF1005D</v>
          </cell>
          <cell r="D5477" t="str">
            <v>Hàng hóa</v>
          </cell>
          <cell r="E5477" t="str">
            <v>090501</v>
          </cell>
          <cell r="F5477" t="str">
            <v>Cái</v>
          </cell>
        </row>
        <row r="5478">
          <cell r="B5478" t="str">
            <v>PKK.SF1008D.2nd</v>
          </cell>
          <cell r="C5478" t="str">
            <v>Tlink TL SF 1008D - 2ND</v>
          </cell>
          <cell r="D5478" t="str">
            <v>Hàng hóa</v>
          </cell>
          <cell r="E5478" t="str">
            <v>090501</v>
          </cell>
          <cell r="F5478" t="str">
            <v>Cái</v>
          </cell>
        </row>
        <row r="5479">
          <cell r="B5479" t="str">
            <v>PKK.SF1024D</v>
          </cell>
          <cell r="C5479" t="str">
            <v>Cổng nối mạng TP-Link TL-SF1024D</v>
          </cell>
          <cell r="D5479" t="str">
            <v>Hàng hóa</v>
          </cell>
          <cell r="E5479" t="str">
            <v>090501</v>
          </cell>
          <cell r="F5479" t="str">
            <v>Cái</v>
          </cell>
        </row>
        <row r="5480">
          <cell r="B5480" t="str">
            <v>PKK.SG1008</v>
          </cell>
          <cell r="C5480" t="str">
            <v>Cổng nối mạng TP-Link TL-SG1008</v>
          </cell>
          <cell r="D5480" t="str">
            <v>Hàng hóa</v>
          </cell>
          <cell r="E5480" t="str">
            <v>090501</v>
          </cell>
          <cell r="F5480" t="str">
            <v>Cái</v>
          </cell>
        </row>
        <row r="5481">
          <cell r="B5481" t="str">
            <v>PKK.SH.158.F80</v>
          </cell>
          <cell r="C5481" t="str">
            <v>SH-158-F80 - Hàng rào HN ngoài trời khoảng cách 80m chiều cao 158cm 8beam</v>
          </cell>
          <cell r="D5481" t="str">
            <v>Hàng hóa</v>
          </cell>
          <cell r="E5481" t="str">
            <v>160101</v>
          </cell>
          <cell r="F5481" t="str">
            <v>Cái</v>
          </cell>
        </row>
        <row r="5482">
          <cell r="B5482" t="str">
            <v>PKK.Sino.VL9020CL</v>
          </cell>
          <cell r="C5482" t="str">
            <v>Ống mềm ruột gà Sino VL9020CL(50m/cuộn)</v>
          </cell>
          <cell r="D5482" t="str">
            <v>Hàng hóa</v>
          </cell>
          <cell r="E5482" t="str">
            <v>090501</v>
          </cell>
          <cell r="F5482" t="str">
            <v>cuộn</v>
          </cell>
        </row>
        <row r="5483">
          <cell r="B5483" t="str">
            <v>PKK.SL116</v>
          </cell>
          <cell r="C5483" t="str">
            <v>Cổng nối mạng TPLink TG-SL 116</v>
          </cell>
          <cell r="D5483" t="str">
            <v>Hàng hóa</v>
          </cell>
          <cell r="E5483" t="str">
            <v>090501</v>
          </cell>
          <cell r="F5483" t="str">
            <v>Cái</v>
          </cell>
        </row>
        <row r="5484">
          <cell r="B5484" t="str">
            <v>PKK.Smartcard.32G</v>
          </cell>
          <cell r="C5484" t="str">
            <v>Memory Card - Thẻ nhớ Smart Card 32G</v>
          </cell>
          <cell r="D5484" t="str">
            <v>Hàng hóa</v>
          </cell>
          <cell r="E5484" t="str">
            <v>090401</v>
          </cell>
          <cell r="F5484" t="str">
            <v>Cái</v>
          </cell>
        </row>
        <row r="5485">
          <cell r="B5485" t="str">
            <v>PKK.SMOUV.24Splice</v>
          </cell>
          <cell r="C5485" t="str">
            <v>Khay hàn quang 24 Splices SMOUV</v>
          </cell>
          <cell r="D5485" t="str">
            <v>Hàng hóa</v>
          </cell>
          <cell r="E5485" t="str">
            <v>090501</v>
          </cell>
          <cell r="F5485" t="str">
            <v>Cái</v>
          </cell>
        </row>
        <row r="5486">
          <cell r="B5486" t="str">
            <v>pkk.softbox.p90l</v>
          </cell>
          <cell r="C5486" t="str">
            <v>Softbox Godox P90L 16 cạnh 90cm</v>
          </cell>
          <cell r="D5486" t="str">
            <v>Hàng hóa</v>
          </cell>
          <cell r="E5486" t="str">
            <v>160101</v>
          </cell>
          <cell r="F5486" t="str">
            <v>Cái</v>
          </cell>
        </row>
        <row r="5487">
          <cell r="B5487" t="str">
            <v>PKK.SonmatC.Laptop</v>
          </cell>
          <cell r="C5487" t="str">
            <v>Sơn mặt C laptop</v>
          </cell>
          <cell r="D5487" t="str">
            <v>Hàng hóa</v>
          </cell>
          <cell r="E5487" t="str">
            <v>040301</v>
          </cell>
          <cell r="F5487" t="str">
            <v>Cái</v>
          </cell>
        </row>
        <row r="5488">
          <cell r="B5488" t="str">
            <v>PKK.Sony.64G</v>
          </cell>
          <cell r="C5488" t="str">
            <v>Thẻ nhớ SDXC Sony 64GB 270Mb/70Mb/s (SF-E64/T2) ( máy ảnh)</v>
          </cell>
          <cell r="D5488" t="str">
            <v>Hàng hóa</v>
          </cell>
          <cell r="E5488" t="str">
            <v>090401</v>
          </cell>
          <cell r="F5488" t="str">
            <v>Cái</v>
          </cell>
        </row>
        <row r="5489">
          <cell r="B5489" t="str">
            <v>PKK.Steel.Taycam</v>
          </cell>
          <cell r="C5489" t="str">
            <v>Tay cầm chơi game Steelserial</v>
          </cell>
          <cell r="D5489" t="str">
            <v>Hàng hóa</v>
          </cell>
          <cell r="E5489" t="str">
            <v>160101</v>
          </cell>
          <cell r="F5489" t="str">
            <v>Cái</v>
          </cell>
        </row>
        <row r="5490">
          <cell r="B5490" t="str">
            <v>PKK.SW.16port</v>
          </cell>
          <cell r="C5490" t="str">
            <v>Switch 16 Port</v>
          </cell>
          <cell r="D5490" t="str">
            <v>Hàng hóa</v>
          </cell>
          <cell r="E5490" t="str">
            <v>100201</v>
          </cell>
          <cell r="F5490" t="str">
            <v>Cái</v>
          </cell>
        </row>
        <row r="5491">
          <cell r="B5491" t="str">
            <v>PKK.SW.16port.DS-3E0318P-E/M(B)</v>
          </cell>
          <cell r="C5491" t="str">
            <v>Switch POE 16port Hivision DS-3E0318P-E/M(B)</v>
          </cell>
          <cell r="D5491" t="str">
            <v>Hàng hóa</v>
          </cell>
          <cell r="E5491" t="str">
            <v>100201</v>
          </cell>
          <cell r="F5491" t="str">
            <v>Cái</v>
          </cell>
        </row>
        <row r="5492">
          <cell r="B5492" t="str">
            <v>PKK.SW.16port.DS-3E0318P-EM-C</v>
          </cell>
          <cell r="C5492" t="str">
            <v>Switch POE 16port Hivision DS-3E0318P-E/M(C)</v>
          </cell>
          <cell r="D5492" t="str">
            <v>Hàng hóa</v>
          </cell>
          <cell r="E5492" t="str">
            <v>100201</v>
          </cell>
          <cell r="F5492" t="str">
            <v>Cái</v>
          </cell>
        </row>
        <row r="5493">
          <cell r="B5493" t="str">
            <v>PKK.SW.16port.NS-0318P-130(B)</v>
          </cell>
          <cell r="C5493" t="str">
            <v>Switch POE 16port Hilook NS-0318P-130(B), 130W, 1port 1000M RJ45, 1port 1000M SFP, 802.3af/at</v>
          </cell>
          <cell r="D5493" t="str">
            <v>Hàng hóa</v>
          </cell>
          <cell r="E5493" t="str">
            <v>100201</v>
          </cell>
          <cell r="F5493" t="str">
            <v>Cái</v>
          </cell>
        </row>
        <row r="5494">
          <cell r="B5494" t="str">
            <v>PKK.SW.16port.SF1016D</v>
          </cell>
          <cell r="C5494" t="str">
            <v>Switch Tplink 16 port TL-SF1016D</v>
          </cell>
          <cell r="D5494" t="str">
            <v>Hàng hóa</v>
          </cell>
          <cell r="E5494" t="str">
            <v>100201</v>
          </cell>
          <cell r="F5494" t="str">
            <v>Cái</v>
          </cell>
        </row>
        <row r="5495">
          <cell r="B5495" t="str">
            <v>PKK.SW.16port.SF1016D.TK</v>
          </cell>
          <cell r="C5495" t="str">
            <v>Switch Tplink 16 port TL-SF1016D TK</v>
          </cell>
          <cell r="D5495" t="str">
            <v>Hàng hóa</v>
          </cell>
          <cell r="E5495" t="str">
            <v>100201</v>
          </cell>
          <cell r="F5495" t="str">
            <v>Cái</v>
          </cell>
        </row>
        <row r="5496">
          <cell r="B5496" t="str">
            <v>PKK.SW.16port.SG1016</v>
          </cell>
          <cell r="C5496" t="str">
            <v>Switch TPlink 16 port TL-SG1016 (UN) Lan 1000mbps</v>
          </cell>
          <cell r="D5496" t="str">
            <v>Hàng hóa</v>
          </cell>
          <cell r="E5496" t="str">
            <v>100201</v>
          </cell>
          <cell r="F5496" t="str">
            <v>Cái</v>
          </cell>
        </row>
        <row r="5497">
          <cell r="B5497" t="str">
            <v>PKK.SW.16port.SG1016D</v>
          </cell>
          <cell r="C5497" t="str">
            <v>Switch TPlink 16 port TL-SG1016D Lan 1000mbps</v>
          </cell>
          <cell r="D5497" t="str">
            <v>Hàng hóa</v>
          </cell>
          <cell r="E5497" t="str">
            <v>100201</v>
          </cell>
          <cell r="F5497" t="str">
            <v>Cái</v>
          </cell>
        </row>
        <row r="5498">
          <cell r="B5498" t="str">
            <v>PKK.SW.16port.SG1016D.2nd</v>
          </cell>
          <cell r="C5498" t="str">
            <v>Switch TPlink 16 port TL-SG1016D 2nd</v>
          </cell>
          <cell r="D5498" t="str">
            <v>Hàng hóa</v>
          </cell>
          <cell r="E5498" t="str">
            <v>100201</v>
          </cell>
          <cell r="F5498" t="str">
            <v>Cái</v>
          </cell>
        </row>
        <row r="5499">
          <cell r="B5499" t="str">
            <v>PKK.SW.16port.SG1016DE</v>
          </cell>
          <cell r="C5499" t="str">
            <v>Switch Tplink 16 port TL-SG1016DE</v>
          </cell>
          <cell r="D5499" t="str">
            <v>Hàng hóa</v>
          </cell>
          <cell r="E5499" t="str">
            <v>100201</v>
          </cell>
          <cell r="F5499" t="str">
            <v>Cái</v>
          </cell>
        </row>
        <row r="5500">
          <cell r="B5500" t="str">
            <v>PKK.SW.16port.SG116</v>
          </cell>
          <cell r="C5500" t="str">
            <v>Switch TP-Link TL-SG116 16-Port</v>
          </cell>
          <cell r="D5500" t="str">
            <v>Hàng hóa</v>
          </cell>
          <cell r="E5500" t="str">
            <v>100201</v>
          </cell>
          <cell r="F5500" t="str">
            <v>Cái</v>
          </cell>
        </row>
        <row r="5501">
          <cell r="B5501" t="str">
            <v>PKK.SW.24port</v>
          </cell>
          <cell r="C5501" t="str">
            <v>Switch 24 Port</v>
          </cell>
          <cell r="D5501" t="str">
            <v>Hàng hóa</v>
          </cell>
          <cell r="E5501" t="str">
            <v>100201</v>
          </cell>
          <cell r="F5501" t="str">
            <v>Cái</v>
          </cell>
        </row>
        <row r="5502">
          <cell r="B5502" t="str">
            <v>PKK.SW.24port.Dell.5524.2ND</v>
          </cell>
          <cell r="C5502" t="str">
            <v>Switch Dell 24 port 5524 2ND</v>
          </cell>
          <cell r="D5502" t="str">
            <v>Hàng hóa</v>
          </cell>
          <cell r="E5502" t="str">
            <v>100201</v>
          </cell>
          <cell r="F5502" t="str">
            <v>Cái</v>
          </cell>
        </row>
        <row r="5503">
          <cell r="B5503" t="str">
            <v>PKK.SW.24port.DSG1024D.2nd</v>
          </cell>
          <cell r="C5503" t="str">
            <v>Switch Dlink 24 port DSG-1024D 2nd</v>
          </cell>
          <cell r="D5503" t="str">
            <v>Hàng hóa</v>
          </cell>
          <cell r="E5503" t="str">
            <v>100201</v>
          </cell>
          <cell r="F5503" t="str">
            <v>Cái</v>
          </cell>
        </row>
        <row r="5504">
          <cell r="B5504" t="str">
            <v>PKK.SW.24port.NS-0326P-230(B)</v>
          </cell>
          <cell r="C5504" t="str">
            <v>Switch POE 24port Hilook NS-0326P-230(B), 230W, 1port 1000M RJ45, 1port 1000M SFP, 802.3af/at</v>
          </cell>
          <cell r="D5504" t="str">
            <v>Hàng hóa</v>
          </cell>
          <cell r="E5504" t="str">
            <v>100201</v>
          </cell>
          <cell r="F5504" t="str">
            <v>Cái</v>
          </cell>
        </row>
        <row r="5505">
          <cell r="B5505" t="str">
            <v>PKK.SW.24port.SF1024.2nd</v>
          </cell>
          <cell r="C5505" t="str">
            <v>Switch TPlink 24 port TL-SF1024 2nd</v>
          </cell>
          <cell r="D5505" t="str">
            <v>Hàng hóa</v>
          </cell>
          <cell r="E5505" t="str">
            <v>100201</v>
          </cell>
          <cell r="F5505" t="str">
            <v>Cái</v>
          </cell>
        </row>
        <row r="5506">
          <cell r="B5506" t="str">
            <v>PKK.SW.24port.SG1024D</v>
          </cell>
          <cell r="C5506" t="str">
            <v>Switch TPlink 24 port TL-SG1024D Lan 1000mbps</v>
          </cell>
          <cell r="D5506" t="str">
            <v>Hàng hóa</v>
          </cell>
          <cell r="E5506" t="str">
            <v>100201</v>
          </cell>
          <cell r="F5506" t="str">
            <v>Cái</v>
          </cell>
        </row>
        <row r="5507">
          <cell r="B5507" t="str">
            <v>PKK.SW.24port.SG1024D.2nd</v>
          </cell>
          <cell r="C5507" t="str">
            <v>Switch TPlink 24 port TL-SG1024D Lan 1000mbps 2nd</v>
          </cell>
          <cell r="D5507" t="str">
            <v>Hàng hóa</v>
          </cell>
          <cell r="E5507" t="str">
            <v>100201</v>
          </cell>
          <cell r="F5507" t="str">
            <v>Cái</v>
          </cell>
        </row>
        <row r="5508">
          <cell r="B5508" t="str">
            <v>PKK.SW.2FA1205.C8</v>
          </cell>
          <cell r="C5508" t="str">
            <v>Switch DS-2FA1205-C8</v>
          </cell>
          <cell r="D5508" t="str">
            <v>Hàng hóa</v>
          </cell>
          <cell r="E5508" t="str">
            <v>100201</v>
          </cell>
          <cell r="F5508" t="str">
            <v>Cái</v>
          </cell>
        </row>
        <row r="5509">
          <cell r="B5509" t="str">
            <v>PKK.SW.30port</v>
          </cell>
          <cell r="C5509" t="str">
            <v>switch 30 Port</v>
          </cell>
          <cell r="D5509" t="str">
            <v>Hàng hóa</v>
          </cell>
          <cell r="E5509" t="str">
            <v>100201</v>
          </cell>
          <cell r="F5509" t="str">
            <v>Cái</v>
          </cell>
        </row>
        <row r="5510">
          <cell r="B5510" t="str">
            <v>PKK.SW.3E0518P-E/M</v>
          </cell>
          <cell r="C5510" t="str">
            <v>Switch DS-3E0518P-E/M</v>
          </cell>
          <cell r="D5510" t="str">
            <v>Hàng hóa</v>
          </cell>
          <cell r="E5510" t="str">
            <v>100201</v>
          </cell>
          <cell r="F5510" t="str">
            <v>Cái</v>
          </cell>
        </row>
        <row r="5511">
          <cell r="B5511" t="str">
            <v>PKK.SW.48port.C2960S.2ND</v>
          </cell>
          <cell r="C5511" t="str">
            <v>Switch Cisco WS-C2960S-48TS-L 48 port</v>
          </cell>
          <cell r="D5511" t="str">
            <v>Hàng hóa</v>
          </cell>
          <cell r="E5511" t="str">
            <v>100201</v>
          </cell>
          <cell r="F5511" t="str">
            <v>Cái</v>
          </cell>
        </row>
        <row r="5512">
          <cell r="B5512" t="str">
            <v>PKK.SW.48port.HP1810</v>
          </cell>
          <cell r="C5512" t="str">
            <v>Switch 48port 1G-Hp1810-48G</v>
          </cell>
          <cell r="D5512" t="str">
            <v>Hàng hóa</v>
          </cell>
          <cell r="E5512" t="str">
            <v>100201</v>
          </cell>
          <cell r="F5512" t="str">
            <v>Cái</v>
          </cell>
        </row>
        <row r="5513">
          <cell r="B5513" t="str">
            <v>PKK.SW.48port.S4700.2ND</v>
          </cell>
          <cell r="C5513" t="str">
            <v>Switch TGNET 48 port TG S4700-48G-4TF 10Gdb 2nd</v>
          </cell>
          <cell r="D5513" t="str">
            <v>Hàng hóa</v>
          </cell>
          <cell r="E5513" t="str">
            <v>100201</v>
          </cell>
          <cell r="F5513" t="str">
            <v>Cái</v>
          </cell>
        </row>
        <row r="5514">
          <cell r="B5514" t="str">
            <v>PKK.SW.48port.SF1048TK</v>
          </cell>
          <cell r="C5514" t="str">
            <v>Switch TPlink 48 port TL-SF1048 TK</v>
          </cell>
          <cell r="D5514" t="str">
            <v>Hàng hóa</v>
          </cell>
          <cell r="E5514" t="str">
            <v>160101</v>
          </cell>
          <cell r="F5514" t="str">
            <v>Cái</v>
          </cell>
        </row>
        <row r="5515">
          <cell r="B5515" t="str">
            <v>PKK.SW.48port.SG1048</v>
          </cell>
          <cell r="C5515" t="str">
            <v>Switch TP-Link TL-SG1048 48 port 10/100/1000mbps</v>
          </cell>
          <cell r="D5515" t="str">
            <v>Hàng hóa</v>
          </cell>
          <cell r="E5515" t="str">
            <v>100201</v>
          </cell>
          <cell r="F5515" t="str">
            <v>Cái</v>
          </cell>
        </row>
        <row r="5516">
          <cell r="B5516" t="str">
            <v>PKK.SW.48port.SG1048.2ND</v>
          </cell>
          <cell r="C5516" t="str">
            <v>Switch TPlink 48 port TL-SG1048 2ND</v>
          </cell>
          <cell r="D5516" t="str">
            <v>Hàng hóa</v>
          </cell>
          <cell r="E5516" t="str">
            <v>100201</v>
          </cell>
          <cell r="F5516" t="str">
            <v>Cái</v>
          </cell>
        </row>
        <row r="5517">
          <cell r="B5517" t="str">
            <v>PKK.SW.48port.SG1048D</v>
          </cell>
          <cell r="C5517" t="str">
            <v>Switch TPlink 48 port TL-SG1048D</v>
          </cell>
          <cell r="D5517" t="str">
            <v>Hàng hóa</v>
          </cell>
          <cell r="E5517" t="str">
            <v>100201</v>
          </cell>
          <cell r="F5517" t="str">
            <v>Cái</v>
          </cell>
        </row>
        <row r="5518">
          <cell r="B5518" t="str">
            <v>PKK.SW.4port.DS-3E0505P-E/M</v>
          </cell>
          <cell r="C5518" t="str">
            <v>Switch POE Gigabit 4 port Hivision DS-3E0505P-E/M</v>
          </cell>
          <cell r="D5518" t="str">
            <v>Hàng hóa</v>
          </cell>
          <cell r="E5518" t="str">
            <v>100201</v>
          </cell>
          <cell r="F5518" t="str">
            <v>Cái</v>
          </cell>
        </row>
        <row r="5519">
          <cell r="B5519" t="str">
            <v>PKK.SW.4port.H1064PLS</v>
          </cell>
          <cell r="C5519" t="str">
            <v>Switch P0E 4 cổng ONV-H1064PLS</v>
          </cell>
          <cell r="D5519" t="str">
            <v>Hàng hóa</v>
          </cell>
          <cell r="E5519" t="str">
            <v>100201</v>
          </cell>
          <cell r="F5519" t="str">
            <v>Cái</v>
          </cell>
        </row>
        <row r="5520">
          <cell r="B5520" t="str">
            <v>PKK.SW.4port.NS-0105P-35(B)</v>
          </cell>
          <cell r="C5520" t="str">
            <v>Switch Poe 4port Hiloock NS-0105P - 35(B) 35W, Iport 100M uplink 802.3af/at</v>
          </cell>
          <cell r="D5520" t="str">
            <v>Hàng hóa</v>
          </cell>
          <cell r="E5520" t="str">
            <v>100201</v>
          </cell>
          <cell r="F5520" t="str">
            <v>Cái</v>
          </cell>
        </row>
        <row r="5521">
          <cell r="B5521" t="str">
            <v>PKK.SW.5port.TL-SF1005D</v>
          </cell>
          <cell r="C5521" t="str">
            <v>Switch TP-Link TL-SF1005D (5Port 10/100Mbps - Vỏ nhựa)</v>
          </cell>
          <cell r="D5521" t="str">
            <v>Hàng hóa</v>
          </cell>
          <cell r="E5521" t="str">
            <v>100201</v>
          </cell>
          <cell r="F5521" t="str">
            <v>Cái</v>
          </cell>
        </row>
        <row r="5522">
          <cell r="B5522" t="str">
            <v>PKK.SW.8048-4TF</v>
          </cell>
          <cell r="C5522" t="str">
            <v>Switch quang 48 cổng (1G) + 4 cổng (10G) 8048-4TF</v>
          </cell>
          <cell r="D5522" t="str">
            <v>Hàng hóa</v>
          </cell>
          <cell r="E5522" t="str">
            <v>100201</v>
          </cell>
          <cell r="F5522" t="str">
            <v>Cái</v>
          </cell>
        </row>
        <row r="5523">
          <cell r="B5523" t="str">
            <v>PKK.SW.8port</v>
          </cell>
          <cell r="C5523" t="str">
            <v>Switch 8 port</v>
          </cell>
          <cell r="D5523" t="str">
            <v>Hàng hóa</v>
          </cell>
          <cell r="E5523" t="str">
            <v>100201</v>
          </cell>
          <cell r="F5523" t="str">
            <v>Cái</v>
          </cell>
        </row>
        <row r="5524">
          <cell r="B5524" t="str">
            <v>PKK.SW.8port.BKTech</v>
          </cell>
          <cell r="C5524" t="str">
            <v>Switch POE BKTech HDV 8 cổng 100Mb</v>
          </cell>
          <cell r="D5524" t="str">
            <v>Hàng hóa</v>
          </cell>
          <cell r="E5524" t="str">
            <v>100201</v>
          </cell>
          <cell r="F5524" t="str">
            <v>Cái</v>
          </cell>
        </row>
        <row r="5525">
          <cell r="B5525" t="str">
            <v>PKK.SW.8port.H1108PLS</v>
          </cell>
          <cell r="C5525" t="str">
            <v>Switch POE 8 cổng ONV H1108PLS</v>
          </cell>
          <cell r="D5525" t="str">
            <v>Hàng hóa</v>
          </cell>
          <cell r="E5525" t="str">
            <v>100201</v>
          </cell>
          <cell r="F5525" t="str">
            <v>Cái</v>
          </cell>
        </row>
        <row r="5526">
          <cell r="B5526" t="str">
            <v>PKK.SW.8port.NS-0109P-60(B)</v>
          </cell>
          <cell r="C5526" t="str">
            <v>Switch poe 8port Hilook NS-0109P-60(B), 60W, 1port 100M uplink, 802.3af/at</v>
          </cell>
          <cell r="D5526" t="str">
            <v>Hàng hóa</v>
          </cell>
          <cell r="E5526" t="str">
            <v>100201</v>
          </cell>
          <cell r="F5526" t="str">
            <v>Cái</v>
          </cell>
        </row>
        <row r="5527">
          <cell r="B5527" t="str">
            <v>PKK.SW.8port.SG108</v>
          </cell>
          <cell r="C5527" t="str">
            <v>Switch TPlink 8 port TL-SG108</v>
          </cell>
          <cell r="D5527" t="str">
            <v>Hàng hóa</v>
          </cell>
          <cell r="E5527" t="str">
            <v>100201</v>
          </cell>
          <cell r="F5527" t="str">
            <v>Cái</v>
          </cell>
        </row>
        <row r="5528">
          <cell r="B5528" t="str">
            <v>PKK.SW.Cisco.SG95D.9port</v>
          </cell>
          <cell r="C5528" t="str">
            <v>Switch Cisco SG95D 8port</v>
          </cell>
          <cell r="D5528" t="str">
            <v>Hàng hóa</v>
          </cell>
          <cell r="E5528" t="str">
            <v>100201</v>
          </cell>
          <cell r="F5528" t="str">
            <v>Cái</v>
          </cell>
        </row>
        <row r="5529">
          <cell r="B5529" t="str">
            <v>PKK.SW.Dahua.DH-PFS3008-8GT-L</v>
          </cell>
          <cell r="C5529" t="str">
            <v>Switch Dahua 8 cổng Dahua DH-PFS3008-8GT-L</v>
          </cell>
          <cell r="D5529" t="str">
            <v>Hàng hóa</v>
          </cell>
          <cell r="E5529" t="str">
            <v>100201</v>
          </cell>
          <cell r="F5529" t="str">
            <v>Cái</v>
          </cell>
        </row>
        <row r="5530">
          <cell r="B5530" t="str">
            <v>PKK.SW.Dahua.DH-PFS3010-8ET-65</v>
          </cell>
          <cell r="C5530" t="str">
            <v>Switch Dahua 8 cổng P0E DH-PFS3010-8ET-65</v>
          </cell>
          <cell r="D5530" t="str">
            <v>Hàng hóa</v>
          </cell>
          <cell r="E5530" t="str">
            <v>100201</v>
          </cell>
          <cell r="F5530" t="str">
            <v>Cái</v>
          </cell>
        </row>
        <row r="5531">
          <cell r="B5531" t="str">
            <v>PKK.SW.Dahua.PFS3006-4ET-60</v>
          </cell>
          <cell r="C5531" t="str">
            <v>Switch Dahua 4 cổng P0E DH-PFS3006-4ET-60</v>
          </cell>
          <cell r="D5531" t="str">
            <v>Hàng hóa</v>
          </cell>
          <cell r="E5531" t="str">
            <v>100201</v>
          </cell>
          <cell r="F5531" t="str">
            <v>Cái</v>
          </cell>
        </row>
        <row r="5532">
          <cell r="B5532" t="str">
            <v>PKK.SW.Dahua.PFS3009-8ET-65</v>
          </cell>
          <cell r="C5532" t="str">
            <v>Switch Dahua 8 cổng POE DH-PFS3009-8ET-65</v>
          </cell>
          <cell r="D5532" t="str">
            <v>Hàng hóa</v>
          </cell>
          <cell r="E5532" t="str">
            <v>100201</v>
          </cell>
          <cell r="F5532" t="str">
            <v>Cái</v>
          </cell>
        </row>
        <row r="5533">
          <cell r="B5533" t="str">
            <v>PKK.SW.Dahua.PFS3218-16ET-135</v>
          </cell>
          <cell r="C5533" t="str">
            <v>Switch 16 cổng Dahua DH-PFS3218-16ET-135</v>
          </cell>
          <cell r="D5533" t="str">
            <v>Hàng hóa</v>
          </cell>
          <cell r="E5533" t="str">
            <v>100201</v>
          </cell>
          <cell r="F5533" t="str">
            <v>Cái</v>
          </cell>
        </row>
        <row r="5534">
          <cell r="B5534" t="str">
            <v>PKK.SW.Dahua.PFS4218-16ET-190</v>
          </cell>
          <cell r="C5534" t="str">
            <v>Switch Dahua 16 cổngPOE PFS4218-16ET-190</v>
          </cell>
          <cell r="D5534" t="str">
            <v>Hàng hóa</v>
          </cell>
          <cell r="E5534" t="str">
            <v>100201</v>
          </cell>
          <cell r="F5534" t="str">
            <v>Cái</v>
          </cell>
        </row>
        <row r="5535">
          <cell r="B5535" t="str">
            <v>PKK.SW.Dahua.PFS4226-24ET-240</v>
          </cell>
          <cell r="C5535" t="str">
            <v>Switch Dahua 24 cổng DH-PFS4226-24ET-240</v>
          </cell>
          <cell r="D5535" t="str">
            <v>Hàng hóa</v>
          </cell>
          <cell r="E5535" t="str">
            <v>100201</v>
          </cell>
          <cell r="F5535" t="str">
            <v>Cái</v>
          </cell>
        </row>
        <row r="5536">
          <cell r="B5536" t="str">
            <v>PKK.SW.Dell.8024F</v>
          </cell>
          <cell r="C5536" t="str">
            <v>Switch tổng dell 8024F</v>
          </cell>
          <cell r="D5536" t="str">
            <v>Hàng hóa</v>
          </cell>
          <cell r="E5536" t="str">
            <v>100201</v>
          </cell>
          <cell r="F5536" t="str">
            <v>Cái</v>
          </cell>
        </row>
        <row r="5537">
          <cell r="B5537" t="str">
            <v>PKK.SW.Dell.N2024</v>
          </cell>
          <cell r="C5537" t="str">
            <v>Switch Dell 24 port N2024(E04W001)</v>
          </cell>
          <cell r="D5537" t="str">
            <v>Hàng hóa</v>
          </cell>
          <cell r="E5537" t="str">
            <v>100201</v>
          </cell>
          <cell r="F5537" t="str">
            <v>Cái</v>
          </cell>
        </row>
        <row r="5538">
          <cell r="B5538" t="str">
            <v>PKK.SW.Dell.N2024.2ND</v>
          </cell>
          <cell r="C5538" t="str">
            <v>Switch Dell 24 port N2024(E04W001) 2ND</v>
          </cell>
          <cell r="D5538" t="str">
            <v>Hàng hóa</v>
          </cell>
          <cell r="E5538" t="str">
            <v>100201</v>
          </cell>
          <cell r="F5538" t="str">
            <v>Cái</v>
          </cell>
        </row>
        <row r="5539">
          <cell r="B5539" t="str">
            <v>PKK.SW.Dell.N4032F</v>
          </cell>
          <cell r="C5539" t="str">
            <v>Switch Dell EMC N4032F</v>
          </cell>
          <cell r="D5539" t="str">
            <v>Hàng hóa</v>
          </cell>
          <cell r="E5539" t="str">
            <v>100201</v>
          </cell>
          <cell r="F5539" t="str">
            <v>Cái</v>
          </cell>
        </row>
        <row r="5540">
          <cell r="B5540" t="str">
            <v>PKK.SW.Hikvision.3E0105D-E</v>
          </cell>
          <cell r="C5540" t="str">
            <v>Switch Hikvsion 4 cổng DS-3E0105D-E</v>
          </cell>
          <cell r="D5540" t="str">
            <v>Hàng hóa</v>
          </cell>
          <cell r="E5540" t="str">
            <v>100201</v>
          </cell>
          <cell r="F5540" t="str">
            <v>Cái</v>
          </cell>
        </row>
        <row r="5541">
          <cell r="B5541" t="str">
            <v>PKK.SW.Hikvision.3E0105P-E(B)</v>
          </cell>
          <cell r="C5541" t="str">
            <v>Switch Hikvision mạng 4 cổng PoE DS-3E0105P-E(B)</v>
          </cell>
          <cell r="D5541" t="str">
            <v>Hàng hóa</v>
          </cell>
          <cell r="E5541" t="str">
            <v>100201</v>
          </cell>
          <cell r="F5541" t="str">
            <v>Cái</v>
          </cell>
        </row>
        <row r="5542">
          <cell r="B5542" t="str">
            <v>PKK.SW.Hikvision.3E0106P-E.M</v>
          </cell>
          <cell r="C5542" t="str">
            <v>Switch mạng Hikvision 4 cổng Poe DS-3E0106P-E/M</v>
          </cell>
          <cell r="D5542" t="str">
            <v>Hàng hóa</v>
          </cell>
          <cell r="E5542" t="str">
            <v>100201</v>
          </cell>
          <cell r="F5542" t="str">
            <v>Cái</v>
          </cell>
        </row>
        <row r="5543">
          <cell r="B5543" t="str">
            <v>PKK.SW.Hikvision.3E0109P-E(C)</v>
          </cell>
          <cell r="C5543" t="str">
            <v>Switch mạng Hikvision 8 cổng Poe DS-3E0109P-E(C)</v>
          </cell>
          <cell r="D5543" t="str">
            <v>Hàng hóa</v>
          </cell>
          <cell r="E5543" t="str">
            <v>100201</v>
          </cell>
          <cell r="F5543" t="str">
            <v>Cái</v>
          </cell>
        </row>
        <row r="5544">
          <cell r="B5544" t="str">
            <v>PKK.SW.Hikvision.3E0109P-E/M(B)</v>
          </cell>
          <cell r="C5544" t="str">
            <v>Switch mạng Hikvision 8 cổng Poe DS-3E0109P-E/M(B)</v>
          </cell>
          <cell r="D5544" t="str">
            <v>Hàng hóa</v>
          </cell>
          <cell r="E5544" t="str">
            <v>100201</v>
          </cell>
          <cell r="F5544" t="str">
            <v>Cái</v>
          </cell>
        </row>
        <row r="5545">
          <cell r="B5545" t="str">
            <v>PKK.SW.Hikvision.3E0310P-E/M</v>
          </cell>
          <cell r="C5545" t="str">
            <v>Switch POEHikvision DS-3E0310P-E/M</v>
          </cell>
          <cell r="D5545" t="str">
            <v>Hàng hóa</v>
          </cell>
          <cell r="E5545" t="str">
            <v>100201</v>
          </cell>
          <cell r="F5545" t="str">
            <v>Cái</v>
          </cell>
        </row>
        <row r="5546">
          <cell r="B5546" t="str">
            <v>PKK.SW.Hikvision.3E0318P-E(B)</v>
          </cell>
          <cell r="C5546" t="str">
            <v>Switch mạng Hikvision 16 cổng Poe DS-3E0318P-E(B)</v>
          </cell>
          <cell r="D5546" t="str">
            <v>Hàng hóa</v>
          </cell>
          <cell r="E5546" t="str">
            <v>100201</v>
          </cell>
          <cell r="F5546" t="str">
            <v>Cái</v>
          </cell>
        </row>
        <row r="5547">
          <cell r="B5547" t="str">
            <v>PKK.SW.Hikvision.3E0318P-E(C)</v>
          </cell>
          <cell r="C5547" t="str">
            <v>Switch POE 16 cổng 100Mbps, HIKVISION; DS-3E0318P-E(C)</v>
          </cell>
          <cell r="D5547" t="str">
            <v>Hàng hóa</v>
          </cell>
          <cell r="E5547" t="str">
            <v>100201</v>
          </cell>
          <cell r="F5547" t="str">
            <v>Cái</v>
          </cell>
        </row>
        <row r="5548">
          <cell r="B5548" t="str">
            <v>PKK.SW.Hikvision.3E0326P-E(B)</v>
          </cell>
          <cell r="C5548" t="str">
            <v>Switch Hikvsion 24 cổng P0E DS-3E0326P-E(B)</v>
          </cell>
          <cell r="D5548" t="str">
            <v>Hàng hóa</v>
          </cell>
          <cell r="E5548" t="str">
            <v>100201</v>
          </cell>
          <cell r="F5548" t="str">
            <v>Cái</v>
          </cell>
        </row>
        <row r="5549">
          <cell r="B5549" t="str">
            <v>PKK.SW.Hikvision.3E0326P-E/M(B)</v>
          </cell>
          <cell r="C5549" t="str">
            <v>Switch Hikvsion 24 cổng poeDS-3E0326P-E/M(B)</v>
          </cell>
          <cell r="D5549" t="str">
            <v>Hàng hóa</v>
          </cell>
          <cell r="E5549" t="str">
            <v>100201</v>
          </cell>
          <cell r="F5549" t="str">
            <v>Cái</v>
          </cell>
        </row>
        <row r="5550">
          <cell r="B5550" t="str">
            <v>PKK.SW.Hikvision.3E0508D-E</v>
          </cell>
          <cell r="C5550" t="str">
            <v>Switch Hikvision 1000M DS-3E0508D-E</v>
          </cell>
          <cell r="D5550" t="str">
            <v>Hàng hóa</v>
          </cell>
          <cell r="E5550" t="str">
            <v>100201</v>
          </cell>
          <cell r="F5550" t="str">
            <v>Cái</v>
          </cell>
        </row>
        <row r="5551">
          <cell r="B5551" t="str">
            <v>PKK.SW.Hikvision.3E0510P-E/M</v>
          </cell>
          <cell r="C5551" t="str">
            <v>Switch Gigabyte 16 cổng Hikvision DS-3E0510P-E/M</v>
          </cell>
          <cell r="D5551" t="str">
            <v>Hàng hóa</v>
          </cell>
          <cell r="E5551" t="str">
            <v>100201</v>
          </cell>
          <cell r="F5551" t="str">
            <v>Cái</v>
          </cell>
        </row>
        <row r="5552">
          <cell r="B5552" t="str">
            <v>PKK.SW.Hikvision.3E0516-E</v>
          </cell>
          <cell r="C5552" t="str">
            <v>Switch Gigabyte 16 cổng Hikvision DS-3E0516-E(B)</v>
          </cell>
          <cell r="D5552" t="str">
            <v>Hàng hóa</v>
          </cell>
          <cell r="E5552" t="str">
            <v>100201</v>
          </cell>
          <cell r="F5552" t="str">
            <v>Cái</v>
          </cell>
        </row>
        <row r="5553">
          <cell r="B5553" t="str">
            <v>PKK.SW.Hikvision.3E0518P-E/M</v>
          </cell>
          <cell r="C5553" t="str">
            <v>Switch Hikvision DS-3E0518P-E/M</v>
          </cell>
          <cell r="D5553" t="str">
            <v>Hàng hóa</v>
          </cell>
          <cell r="E5553" t="str">
            <v>100201</v>
          </cell>
          <cell r="F5553" t="str">
            <v>Cái</v>
          </cell>
        </row>
        <row r="5554">
          <cell r="B5554" t="str">
            <v>PKK.SW.Hikvision.3E0524-E(B)</v>
          </cell>
          <cell r="C5554" t="str">
            <v>Switch Hikvsion 24 cổng DS-3E0524-E(B)</v>
          </cell>
          <cell r="D5554" t="str">
            <v>Hàng hóa</v>
          </cell>
          <cell r="E5554" t="str">
            <v>100201</v>
          </cell>
          <cell r="F5554" t="str">
            <v>Cái</v>
          </cell>
        </row>
        <row r="5555">
          <cell r="B5555" t="str">
            <v>PKK.SW.Hikvision.3E0526P-E/M</v>
          </cell>
          <cell r="C5555" t="str">
            <v>Switch Hikvision DS-3E0526P-E/M</v>
          </cell>
          <cell r="D5555" t="str">
            <v>Hàng hóa</v>
          </cell>
          <cell r="E5555" t="str">
            <v>100201</v>
          </cell>
          <cell r="F5555" t="str">
            <v>Cái</v>
          </cell>
        </row>
        <row r="5556">
          <cell r="B5556" t="str">
            <v>PKK.SW.Hikvision.3E1105P-EI</v>
          </cell>
          <cell r="C5556" t="str">
            <v>Switch mạng HikvisionDS-3E1105P-EI</v>
          </cell>
          <cell r="D5556" t="str">
            <v>Hàng hóa</v>
          </cell>
          <cell r="E5556" t="str">
            <v>100201</v>
          </cell>
          <cell r="F5556" t="str">
            <v>Cái</v>
          </cell>
        </row>
        <row r="5557">
          <cell r="B5557" t="str">
            <v>PKK.SW.Hikvision.3E1309P-E1</v>
          </cell>
          <cell r="C5557" t="str">
            <v>Swith POE Hikvision DS-3E1309P-E1 8 cổng</v>
          </cell>
          <cell r="D5557" t="str">
            <v>Hàng hóa</v>
          </cell>
          <cell r="E5557" t="str">
            <v>100201</v>
          </cell>
          <cell r="F5557" t="str">
            <v>Cái</v>
          </cell>
        </row>
        <row r="5558">
          <cell r="B5558" t="str">
            <v>PKK.SW.Hikvision.3E1318P-EI</v>
          </cell>
          <cell r="C5558" t="str">
            <v>Switch mạng Hikvision 16 cổng Poe DS-3E1318P-EI</v>
          </cell>
          <cell r="D5558" t="str">
            <v>Hàng hóa</v>
          </cell>
          <cell r="E5558" t="str">
            <v>100201</v>
          </cell>
          <cell r="F5558" t="str">
            <v>Cái</v>
          </cell>
        </row>
        <row r="5559">
          <cell r="B5559" t="str">
            <v>PKK.SW.Hikvision.3E1326P-EI</v>
          </cell>
          <cell r="C5559" t="str">
            <v>Switch Hikvisionthông minh 24 cổng PoE DS-3E1326P-EI</v>
          </cell>
          <cell r="D5559" t="str">
            <v>Hàng hóa</v>
          </cell>
          <cell r="E5559" t="str">
            <v>100201</v>
          </cell>
          <cell r="F5559" t="str">
            <v>Cái</v>
          </cell>
        </row>
        <row r="5560">
          <cell r="B5560" t="str">
            <v>PKK.SW.Hikvision.3E1508-EI</v>
          </cell>
          <cell r="C5560" t="str">
            <v>Switch Hikvision Smart ManagedDS-3E1508-EI 8 cổng</v>
          </cell>
          <cell r="D5560" t="str">
            <v>Hàng hóa</v>
          </cell>
          <cell r="E5560" t="str">
            <v>100201</v>
          </cell>
          <cell r="F5560" t="str">
            <v>Cái</v>
          </cell>
        </row>
        <row r="5561">
          <cell r="B5561" t="str">
            <v>PKK.SW.Hikvision.Switch.2FA1225-C4</v>
          </cell>
          <cell r="C5561" t="str">
            <v>Switch Hikvision DS-2FA1225-C4</v>
          </cell>
          <cell r="D5561" t="str">
            <v>Hàng hóa</v>
          </cell>
          <cell r="E5561" t="str">
            <v>100201</v>
          </cell>
          <cell r="F5561" t="str">
            <v>Cái</v>
          </cell>
        </row>
        <row r="5562">
          <cell r="B5562" t="str">
            <v>PKK.Swicthtong</v>
          </cell>
          <cell r="C5562" t="str">
            <v>Swicth tổng</v>
          </cell>
          <cell r="D5562" t="str">
            <v>Hàng hóa</v>
          </cell>
          <cell r="E5562" t="str">
            <v>100201</v>
          </cell>
          <cell r="F5562" t="str">
            <v>Cái</v>
          </cell>
        </row>
        <row r="5563">
          <cell r="B5563" t="str">
            <v>PKK.SW.KS105.5port</v>
          </cell>
          <cell r="C5563" t="str">
            <v>Switch Kasda KS105 5 Port Fast Ethenet, công nghệ xanh, chipset ICPlus</v>
          </cell>
          <cell r="D5563" t="str">
            <v>Hàng hóa</v>
          </cell>
          <cell r="E5563" t="str">
            <v>100201</v>
          </cell>
          <cell r="F5563" t="str">
            <v>Cái</v>
          </cell>
        </row>
        <row r="5564">
          <cell r="B5564" t="str">
            <v>PKK.SW.Lan1000.5port</v>
          </cell>
          <cell r="C5564" t="str">
            <v>Swith 5 cổng lan1000</v>
          </cell>
          <cell r="D5564" t="str">
            <v>Hàng hóa</v>
          </cell>
          <cell r="E5564" t="str">
            <v>100201</v>
          </cell>
          <cell r="F5564" t="str">
            <v>Cái</v>
          </cell>
        </row>
        <row r="5565">
          <cell r="B5565" t="str">
            <v>PKK.SW.Moondon.24cong1G-4cong10G</v>
          </cell>
          <cell r="C5565" t="str">
            <v>Thiết bị mạng Switch Moondon 24 cổng 1G + 4 cổng 10G</v>
          </cell>
          <cell r="D5565" t="str">
            <v>Hàng hóa</v>
          </cell>
          <cell r="E5565" t="str">
            <v>100201</v>
          </cell>
          <cell r="F5565" t="str">
            <v>Cái</v>
          </cell>
        </row>
        <row r="5566">
          <cell r="B5566" t="str">
            <v>PKK.SW.Moondon.48cong1G-6cong10G</v>
          </cell>
          <cell r="C5566" t="str">
            <v>Thiết bị mạng Switch Moondon 48 cổng 1G + 6 cổng 10G</v>
          </cell>
          <cell r="D5566" t="str">
            <v>Hàng hóa</v>
          </cell>
          <cell r="E5566" t="str">
            <v>100201</v>
          </cell>
          <cell r="F5566" t="str">
            <v>Cái</v>
          </cell>
        </row>
        <row r="5567">
          <cell r="B5567" t="str">
            <v>PKK.SW.Reyee.RG-ES108GD</v>
          </cell>
          <cell r="C5567" t="str">
            <v>Switch Gigabit unmanaged 8 cổng Reyee RG-ES108GD</v>
          </cell>
          <cell r="D5567" t="str">
            <v>Hàng hóa</v>
          </cell>
          <cell r="E5567" t="str">
            <v>100201</v>
          </cell>
          <cell r="F5567" t="str">
            <v>Cái</v>
          </cell>
        </row>
        <row r="5568">
          <cell r="B5568" t="str">
            <v>PKK.SW.Reyee.RG-ES116G</v>
          </cell>
          <cell r="C5568" t="str">
            <v>Switch Gigabit 16 cổng Reyee RG-ES116G</v>
          </cell>
          <cell r="D5568" t="str">
            <v>Hàng hóa</v>
          </cell>
          <cell r="E5568" t="str">
            <v>100201</v>
          </cell>
          <cell r="F5568" t="str">
            <v>Cái</v>
          </cell>
        </row>
        <row r="5569">
          <cell r="B5569" t="str">
            <v>PKK.SW.Reyee.RG-ES216GC</v>
          </cell>
          <cell r="C5569" t="str">
            <v>Switch Gigabit Smart 16 cổng Reyee RG-ES216GC</v>
          </cell>
          <cell r="D5569" t="str">
            <v>Hàng hóa</v>
          </cell>
          <cell r="E5569" t="str">
            <v>100201</v>
          </cell>
          <cell r="F5569" t="str">
            <v>Cái</v>
          </cell>
        </row>
        <row r="5570">
          <cell r="B5570" t="str">
            <v>PKK.SW.RG.ES209GC-P</v>
          </cell>
          <cell r="C5570" t="str">
            <v>Switch POE 9 cổng RUIJIE REYEE RG-ES209GC-P</v>
          </cell>
          <cell r="D5570" t="str">
            <v>Hàng hóa</v>
          </cell>
          <cell r="E5570" t="str">
            <v>100201</v>
          </cell>
          <cell r="F5570" t="str">
            <v>Cái</v>
          </cell>
        </row>
        <row r="5571">
          <cell r="B5571" t="str">
            <v>PKK.SW.RG.ES224GC</v>
          </cell>
          <cell r="C5571" t="str">
            <v>Switch Ruijie RG-ES224GC</v>
          </cell>
          <cell r="D5571" t="str">
            <v>Hàng hóa</v>
          </cell>
          <cell r="E5571" t="str">
            <v>100201</v>
          </cell>
          <cell r="F5571" t="str">
            <v>Cái</v>
          </cell>
        </row>
        <row r="5572">
          <cell r="B5572" t="str">
            <v>PKK.SW.RG-NBS5100-48GT4SFP</v>
          </cell>
          <cell r="C5572" t="str">
            <v>Switch Smart Managed 48 cổng + 4 cổng quang 1G Reyee - RG-NBS5100-48GT4SFP</v>
          </cell>
          <cell r="D5572" t="str">
            <v>Hàng hóa</v>
          </cell>
          <cell r="E5572" t="str">
            <v>100201</v>
          </cell>
          <cell r="F5572" t="str">
            <v>Cái</v>
          </cell>
        </row>
        <row r="5573">
          <cell r="B5573" t="str">
            <v>PKK.SW.RG-NBS5200-48GT4XS</v>
          </cell>
          <cell r="C5573" t="str">
            <v>Switch Smart Managed 48 cổng + 4 cổng quang 10G Reyee - RG-NBS5200-48GT4XS</v>
          </cell>
          <cell r="D5573" t="str">
            <v>Hàng hóa</v>
          </cell>
          <cell r="E5573" t="str">
            <v>100201</v>
          </cell>
          <cell r="F5573" t="str">
            <v>Cái</v>
          </cell>
        </row>
        <row r="5574">
          <cell r="B5574" t="str">
            <v>PKK.SW.RUIJIE.ES08G</v>
          </cell>
          <cell r="C5574" t="str">
            <v>Switch 8 cổng RUIJIE RG-ES08G</v>
          </cell>
          <cell r="D5574" t="str">
            <v>Hàng hóa</v>
          </cell>
          <cell r="E5574" t="str">
            <v>100201</v>
          </cell>
          <cell r="F5574" t="str">
            <v>Cái</v>
          </cell>
        </row>
        <row r="5575">
          <cell r="B5575" t="str">
            <v>PKK.SW.SG3424</v>
          </cell>
          <cell r="C5575" t="str">
            <v>Switch TP Link SG3424</v>
          </cell>
          <cell r="D5575" t="str">
            <v>Hàng hóa</v>
          </cell>
          <cell r="E5575" t="str">
            <v>100201</v>
          </cell>
          <cell r="F5575" t="str">
            <v>Cái</v>
          </cell>
        </row>
        <row r="5576">
          <cell r="B5576" t="str">
            <v>PKK.SW.Tenda.TEG1016M</v>
          </cell>
          <cell r="C5576" t="str">
            <v>Switch Tenda 16 Port 10/100/1000Mbp TEG1016M</v>
          </cell>
          <cell r="D5576" t="str">
            <v>Hàng hóa</v>
          </cell>
          <cell r="E5576" t="str">
            <v>100201</v>
          </cell>
          <cell r="F5576" t="str">
            <v>Cái</v>
          </cell>
        </row>
        <row r="5577">
          <cell r="B5577" t="str">
            <v>PKK.SW.Trungtam12cong.10G</v>
          </cell>
          <cell r="C5577" t="str">
            <v>Thiết bị mạng Switch trung tâm 12 cổng (10G)</v>
          </cell>
          <cell r="D5577" t="str">
            <v>Hàng hóa</v>
          </cell>
          <cell r="E5577" t="str">
            <v>100201</v>
          </cell>
          <cell r="F5577" t="str">
            <v>Cái</v>
          </cell>
        </row>
        <row r="5578">
          <cell r="B5578" t="str">
            <v>PKK.Synology.DS220J</v>
          </cell>
          <cell r="C5578" t="str">
            <v>Thiết bị lưu trữ Synology DS 220J</v>
          </cell>
          <cell r="D5578" t="str">
            <v>Hàng hóa</v>
          </cell>
          <cell r="E5578" t="str">
            <v>100401</v>
          </cell>
          <cell r="F5578" t="str">
            <v>Hộp</v>
          </cell>
        </row>
        <row r="5579">
          <cell r="B5579" t="str">
            <v>PKK.Tach.POE.Splitter.0520V</v>
          </cell>
          <cell r="C5579" t="str">
            <v>Tách POE-0520V splitter 5V2A chân dẹt dùng cho camera Imou, Ezviz</v>
          </cell>
          <cell r="D5579" t="str">
            <v>Hàng hóa</v>
          </cell>
          <cell r="E5579" t="str">
            <v>160101</v>
          </cell>
          <cell r="F5579" t="str">
            <v>Cái</v>
          </cell>
        </row>
        <row r="5580">
          <cell r="B5580" t="str">
            <v>PKK.Tach.POE.Splitter.1210EL</v>
          </cell>
          <cell r="C5580" t="str">
            <v>Bộ tách tín hiệu POE-1210EL Splitter BKTech tách POE 48V ra 12V</v>
          </cell>
          <cell r="D5580" t="str">
            <v>Hàng hóa</v>
          </cell>
          <cell r="E5580" t="str">
            <v>160101</v>
          </cell>
          <cell r="F5580" t="str">
            <v>Cái</v>
          </cell>
        </row>
        <row r="5581">
          <cell r="B5581" t="str">
            <v>PKK.Tat.Kingston</v>
          </cell>
          <cell r="C5581" t="str">
            <v>Tất Kingston ( Quà KM)</v>
          </cell>
          <cell r="D5581" t="str">
            <v>Hàng hóa</v>
          </cell>
          <cell r="E5581" t="str">
            <v>160101</v>
          </cell>
          <cell r="F5581" t="str">
            <v>Cái</v>
          </cell>
        </row>
        <row r="5582">
          <cell r="B5582" t="str">
            <v>pkk.tayarmdomanhinh</v>
          </cell>
          <cell r="C5582" t="str">
            <v>tay arm đỡ màn hình</v>
          </cell>
          <cell r="D5582" t="str">
            <v>Hàng hóa</v>
          </cell>
          <cell r="E5582" t="str">
            <v>010901</v>
          </cell>
          <cell r="F5582" t="str">
            <v>Cái</v>
          </cell>
        </row>
        <row r="5583">
          <cell r="B5583" t="str">
            <v>PKK.Tay.PS5</v>
          </cell>
          <cell r="C5583" t="str">
            <v>Tay PS5 likenew</v>
          </cell>
          <cell r="D5583" t="str">
            <v>Hàng hóa</v>
          </cell>
          <cell r="E5583" t="str">
            <v>030301</v>
          </cell>
          <cell r="F5583" t="str">
            <v>Cái</v>
          </cell>
        </row>
        <row r="5584">
          <cell r="B5584" t="str">
            <v>PKK.TBD.Ocam</v>
          </cell>
          <cell r="C5584" t="str">
            <v>Vật tư thiết bị điện + ổ cắm</v>
          </cell>
          <cell r="D5584" t="str">
            <v>Hàng hóa</v>
          </cell>
          <cell r="E5584" t="str">
            <v>160101</v>
          </cell>
          <cell r="F5584" t="str">
            <v>Cái</v>
          </cell>
        </row>
        <row r="5585">
          <cell r="B5585" t="str">
            <v>PKK.TB.HDMI.Ugreen.10107.2M</v>
          </cell>
          <cell r="C5585" t="str">
            <v>Cáp HDMI Ugreen 10107 2M (Cáp tròn)</v>
          </cell>
          <cell r="D5585" t="str">
            <v>Hàng hóa</v>
          </cell>
          <cell r="E5585" t="str">
            <v>090501</v>
          </cell>
          <cell r="F5585" t="str">
            <v>Cái</v>
          </cell>
        </row>
        <row r="5586">
          <cell r="B5586" t="str">
            <v>PKK.TB.HDMI.Ugreen.20M</v>
          </cell>
          <cell r="C5586" t="str">
            <v>Cáp HDMI 2.0, fiber, 20M support 4K@60Hz HDR Ugreen</v>
          </cell>
          <cell r="D5586" t="str">
            <v>Hàng hóa</v>
          </cell>
          <cell r="E5586" t="str">
            <v>090501</v>
          </cell>
          <cell r="F5586" t="str">
            <v>Cái</v>
          </cell>
        </row>
        <row r="5587">
          <cell r="B5587" t="str">
            <v>PKK.TB.HDMI.Ugreen.40203</v>
          </cell>
          <cell r="C5587" t="str">
            <v>Bộ chia cổng HDMI 1 ra 8 Ugreen 40203</v>
          </cell>
          <cell r="D5587" t="str">
            <v>Hàng hóa</v>
          </cell>
          <cell r="E5587" t="str">
            <v>100401</v>
          </cell>
          <cell r="F5587" t="str">
            <v>Cái</v>
          </cell>
        </row>
        <row r="5588">
          <cell r="B5588" t="str">
            <v>PKK.TB.HDMI.Ugreen.5M</v>
          </cell>
          <cell r="C5588" t="str">
            <v>Cáp HDMI 2.0 Ugreen 5M support 4K@60Hz</v>
          </cell>
          <cell r="D5588" t="str">
            <v>Hàng hóa</v>
          </cell>
          <cell r="E5588" t="str">
            <v>090501</v>
          </cell>
          <cell r="F5588" t="str">
            <v>Cái</v>
          </cell>
        </row>
        <row r="5589">
          <cell r="B5589" t="str">
            <v>PKK.TB.JPS.VT03D</v>
          </cell>
          <cell r="C5589" t="str">
            <v>Thiết bị Định vị JPS VT03D</v>
          </cell>
          <cell r="D5589" t="str">
            <v>Hàng hóa</v>
          </cell>
          <cell r="E5589" t="str">
            <v>100401</v>
          </cell>
          <cell r="F5589" t="str">
            <v>Cái</v>
          </cell>
        </row>
        <row r="5590">
          <cell r="B5590" t="str">
            <v>PKK.TB.USB.2.0.Ugreen.10386</v>
          </cell>
          <cell r="C5590" t="str">
            <v>Cable Mini USB 2.0 Ugreen 10386</v>
          </cell>
          <cell r="D5590" t="str">
            <v>Hàng hóa</v>
          </cell>
          <cell r="E5590" t="str">
            <v>010901</v>
          </cell>
          <cell r="F5590" t="str">
            <v>Cái</v>
          </cell>
        </row>
        <row r="5591">
          <cell r="B5591" t="str">
            <v>PKK.Temnhan.105x55</v>
          </cell>
          <cell r="C5591" t="str">
            <v>Tem nhãn (105x55) mm x 50m</v>
          </cell>
          <cell r="D5591" t="str">
            <v>Hàng hóa</v>
          </cell>
          <cell r="E5591" t="str">
            <v>160101</v>
          </cell>
          <cell r="F5591" t="str">
            <v>Cái</v>
          </cell>
        </row>
        <row r="5592">
          <cell r="B5592" t="str">
            <v>PKK.Tenda.311MA</v>
          </cell>
          <cell r="C5592" t="str">
            <v>USB Wifi thu sóng Tenda 311MA</v>
          </cell>
          <cell r="D5592" t="str">
            <v>Hàng hóa</v>
          </cell>
          <cell r="E5592" t="str">
            <v>100401</v>
          </cell>
          <cell r="F5592" t="str">
            <v>Cái</v>
          </cell>
        </row>
        <row r="5593">
          <cell r="B5593" t="str">
            <v>PKK.Tenda.311MI</v>
          </cell>
          <cell r="C5593" t="str">
            <v>USB Wifi thu sóng Tenda 311MI</v>
          </cell>
          <cell r="D5593" t="str">
            <v>Hàng hóa</v>
          </cell>
          <cell r="E5593" t="str">
            <v>100401</v>
          </cell>
          <cell r="F5593" t="str">
            <v>Cái</v>
          </cell>
        </row>
        <row r="5594">
          <cell r="B5594" t="str">
            <v>PKK.Tenda.4G03</v>
          </cell>
          <cell r="C5594" t="str">
            <v>Thiết bị đầu cuối thông tin di động W-CDMA FDD hiệu Tenda 4G03 2.4GHz</v>
          </cell>
          <cell r="D5594" t="str">
            <v>Hàng hóa</v>
          </cell>
          <cell r="E5594" t="str">
            <v>100401</v>
          </cell>
          <cell r="F5594" t="str">
            <v>Cái</v>
          </cell>
        </row>
        <row r="5595">
          <cell r="B5595" t="str">
            <v>PKK.Tenda.A9</v>
          </cell>
          <cell r="C5595" t="str">
            <v>Bộ kích sóng wifi TENDA A9</v>
          </cell>
          <cell r="D5595" t="str">
            <v>Hàng hóa</v>
          </cell>
          <cell r="E5595" t="str">
            <v>100401</v>
          </cell>
          <cell r="F5595" t="str">
            <v>Cái</v>
          </cell>
        </row>
        <row r="5596">
          <cell r="B5596" t="str">
            <v>PKK.Tenda.AC5</v>
          </cell>
          <cell r="C5596" t="str">
            <v>Bộ phát wifi Tenda AC5</v>
          </cell>
          <cell r="D5596" t="str">
            <v>Hàng hóa</v>
          </cell>
          <cell r="E5596" t="str">
            <v>100101</v>
          </cell>
          <cell r="F5596" t="str">
            <v>Cái</v>
          </cell>
        </row>
        <row r="5597">
          <cell r="B5597" t="str">
            <v>PKK.Tenda.F3</v>
          </cell>
          <cell r="C5597" t="str">
            <v>Bộ phát wifi Tenda F3</v>
          </cell>
          <cell r="D5597" t="str">
            <v>Hàng hóa</v>
          </cell>
          <cell r="E5597" t="str">
            <v>100101</v>
          </cell>
          <cell r="F5597" t="str">
            <v>Cái</v>
          </cell>
        </row>
        <row r="5598">
          <cell r="B5598" t="str">
            <v>PKK.Tenda.F6</v>
          </cell>
          <cell r="C5598" t="str">
            <v>Bộ phát wifi Tenda F6</v>
          </cell>
          <cell r="D5598" t="str">
            <v>Hàng hóa</v>
          </cell>
          <cell r="E5598" t="str">
            <v>100101</v>
          </cell>
          <cell r="F5598" t="str">
            <v>Cái</v>
          </cell>
        </row>
        <row r="5599">
          <cell r="B5599" t="str">
            <v>PKK.Tenda.G3</v>
          </cell>
          <cell r="C5599" t="str">
            <v>Thiết bị cổng Tenda G3</v>
          </cell>
          <cell r="D5599" t="str">
            <v>Hàng hóa</v>
          </cell>
          <cell r="E5599" t="str">
            <v>100101</v>
          </cell>
          <cell r="F5599" t="str">
            <v>Cái</v>
          </cell>
        </row>
        <row r="5600">
          <cell r="B5600" t="str">
            <v>PKK.Tenda.N301</v>
          </cell>
          <cell r="C5600" t="str">
            <v>Thiết bị phát wifi Tenda N301</v>
          </cell>
          <cell r="D5600" t="str">
            <v>Hàng hóa</v>
          </cell>
          <cell r="E5600" t="str">
            <v>100101</v>
          </cell>
          <cell r="F5600" t="str">
            <v>Cái</v>
          </cell>
        </row>
        <row r="5601">
          <cell r="B5601" t="str">
            <v>PKK.Tenda.TEH5E010</v>
          </cell>
          <cell r="C5601" t="str">
            <v>Hộp Đầu Nối Mạng Hiệu Tenda , Model TEH5E010</v>
          </cell>
          <cell r="D5601" t="str">
            <v>Hàng hóa</v>
          </cell>
          <cell r="E5601" t="str">
            <v>100401</v>
          </cell>
          <cell r="F5601" t="str">
            <v>Cái</v>
          </cell>
        </row>
        <row r="5602">
          <cell r="B5602" t="str">
            <v>PKK.TG.3468</v>
          </cell>
          <cell r="C5602" t="str">
            <v>Card mạng TP Link TG-3468</v>
          </cell>
          <cell r="D5602" t="str">
            <v>Hàng hóa</v>
          </cell>
          <cell r="E5602" t="str">
            <v>100401</v>
          </cell>
          <cell r="F5602" t="str">
            <v>Cái</v>
          </cell>
        </row>
        <row r="5603">
          <cell r="B5603" t="str">
            <v>PKK.ThangchuA.2.5m</v>
          </cell>
          <cell r="C5603" t="str">
            <v>Thang chữ A 2.5m có bánh xe, thanh ngang, đen</v>
          </cell>
          <cell r="D5603" t="str">
            <v>Hàng hóa</v>
          </cell>
          <cell r="E5603" t="str">
            <v>160101</v>
          </cell>
          <cell r="F5603" t="str">
            <v>Cái</v>
          </cell>
        </row>
        <row r="5604">
          <cell r="B5604" t="str">
            <v>PKK.thangday.10m</v>
          </cell>
          <cell r="C5604" t="str">
            <v>Thang dây phòng cháy chữa cháy 10m</v>
          </cell>
          <cell r="D5604" t="str">
            <v>Hàng hóa</v>
          </cell>
          <cell r="E5604" t="str">
            <v>160101</v>
          </cell>
          <cell r="F5604" t="str">
            <v>Cái</v>
          </cell>
        </row>
        <row r="5605">
          <cell r="B5605" t="str">
            <v>PKK.Thang.Xstep.XT410A</v>
          </cell>
          <cell r="C5605" t="str">
            <v>Thang đai nhôm Xstep 4in1 XT410A</v>
          </cell>
          <cell r="D5605" t="str">
            <v>Hàng hóa</v>
          </cell>
          <cell r="E5605" t="str">
            <v>160101</v>
          </cell>
          <cell r="F5605" t="str">
            <v>Cái</v>
          </cell>
        </row>
        <row r="5606">
          <cell r="B5606" t="str">
            <v>PKK.Thaycucnong.12000BTU</v>
          </cell>
          <cell r="C5606" t="str">
            <v>Thay cục nóng 12.000 BTU</v>
          </cell>
          <cell r="D5606" t="str">
            <v>Hàng hóa</v>
          </cell>
          <cell r="E5606" t="str">
            <v>160101</v>
          </cell>
          <cell r="F5606" t="str">
            <v>Cái</v>
          </cell>
        </row>
        <row r="5607">
          <cell r="B5607" t="str">
            <v>PKK.THECAO.Viettel.100</v>
          </cell>
          <cell r="C5607" t="str">
            <v>Thẻ điện thoại Viettel MG 100.000</v>
          </cell>
          <cell r="D5607" t="str">
            <v>Hàng hóa</v>
          </cell>
          <cell r="E5607" t="str">
            <v>160101</v>
          </cell>
          <cell r="F5607" t="str">
            <v>Cái</v>
          </cell>
        </row>
        <row r="5608">
          <cell r="B5608" t="str">
            <v>PKK.THECAO.Viettel.500</v>
          </cell>
          <cell r="C5608" t="str">
            <v xml:space="preserve">Thẻ điện thoại Viettel MG 50.000 </v>
          </cell>
          <cell r="D5608" t="str">
            <v>Hàng hóa</v>
          </cell>
          <cell r="E5608" t="str">
            <v>160101</v>
          </cell>
          <cell r="F5608" t="str">
            <v>Cái</v>
          </cell>
        </row>
        <row r="5609">
          <cell r="B5609" t="str">
            <v>PKK.Thenap.50</v>
          </cell>
          <cell r="C5609" t="str">
            <v>Thẻ điện thoại 50.000</v>
          </cell>
          <cell r="D5609" t="str">
            <v>Hàng hóa</v>
          </cell>
          <cell r="E5609" t="str">
            <v>160101</v>
          </cell>
          <cell r="F5609" t="str">
            <v>Cái</v>
          </cell>
        </row>
        <row r="5610">
          <cell r="B5610" t="str">
            <v>PKK.Thenho.16G</v>
          </cell>
          <cell r="C5610" t="str">
            <v>Thẻ nhớ 16GB</v>
          </cell>
          <cell r="D5610" t="str">
            <v>Hàng hóa</v>
          </cell>
          <cell r="E5610" t="str">
            <v>090401</v>
          </cell>
          <cell r="F5610" t="str">
            <v>Cái</v>
          </cell>
        </row>
        <row r="5611">
          <cell r="B5611" t="str">
            <v>PKK.Thenho.32G.DSS</v>
          </cell>
          <cell r="C5611" t="str">
            <v>Thẻ nhớ DSS 32G</v>
          </cell>
          <cell r="D5611" t="str">
            <v>Hàng hóa</v>
          </cell>
          <cell r="E5611" t="str">
            <v>090401</v>
          </cell>
          <cell r="F5611" t="str">
            <v>Cái</v>
          </cell>
        </row>
        <row r="5612">
          <cell r="B5612" t="str">
            <v>PKK.Thenho.DG600BID.White</v>
          </cell>
          <cell r="C5612" t="str">
            <v>Thẻ nhớ máy chấm công DG600BID trắng</v>
          </cell>
          <cell r="D5612" t="str">
            <v>Hàng hóa</v>
          </cell>
          <cell r="E5612" t="str">
            <v>090401</v>
          </cell>
          <cell r="F5612" t="str">
            <v>Cái</v>
          </cell>
        </row>
        <row r="5613">
          <cell r="B5613" t="str">
            <v>PKK.The.VinID.KM</v>
          </cell>
          <cell r="C5613" t="str">
            <v>Thẻ VinID 100.000đ (KM)</v>
          </cell>
          <cell r="D5613" t="str">
            <v>Hàng hóa</v>
          </cell>
          <cell r="E5613" t="str">
            <v>160101</v>
          </cell>
          <cell r="F5613" t="str">
            <v>Cái</v>
          </cell>
        </row>
        <row r="5614">
          <cell r="B5614" t="str">
            <v>pkk.thiadai</v>
          </cell>
          <cell r="C5614" t="str">
            <v>Thìa dài</v>
          </cell>
          <cell r="D5614" t="str">
            <v>Hàng hóa</v>
          </cell>
          <cell r="E5614" t="str">
            <v>010901</v>
          </cell>
          <cell r="F5614" t="str">
            <v>Cái</v>
          </cell>
        </row>
        <row r="5615">
          <cell r="B5615" t="str">
            <v>PKK.thiechan.SUOER.65-35</v>
          </cell>
          <cell r="C5615" t="str">
            <v>Thiếc hàn SUOER  65/35</v>
          </cell>
          <cell r="D5615" t="str">
            <v>Hàng hóa</v>
          </cell>
          <cell r="E5615" t="str">
            <v>160101</v>
          </cell>
          <cell r="F5615" t="str">
            <v>Cái</v>
          </cell>
        </row>
        <row r="5616">
          <cell r="B5616" t="str">
            <v>PKK.Tieulenh</v>
          </cell>
          <cell r="C5616" t="str">
            <v>Tiêu lệnh chữa cháy</v>
          </cell>
          <cell r="D5616" t="str">
            <v>Hàng hóa</v>
          </cell>
          <cell r="E5616" t="str">
            <v>160101</v>
          </cell>
          <cell r="F5616" t="str">
            <v>Cái</v>
          </cell>
        </row>
        <row r="5617">
          <cell r="B5617" t="str">
            <v>PKK.TL1024D.2nd</v>
          </cell>
          <cell r="C5617" t="str">
            <v>Cổng nối mạng TP-Link TL1024D 2nd</v>
          </cell>
          <cell r="D5617" t="str">
            <v>Hàng hóa</v>
          </cell>
          <cell r="E5617" t="str">
            <v>100401</v>
          </cell>
          <cell r="F5617" t="str">
            <v>Cái</v>
          </cell>
        </row>
        <row r="5618">
          <cell r="B5618" t="str">
            <v>PKK.TL.850RE</v>
          </cell>
          <cell r="C5618" t="str">
            <v>Router Wifi TPLink 850RE</v>
          </cell>
          <cell r="D5618" t="str">
            <v>Hàng hóa</v>
          </cell>
          <cell r="E5618" t="str">
            <v>100101</v>
          </cell>
          <cell r="F5618" t="str">
            <v>Cái</v>
          </cell>
        </row>
        <row r="5619">
          <cell r="B5619" t="str">
            <v>PKK.TL.AX1500.AX10.Black</v>
          </cell>
          <cell r="C5619" t="str">
            <v>Router Wifi Chuẩn Wifi 6 AX1500 TP-Link Archer AX10 Đen</v>
          </cell>
          <cell r="D5619" t="str">
            <v>Hàng hóa</v>
          </cell>
          <cell r="E5619" t="str">
            <v>100101</v>
          </cell>
          <cell r="F5619" t="str">
            <v>Cái</v>
          </cell>
        </row>
        <row r="5620">
          <cell r="B5620" t="str">
            <v>PKK.TL.Deco.E4.1P</v>
          </cell>
          <cell r="C5620" t="str">
            <v>Router wifi TPLINK Deco E4 (1 pack)</v>
          </cell>
          <cell r="D5620" t="str">
            <v>Hàng hóa</v>
          </cell>
          <cell r="E5620" t="str">
            <v>100101</v>
          </cell>
          <cell r="F5620" t="str">
            <v>Cái</v>
          </cell>
        </row>
        <row r="5621">
          <cell r="B5621" t="str">
            <v>PKK.TL.Deco.E4.3P</v>
          </cell>
          <cell r="C5621" t="str">
            <v>Router wifi TPLINK Deco E4 (3 pack)</v>
          </cell>
          <cell r="D5621" t="str">
            <v>Hàng hóa</v>
          </cell>
          <cell r="E5621" t="str">
            <v>100101</v>
          </cell>
          <cell r="F5621" t="str">
            <v>Cái</v>
          </cell>
        </row>
        <row r="5622">
          <cell r="B5622" t="str">
            <v>PKK.TL.EAP115.TK</v>
          </cell>
          <cell r="C5622" t="str">
            <v>Router Wifi TPLINK EAP115 TK</v>
          </cell>
          <cell r="D5622" t="str">
            <v>Hàng hóa</v>
          </cell>
          <cell r="E5622" t="str">
            <v>100101</v>
          </cell>
          <cell r="F5622" t="str">
            <v>Cái</v>
          </cell>
        </row>
        <row r="5623">
          <cell r="B5623" t="str">
            <v>PKK.TL.EAP115.Wall</v>
          </cell>
          <cell r="C5623" t="str">
            <v>Router Wifi TPLINK EAP115 Wall</v>
          </cell>
          <cell r="D5623" t="str">
            <v>Hàng hóa</v>
          </cell>
          <cell r="E5623" t="str">
            <v>100101</v>
          </cell>
          <cell r="F5623" t="str">
            <v>Cái</v>
          </cell>
        </row>
        <row r="5624">
          <cell r="B5624" t="str">
            <v>PKK.TL.EAP245</v>
          </cell>
          <cell r="C5624" t="str">
            <v>Router Wifi TPLINK EAP 245</v>
          </cell>
          <cell r="D5624" t="str">
            <v>Hàng hóa</v>
          </cell>
          <cell r="E5624" t="str">
            <v>100101</v>
          </cell>
          <cell r="F5624" t="str">
            <v>Cái</v>
          </cell>
        </row>
        <row r="5625">
          <cell r="B5625" t="str">
            <v>PKK.TL.MR100</v>
          </cell>
          <cell r="C5625" t="str">
            <v>Bộ phát wifi 4G TP-Link MR100 Wireless N300</v>
          </cell>
          <cell r="D5625" t="str">
            <v>Hàng hóa</v>
          </cell>
          <cell r="E5625" t="str">
            <v>100101</v>
          </cell>
          <cell r="F5625" t="str">
            <v>Cái</v>
          </cell>
        </row>
        <row r="5626">
          <cell r="B5626" t="str">
            <v>PKK.TL.MR6400</v>
          </cell>
          <cell r="C5626" t="str">
            <v>Router Wifi TPLink MR 6400</v>
          </cell>
          <cell r="D5626" t="str">
            <v>Hàng hóa</v>
          </cell>
          <cell r="E5626" t="str">
            <v>100101</v>
          </cell>
          <cell r="F5626" t="str">
            <v>Cái</v>
          </cell>
        </row>
        <row r="5627">
          <cell r="B5627" t="str">
            <v>PKK.TLR480T</v>
          </cell>
          <cell r="C5627" t="str">
            <v>TP - Link TL - R480T +</v>
          </cell>
          <cell r="D5627" t="str">
            <v>Hàng hóa</v>
          </cell>
          <cell r="E5627" t="str">
            <v>100401</v>
          </cell>
          <cell r="F5627" t="str">
            <v>Cái</v>
          </cell>
        </row>
        <row r="5628">
          <cell r="B5628" t="str">
            <v>PKK.TL.WN725N</v>
          </cell>
          <cell r="C5628" t="str">
            <v>TP Link TL-WN725N</v>
          </cell>
          <cell r="D5628" t="str">
            <v>Hàng hóa</v>
          </cell>
          <cell r="E5628" t="str">
            <v>100401</v>
          </cell>
          <cell r="F5628" t="str">
            <v>Cái</v>
          </cell>
        </row>
        <row r="5629">
          <cell r="B5629" t="str">
            <v>PKK.Totolink.EX200</v>
          </cell>
          <cell r="C5629" t="str">
            <v>Tb định tuyến thu phát sóng vô tuyến Totolink EX200</v>
          </cell>
          <cell r="D5629" t="str">
            <v>Hàng hóa</v>
          </cell>
          <cell r="E5629" t="str">
            <v>100401</v>
          </cell>
          <cell r="F5629" t="str">
            <v>Cái</v>
          </cell>
        </row>
        <row r="5630">
          <cell r="B5630" t="str">
            <v>PKK.Totolink.N150UA</v>
          </cell>
          <cell r="C5630" t="str">
            <v>Thiết bị thu phát vô tuyến Totolink N150UA</v>
          </cell>
          <cell r="D5630" t="str">
            <v>Hàng hóa</v>
          </cell>
          <cell r="E5630" t="str">
            <v>100401</v>
          </cell>
          <cell r="F5630" t="str">
            <v>Cái</v>
          </cell>
        </row>
        <row r="5631">
          <cell r="B5631" t="str">
            <v>PKK.Totolink.N300RH</v>
          </cell>
          <cell r="C5631" t="str">
            <v>Tb định tuyến mạng không dây Totolink N300RH</v>
          </cell>
          <cell r="D5631" t="str">
            <v>Hàng hóa</v>
          </cell>
          <cell r="E5631" t="str">
            <v>100401</v>
          </cell>
          <cell r="F5631" t="str">
            <v>Cái</v>
          </cell>
        </row>
        <row r="5632">
          <cell r="B5632" t="str">
            <v>PKK.Totolink.N600R</v>
          </cell>
          <cell r="C5632" t="str">
            <v>Tb định tuyến mạng không dây Totolink N600R</v>
          </cell>
          <cell r="D5632" t="str">
            <v>Hàng hóa</v>
          </cell>
          <cell r="E5632" t="str">
            <v>100401</v>
          </cell>
          <cell r="F5632" t="str">
            <v>Cái</v>
          </cell>
        </row>
        <row r="5633">
          <cell r="B5633" t="str">
            <v>PKK.Totolink.N9</v>
          </cell>
          <cell r="C5633" t="str">
            <v>Thiết bị phát wifi ốp trần Totolink N9</v>
          </cell>
          <cell r="D5633" t="str">
            <v>Hàng hóa</v>
          </cell>
          <cell r="E5633" t="str">
            <v>100101</v>
          </cell>
          <cell r="F5633" t="str">
            <v>Cái</v>
          </cell>
        </row>
        <row r="5634">
          <cell r="B5634" t="str">
            <v>PKK.Totolink.S505.5port</v>
          </cell>
          <cell r="C5634" t="str">
            <v>Switch Totolink S505 5-port 10/100M</v>
          </cell>
          <cell r="D5634" t="str">
            <v>Hàng hóa</v>
          </cell>
          <cell r="E5634" t="str">
            <v>100201</v>
          </cell>
          <cell r="F5634" t="str">
            <v>Cái</v>
          </cell>
        </row>
        <row r="5635">
          <cell r="B5635" t="str">
            <v>PKK.Totolink.S808.8port</v>
          </cell>
          <cell r="C5635" t="str">
            <v>Switch Totolink S808 8-port 10/100M</v>
          </cell>
          <cell r="D5635" t="str">
            <v>Hàng hóa</v>
          </cell>
          <cell r="E5635" t="str">
            <v>100201</v>
          </cell>
          <cell r="F5635" t="str">
            <v>Cái</v>
          </cell>
        </row>
        <row r="5636">
          <cell r="B5636" t="str">
            <v>PKK.Totolink.S808G.8port</v>
          </cell>
          <cell r="C5636" t="str">
            <v>Thiết bị chuyển mạch Totolink S808G 8-Port</v>
          </cell>
          <cell r="D5636" t="str">
            <v>Hàng hóa</v>
          </cell>
          <cell r="E5636" t="str">
            <v>100401</v>
          </cell>
          <cell r="F5636" t="str">
            <v>Cái</v>
          </cell>
        </row>
        <row r="5637">
          <cell r="B5637" t="str">
            <v>PKK.Touchpad.Dell.15.3515</v>
          </cell>
          <cell r="C5637" t="str">
            <v>Touchpad Laptop Dell Inspiron 15 3515</v>
          </cell>
          <cell r="D5637" t="str">
            <v>Hàng hóa</v>
          </cell>
          <cell r="E5637" t="str">
            <v>040301</v>
          </cell>
          <cell r="F5637" t="str">
            <v>Cái</v>
          </cell>
        </row>
        <row r="5638">
          <cell r="B5638" t="str">
            <v>PKK.Touchpad.Dell.7470.2ND</v>
          </cell>
          <cell r="C5638" t="str">
            <v>Touchpad ( bàn di chuột ) Laptop Dell 7470 2nd</v>
          </cell>
          <cell r="D5638" t="str">
            <v>Hàng hóa</v>
          </cell>
          <cell r="E5638" t="str">
            <v>040301</v>
          </cell>
          <cell r="F5638" t="str">
            <v>Cái</v>
          </cell>
        </row>
        <row r="5639">
          <cell r="B5639" t="str">
            <v>PKK.Touchpad.Dell.7480.2ND</v>
          </cell>
          <cell r="C5639" t="str">
            <v>Touchpad ( bàn di chuột ) Laptop Dell 7480 2nd</v>
          </cell>
          <cell r="D5639" t="str">
            <v>Hàng hóa</v>
          </cell>
          <cell r="E5639" t="str">
            <v>040301</v>
          </cell>
          <cell r="F5639" t="str">
            <v>Cái</v>
          </cell>
        </row>
        <row r="5640">
          <cell r="B5640" t="str">
            <v>PKK.TPLINK.860RE.TK</v>
          </cell>
          <cell r="C5640" t="str">
            <v>Kích sóng Wifi TPLink 860RE TK</v>
          </cell>
          <cell r="D5640" t="str">
            <v>Hàng hóa</v>
          </cell>
          <cell r="E5640" t="str">
            <v>100401</v>
          </cell>
          <cell r="F5640" t="str">
            <v>Chiếc</v>
          </cell>
        </row>
        <row r="5641">
          <cell r="B5641" t="str">
            <v>PKK.TPlink.C50</v>
          </cell>
          <cell r="C5641" t="str">
            <v>Bộ phát WifiTP-Link 2,4GHz/5GHz Archer C50</v>
          </cell>
          <cell r="D5641" t="str">
            <v>Hàng hóa</v>
          </cell>
          <cell r="E5641" t="str">
            <v>100101</v>
          </cell>
          <cell r="F5641" t="str">
            <v>Cái</v>
          </cell>
        </row>
        <row r="5642">
          <cell r="B5642" t="str">
            <v>PKK.TPlink.C58HP</v>
          </cell>
          <cell r="C5642" t="str">
            <v>Bộ phát Wifi TP-Link Archer C58HP 2,4GHz/5GHz</v>
          </cell>
          <cell r="D5642" t="str">
            <v>Hàng hóa</v>
          </cell>
          <cell r="E5642" t="str">
            <v>100101</v>
          </cell>
          <cell r="F5642" t="str">
            <v>Cái</v>
          </cell>
        </row>
        <row r="5643">
          <cell r="B5643" t="str">
            <v>PKK.TPlink.C60</v>
          </cell>
          <cell r="C5643" t="str">
            <v>Bộ phát WifiTP-Link 2,4GHz/5GHz Archer C60</v>
          </cell>
          <cell r="D5643" t="str">
            <v>Hàng hóa</v>
          </cell>
          <cell r="E5643" t="str">
            <v>100101</v>
          </cell>
          <cell r="F5643" t="str">
            <v>Cái</v>
          </cell>
        </row>
        <row r="5644">
          <cell r="B5644" t="str">
            <v>PKK.TPLink.EAP110</v>
          </cell>
          <cell r="C5644" t="str">
            <v>Thiết bị thu phát vô tuyến băng tần 2.4GHz TP-Link, EAP110</v>
          </cell>
          <cell r="D5644" t="str">
            <v>Hàng hóa</v>
          </cell>
          <cell r="E5644" t="str">
            <v>100101</v>
          </cell>
          <cell r="F5644" t="str">
            <v>Cái</v>
          </cell>
        </row>
        <row r="5645">
          <cell r="B5645" t="str">
            <v>PKK.TPlink.EAP225</v>
          </cell>
          <cell r="C5645" t="str">
            <v>Bộ thu phát TP-Link EAP225 AC1200Mbps</v>
          </cell>
          <cell r="D5645" t="str">
            <v>Hàng hóa</v>
          </cell>
          <cell r="E5645" t="str">
            <v>100101</v>
          </cell>
          <cell r="F5645" t="str">
            <v>Cái</v>
          </cell>
        </row>
        <row r="5646">
          <cell r="B5646" t="str">
            <v>PKK.TPlink.Giga.SG1008D.8P</v>
          </cell>
          <cell r="C5646" t="str">
            <v>Chia mạng TP-Link Gigabite 8P SG1008D vỏ nhựa</v>
          </cell>
          <cell r="D5646" t="str">
            <v>Hàng hóa</v>
          </cell>
          <cell r="E5646" t="str">
            <v>100201</v>
          </cell>
          <cell r="F5646" t="str">
            <v>Cái</v>
          </cell>
        </row>
        <row r="5647">
          <cell r="B5647" t="str">
            <v>PKK.TPlink.LS1005G</v>
          </cell>
          <cell r="C5647" t="str">
            <v>Chia mạng Tplink 5 cổng LS1005G vỏ sắt</v>
          </cell>
          <cell r="D5647" t="str">
            <v>Hàng hóa</v>
          </cell>
          <cell r="E5647" t="str">
            <v>100201</v>
          </cell>
          <cell r="F5647" t="str">
            <v>Cái</v>
          </cell>
        </row>
        <row r="5648">
          <cell r="B5648" t="str">
            <v>PKK.TPlink.LS1008G</v>
          </cell>
          <cell r="C5648" t="str">
            <v>Chia mạng TP-Link 8P LS1008G</v>
          </cell>
          <cell r="D5648" t="str">
            <v>Hàng hóa</v>
          </cell>
          <cell r="E5648" t="str">
            <v>100201</v>
          </cell>
          <cell r="F5648" t="str">
            <v>Cái</v>
          </cell>
        </row>
        <row r="5649">
          <cell r="B5649" t="str">
            <v>PKK.TPlink.LS1008G.2ND</v>
          </cell>
          <cell r="C5649" t="str">
            <v>Chia mạng TP-Link 8P LS1008G 2ND</v>
          </cell>
          <cell r="D5649" t="str">
            <v>Hàng hóa</v>
          </cell>
          <cell r="E5649" t="str">
            <v>100201</v>
          </cell>
          <cell r="F5649" t="str">
            <v>Cái</v>
          </cell>
        </row>
        <row r="5650">
          <cell r="B5650" t="str">
            <v>PKK.TPLINK.MC210CS</v>
          </cell>
          <cell r="C5650" t="str">
            <v>Bộ chuyển đổi quang điện TP Link MC210CS</v>
          </cell>
          <cell r="D5650" t="str">
            <v>Hàng hóa</v>
          </cell>
          <cell r="E5650" t="str">
            <v>160101</v>
          </cell>
          <cell r="F5650" t="str">
            <v>Cái</v>
          </cell>
        </row>
        <row r="5651">
          <cell r="B5651" t="str">
            <v>PKK.TPlink.SF1008D.8P</v>
          </cell>
          <cell r="C5651" t="str">
            <v>Chia mạng TP-Link 8P SF1008D</v>
          </cell>
          <cell r="D5651" t="str">
            <v>Hàng hóa</v>
          </cell>
          <cell r="E5651" t="str">
            <v>100201</v>
          </cell>
          <cell r="F5651" t="str">
            <v>Cái</v>
          </cell>
        </row>
        <row r="5652">
          <cell r="B5652" t="str">
            <v>PKK.TPlink.SF1008D.8P.2ND</v>
          </cell>
          <cell r="C5652" t="str">
            <v>Chia mạng TP-Link 8P SF1008D 2ND</v>
          </cell>
          <cell r="D5652" t="str">
            <v>Hàng hóa</v>
          </cell>
          <cell r="E5652" t="str">
            <v>100201</v>
          </cell>
          <cell r="F5652" t="str">
            <v>Cái</v>
          </cell>
        </row>
        <row r="5653">
          <cell r="B5653" t="str">
            <v>PKK.TPlink.SG1005D</v>
          </cell>
          <cell r="C5653" t="str">
            <v>Chia mạng TP-Link SG1005D vỏ nhựa</v>
          </cell>
          <cell r="D5653" t="str">
            <v>Hàng hóa</v>
          </cell>
          <cell r="E5653" t="str">
            <v>100201</v>
          </cell>
          <cell r="F5653" t="str">
            <v>Cái</v>
          </cell>
        </row>
        <row r="5654">
          <cell r="B5654" t="str">
            <v>PKK.TPlink.SG1005D.TK</v>
          </cell>
          <cell r="C5654" t="str">
            <v>Chia mạng TP-Link SG1005D TK</v>
          </cell>
          <cell r="D5654" t="str">
            <v>Hàng hóa</v>
          </cell>
          <cell r="E5654" t="str">
            <v>100401</v>
          </cell>
          <cell r="F5654" t="str">
            <v>Cái</v>
          </cell>
        </row>
        <row r="5655">
          <cell r="B5655" t="str">
            <v>PKK.Tplink.WN722N</v>
          </cell>
          <cell r="C5655" t="str">
            <v>USB WIFI TPLINK TL-WN722N</v>
          </cell>
          <cell r="D5655" t="str">
            <v>Hàng hóa</v>
          </cell>
          <cell r="E5655" t="str">
            <v>100101</v>
          </cell>
          <cell r="F5655" t="str">
            <v>Cái</v>
          </cell>
        </row>
        <row r="5656">
          <cell r="B5656" t="str">
            <v>PKK.TPlink.WR841N.300M</v>
          </cell>
          <cell r="C5656" t="str">
            <v>Bộ phát Wifi WR841N 300M</v>
          </cell>
          <cell r="D5656" t="str">
            <v>Hàng hóa</v>
          </cell>
          <cell r="E5656" t="str">
            <v>100101</v>
          </cell>
          <cell r="F5656" t="str">
            <v>Cái</v>
          </cell>
        </row>
        <row r="5657">
          <cell r="B5657" t="str">
            <v>PKK.TPlink.WR940N</v>
          </cell>
          <cell r="C5657" t="str">
            <v>Bộ phát wifi TP-Link TL-WR940N450Mbps</v>
          </cell>
          <cell r="D5657" t="str">
            <v>Hàng hóa</v>
          </cell>
          <cell r="E5657" t="str">
            <v>100101</v>
          </cell>
          <cell r="F5657" t="str">
            <v>Cái</v>
          </cell>
        </row>
        <row r="5658">
          <cell r="B5658" t="str">
            <v>PKK.TPlink.WR941HP</v>
          </cell>
          <cell r="C5658" t="str">
            <v>Bộ phát Wifi WR941HP 450M 3 râu</v>
          </cell>
          <cell r="D5658" t="str">
            <v>Hàng hóa</v>
          </cell>
          <cell r="E5658" t="str">
            <v>100101</v>
          </cell>
          <cell r="F5658" t="str">
            <v>Cái</v>
          </cell>
        </row>
        <row r="5659">
          <cell r="B5659" t="str">
            <v>PKK.tramhankho.868D</v>
          </cell>
          <cell r="C5659" t="str">
            <v>Trạm hàn khò Gordak 868D 2 màn hình hiển thị</v>
          </cell>
          <cell r="D5659" t="str">
            <v>Hàng hóa</v>
          </cell>
          <cell r="E5659" t="str">
            <v>160101</v>
          </cell>
          <cell r="F5659" t="str">
            <v>Cái</v>
          </cell>
        </row>
        <row r="5660">
          <cell r="B5660" t="str">
            <v>PKK.Tranhtreotuong</v>
          </cell>
          <cell r="C5660" t="str">
            <v>Tranh tường quán net</v>
          </cell>
          <cell r="D5660" t="str">
            <v>Hàng hóa</v>
          </cell>
          <cell r="E5660" t="str">
            <v>160101</v>
          </cell>
          <cell r="F5660" t="str">
            <v>Cái</v>
          </cell>
        </row>
        <row r="5661">
          <cell r="B5661" t="str">
            <v>PKK.Trau.Longme</v>
          </cell>
          <cell r="C5661" t="str">
            <v>lòng me trâu</v>
          </cell>
          <cell r="D5661" t="str">
            <v>Hàng hóa</v>
          </cell>
          <cell r="E5661" t="str">
            <v>160101</v>
          </cell>
          <cell r="F5661" t="str">
            <v>Cái</v>
          </cell>
        </row>
        <row r="5662">
          <cell r="B5662" t="str">
            <v>PKK.trongmuc.FX9</v>
          </cell>
          <cell r="C5662" t="str">
            <v>Trống HP 1010/1020/Canon FX9 (12A/FX9) phấn</v>
          </cell>
          <cell r="D5662" t="str">
            <v>Hàng hóa</v>
          </cell>
          <cell r="E5662" t="str">
            <v>110101</v>
          </cell>
          <cell r="F5662" t="str">
            <v>Cái</v>
          </cell>
        </row>
        <row r="5663">
          <cell r="B5663" t="str">
            <v>PKK.Tuchongammayanh</v>
          </cell>
          <cell r="C5663" t="str">
            <v>Tủ chống ẩm máy ảnh</v>
          </cell>
          <cell r="D5663" t="str">
            <v>Hàng hóa</v>
          </cell>
          <cell r="E5663" t="str">
            <v>160101</v>
          </cell>
          <cell r="F5663" t="str">
            <v>Cái</v>
          </cell>
        </row>
        <row r="5664">
          <cell r="B5664" t="str">
            <v>PKK.Tudong.Sanaky.400</v>
          </cell>
          <cell r="C5664" t="str">
            <v>Tủ đông Sanaky 400 lít 2 chế độ inverter</v>
          </cell>
          <cell r="D5664" t="str">
            <v>Hàng hóa</v>
          </cell>
          <cell r="E5664" t="str">
            <v>160101</v>
          </cell>
          <cell r="F5664" t="str">
            <v>Cái</v>
          </cell>
        </row>
        <row r="5665">
          <cell r="B5665" t="str">
            <v>PKK.tudungdaughi</v>
          </cell>
          <cell r="C5665" t="str">
            <v>Tủ đựng đầu ghi, hộp đựng đầu ghi 45cm x 38cm x 12cm</v>
          </cell>
          <cell r="D5665" t="str">
            <v>Hàng hóa</v>
          </cell>
          <cell r="E5665" t="str">
            <v>100101</v>
          </cell>
          <cell r="F5665" t="str">
            <v>Cái</v>
          </cell>
        </row>
        <row r="5666">
          <cell r="B5666" t="str">
            <v>PKK.Tui.CB01</v>
          </cell>
          <cell r="C5666" t="str">
            <v>Cặp laptop thời trang Coolbell 15.6 inch CB01- xanh than</v>
          </cell>
          <cell r="D5666" t="str">
            <v>Hàng hóa</v>
          </cell>
          <cell r="E5666" t="str">
            <v>040301</v>
          </cell>
          <cell r="F5666" t="str">
            <v>Cái</v>
          </cell>
        </row>
        <row r="5667">
          <cell r="B5667" t="str">
            <v>PKK.Tui.Coolpad.KM</v>
          </cell>
          <cell r="C5667" t="str">
            <v>Túi đeo chéo - Coolpad (KM)</v>
          </cell>
          <cell r="D5667" t="str">
            <v>Hàng hóa</v>
          </cell>
          <cell r="E5667" t="str">
            <v>160101</v>
          </cell>
          <cell r="F5667" t="str">
            <v>Cái</v>
          </cell>
        </row>
        <row r="5668">
          <cell r="B5668" t="str">
            <v>PKK.Tui.Dell</v>
          </cell>
          <cell r="C5668" t="str">
            <v>Cặp Laptop Dell</v>
          </cell>
          <cell r="D5668" t="str">
            <v>Hàng hóa</v>
          </cell>
          <cell r="E5668" t="str">
            <v>040301</v>
          </cell>
          <cell r="F5668" t="str">
            <v>Cái</v>
          </cell>
        </row>
        <row r="5669">
          <cell r="B5669" t="str">
            <v>PKK.Tui.Dell.Loai1</v>
          </cell>
          <cell r="C5669" t="str">
            <v>Cặp Laptop Dell Loại 1</v>
          </cell>
          <cell r="D5669" t="str">
            <v>Hàng hóa</v>
          </cell>
          <cell r="E5669" t="str">
            <v>040301</v>
          </cell>
          <cell r="F5669" t="str">
            <v>Cái</v>
          </cell>
        </row>
        <row r="5670">
          <cell r="B5670" t="str">
            <v>PKK.Tui.Ezviz.KM</v>
          </cell>
          <cell r="C5670" t="str">
            <v>Túi chéo Ezviz (KM)</v>
          </cell>
          <cell r="D5670" t="str">
            <v>Hàng hóa</v>
          </cell>
          <cell r="E5670" t="str">
            <v>160101</v>
          </cell>
          <cell r="F5670" t="str">
            <v>Cái</v>
          </cell>
        </row>
        <row r="5671">
          <cell r="B5671" t="str">
            <v>PKK.Tui.HP</v>
          </cell>
          <cell r="C5671" t="str">
            <v>Cặp Laptop HP</v>
          </cell>
          <cell r="D5671" t="str">
            <v>Hàng hóa</v>
          </cell>
          <cell r="E5671" t="str">
            <v>040301</v>
          </cell>
          <cell r="F5671" t="str">
            <v>Cái</v>
          </cell>
        </row>
        <row r="5672">
          <cell r="B5672" t="str">
            <v>PKK.Tui.HP.Loai1</v>
          </cell>
          <cell r="C5672" t="str">
            <v>Cặp Laptop HP Loại 1</v>
          </cell>
          <cell r="D5672" t="str">
            <v>Hàng hóa</v>
          </cell>
          <cell r="E5672" t="str">
            <v>040301</v>
          </cell>
          <cell r="F5672" t="str">
            <v>Cái</v>
          </cell>
        </row>
        <row r="5673">
          <cell r="B5673" t="str">
            <v>PKK.Tui.laptop</v>
          </cell>
          <cell r="C5673" t="str">
            <v>Túi máy tính xách tay</v>
          </cell>
          <cell r="D5673" t="str">
            <v>Hàng hóa</v>
          </cell>
          <cell r="E5673" t="str">
            <v>040301</v>
          </cell>
          <cell r="F5673" t="str">
            <v>Cái</v>
          </cell>
        </row>
        <row r="5674">
          <cell r="B5674" t="str">
            <v>PKK.Tui.laptop.L1.14''</v>
          </cell>
          <cell r="C5674" t="str">
            <v>Túi chống sốc dạng lưới L1 14"</v>
          </cell>
          <cell r="D5674" t="str">
            <v>Hàng hóa</v>
          </cell>
          <cell r="E5674" t="str">
            <v>040301</v>
          </cell>
          <cell r="F5674" t="str">
            <v>Cái</v>
          </cell>
        </row>
        <row r="5675">
          <cell r="B5675" t="str">
            <v>PKK.Tui.laptop.L1.15.6"</v>
          </cell>
          <cell r="C5675" t="str">
            <v>Túi chống sốc dạng lưới L1 15.6"</v>
          </cell>
          <cell r="D5675" t="str">
            <v>Hàng hóa</v>
          </cell>
          <cell r="E5675" t="str">
            <v>040301</v>
          </cell>
          <cell r="F5675" t="str">
            <v>Cái</v>
          </cell>
        </row>
        <row r="5676">
          <cell r="B5676" t="str">
            <v>PKK.Tui.laptop.TS001.14''</v>
          </cell>
          <cell r="C5676" t="str">
            <v>Túi chống sốc lót lông TS001 14" các màu</v>
          </cell>
          <cell r="D5676" t="str">
            <v>Hàng hóa</v>
          </cell>
          <cell r="E5676" t="str">
            <v>040301</v>
          </cell>
          <cell r="F5676" t="str">
            <v>Cái</v>
          </cell>
        </row>
        <row r="5677">
          <cell r="B5677" t="str">
            <v>PKK.Tui.laptop.TS001.15.6''</v>
          </cell>
          <cell r="C5677" t="str">
            <v>Túi chống sốc lót lông TS001 15.6" các màu</v>
          </cell>
          <cell r="D5677" t="str">
            <v>Hàng hóa</v>
          </cell>
          <cell r="E5677" t="str">
            <v>040301</v>
          </cell>
          <cell r="F5677" t="str">
            <v>Cái</v>
          </cell>
        </row>
        <row r="5678">
          <cell r="B5678" t="str">
            <v>PKK.Tui.laptop.TS002.14''</v>
          </cell>
          <cell r="C5678" t="str">
            <v>Túi chống sốc TS002 14" hàng vải thô màu xám/ xanh than</v>
          </cell>
          <cell r="D5678" t="str">
            <v>Hàng hóa</v>
          </cell>
          <cell r="E5678" t="str">
            <v>040301</v>
          </cell>
          <cell r="F5678" t="str">
            <v>Cái</v>
          </cell>
        </row>
        <row r="5679">
          <cell r="B5679" t="str">
            <v>PKK.Tui.laptop.TS002.15.6""</v>
          </cell>
          <cell r="C5679" t="str">
            <v>Túi chống sốc TS002 15.6" hàng vải thô màu xám / xanh than</v>
          </cell>
          <cell r="D5679" t="str">
            <v>Hàng hóa</v>
          </cell>
          <cell r="E5679" t="str">
            <v>040301</v>
          </cell>
          <cell r="F5679" t="str">
            <v>Cái</v>
          </cell>
        </row>
        <row r="5680">
          <cell r="B5680" t="str">
            <v>PKK.Tui.MACHN</v>
          </cell>
          <cell r="C5680" t="str">
            <v>Túi MACHN</v>
          </cell>
          <cell r="D5680" t="str">
            <v>Hàng hóa</v>
          </cell>
          <cell r="E5680" t="str">
            <v>160101</v>
          </cell>
          <cell r="F5680" t="str">
            <v>Cái</v>
          </cell>
        </row>
        <row r="5681">
          <cell r="B5681" t="str">
            <v>PKK.Tui.Notebook</v>
          </cell>
          <cell r="C5681" t="str">
            <v>Túi cho máy tinh Notebook 14 &amp;15.6''</v>
          </cell>
          <cell r="D5681" t="str">
            <v>Hàng hóa</v>
          </cell>
          <cell r="E5681" t="str">
            <v>040301</v>
          </cell>
          <cell r="F5681" t="str">
            <v>Cái</v>
          </cell>
        </row>
        <row r="5682">
          <cell r="B5682" t="str">
            <v>PKK.Tui.Philips</v>
          </cell>
          <cell r="C5682" t="str">
            <v>Túi xách Philips</v>
          </cell>
          <cell r="D5682" t="str">
            <v>Hàng hóa</v>
          </cell>
          <cell r="E5682" t="str">
            <v>160101</v>
          </cell>
          <cell r="F5682" t="str">
            <v>Cái</v>
          </cell>
        </row>
        <row r="5683">
          <cell r="B5683" t="str">
            <v>PKK.Tui.Xperia.KM</v>
          </cell>
          <cell r="C5683" t="str">
            <v>Túi đeo Xperia  (KM)</v>
          </cell>
          <cell r="D5683" t="str">
            <v>Hàng hóa</v>
          </cell>
          <cell r="E5683" t="str">
            <v>160101</v>
          </cell>
          <cell r="F5683" t="str">
            <v>Cái</v>
          </cell>
        </row>
        <row r="5684">
          <cell r="B5684" t="str">
            <v>PKK.Tulanh.AQR-D59FA.50l</v>
          </cell>
          <cell r="C5684" t="str">
            <v>Tủ lạnh mini Aqua 50 lít AQR-D59FA</v>
          </cell>
          <cell r="D5684" t="str">
            <v>Hàng hóa</v>
          </cell>
          <cell r="E5684" t="str">
            <v>160101</v>
          </cell>
          <cell r="F5684" t="str">
            <v>Cái</v>
          </cell>
        </row>
        <row r="5685">
          <cell r="B5685" t="str">
            <v>PKK.Tumang.32UD600</v>
          </cell>
          <cell r="C5685" t="str">
            <v>Tủ mạng 32UD600</v>
          </cell>
          <cell r="D5685" t="str">
            <v>Hàng hóa</v>
          </cell>
          <cell r="E5685" t="str">
            <v>160101</v>
          </cell>
          <cell r="F5685" t="str">
            <v>Cái</v>
          </cell>
        </row>
        <row r="5686">
          <cell r="B5686" t="str">
            <v>PKK.Tusat.12ngan</v>
          </cell>
          <cell r="C5686" t="str">
            <v>Tủ sắt Locker 12 ngăn</v>
          </cell>
          <cell r="D5686" t="str">
            <v>Hàng hóa</v>
          </cell>
          <cell r="E5686" t="str">
            <v>160101</v>
          </cell>
          <cell r="F5686" t="str">
            <v>Cái</v>
          </cell>
        </row>
        <row r="5687">
          <cell r="B5687" t="str">
            <v>PKK.Ubiquiti.AP.AC.Lite</v>
          </cell>
          <cell r="C5687" t="str">
            <v>Bộ phát sóng wifi Ubiquiti UniFi AP - AC Lite</v>
          </cell>
          <cell r="D5687" t="str">
            <v>Hàng hóa</v>
          </cell>
          <cell r="E5687" t="str">
            <v>100101</v>
          </cell>
          <cell r="F5687" t="str">
            <v>Cái</v>
          </cell>
        </row>
        <row r="5688">
          <cell r="B5688" t="str">
            <v>PKK.Ubiquiti.UF.AP.AC</v>
          </cell>
          <cell r="C5688" t="str">
            <v>Bộ phát sóng wifi Ubiquiti UniFi AP - AC HD</v>
          </cell>
          <cell r="D5688" t="str">
            <v>Hàng hóa</v>
          </cell>
          <cell r="E5688" t="str">
            <v>100101</v>
          </cell>
          <cell r="F5688" t="str">
            <v>Cái</v>
          </cell>
        </row>
        <row r="5689">
          <cell r="B5689" t="str">
            <v>PKK.UGR.5cong</v>
          </cell>
          <cell r="C5689" t="str">
            <v>Bộ chuyển mạch HDMI 5 cổng Ugreen</v>
          </cell>
          <cell r="D5689" t="str">
            <v>Hàng hóa</v>
          </cell>
          <cell r="E5689" t="str">
            <v>100401</v>
          </cell>
          <cell r="F5689" t="str">
            <v>Cái</v>
          </cell>
        </row>
        <row r="5690">
          <cell r="B5690" t="str">
            <v>PKK.USB.Asus.2rau</v>
          </cell>
          <cell r="C5690" t="str">
            <v>Usb 2 râu Asus</v>
          </cell>
          <cell r="D5690" t="str">
            <v>Hàng hóa</v>
          </cell>
          <cell r="E5690" t="str">
            <v>100401</v>
          </cell>
          <cell r="F5690" t="str">
            <v>Cái</v>
          </cell>
        </row>
        <row r="5691">
          <cell r="B5691" t="str">
            <v>PKK.USB.Kingston.128G</v>
          </cell>
          <cell r="C5691" t="str">
            <v>USB 128Gb kingston 3.0 DT100G3</v>
          </cell>
          <cell r="D5691" t="str">
            <v>Hàng hóa</v>
          </cell>
          <cell r="E5691" t="str">
            <v>160101</v>
          </cell>
          <cell r="F5691" t="str">
            <v>Cái</v>
          </cell>
        </row>
        <row r="5692">
          <cell r="B5692" t="str">
            <v>PKK.USB.Kingston.32G</v>
          </cell>
          <cell r="C5692" t="str">
            <v>USB 32Gb kingston 3.0 DT100G3</v>
          </cell>
          <cell r="D5692" t="str">
            <v>Hàng hóa</v>
          </cell>
          <cell r="E5692" t="str">
            <v>160101</v>
          </cell>
          <cell r="F5692" t="str">
            <v>Cái</v>
          </cell>
        </row>
        <row r="5693">
          <cell r="B5693" t="str">
            <v>PKK.USB.Kingston.32G.2ND</v>
          </cell>
          <cell r="C5693" t="str">
            <v>USB 32Gb kingston 3.0 DT100G3 2ND</v>
          </cell>
          <cell r="D5693" t="str">
            <v>Hàng hóa</v>
          </cell>
          <cell r="E5693" t="str">
            <v>160101</v>
          </cell>
          <cell r="F5693" t="str">
            <v>Cái</v>
          </cell>
        </row>
        <row r="5694">
          <cell r="B5694" t="str">
            <v>PKK.USB.Lan.2.0.Black</v>
          </cell>
          <cell r="C5694" t="str">
            <v>USB Lan 2.0 xịn màu đen (vỏ màu xanh lá)</v>
          </cell>
          <cell r="D5694" t="str">
            <v>Hàng hóa</v>
          </cell>
          <cell r="E5694" t="str">
            <v>100401</v>
          </cell>
          <cell r="F5694" t="str">
            <v>Cái</v>
          </cell>
        </row>
        <row r="5695">
          <cell r="B5695" t="str">
            <v>PKK.USB.Lan.3.0. Black</v>
          </cell>
          <cell r="C5695" t="str">
            <v>USB Lan 3.0 xịn màu đen, Lan tốc độ 1000 (vỏ màu xanh dương)</v>
          </cell>
          <cell r="D5695" t="str">
            <v>Hàng hóa</v>
          </cell>
          <cell r="E5695" t="str">
            <v>100401</v>
          </cell>
          <cell r="F5695" t="str">
            <v>Cái</v>
          </cell>
        </row>
        <row r="5696">
          <cell r="B5696" t="str">
            <v>PKK.USB.M200G</v>
          </cell>
          <cell r="C5696" t="str">
            <v>USB - M200G USB chuyên dụng Hikvision</v>
          </cell>
          <cell r="D5696" t="str">
            <v>Hàng hóa</v>
          </cell>
          <cell r="E5696" t="str">
            <v>100401</v>
          </cell>
          <cell r="F5696" t="str">
            <v>Cái</v>
          </cell>
        </row>
        <row r="5697">
          <cell r="B5697" t="str">
            <v>PKK.USB.N10.nano</v>
          </cell>
          <cell r="C5697" t="str">
            <v>Bộ nhớ ngoài USB N10 nano</v>
          </cell>
          <cell r="D5697" t="str">
            <v>Hàng hóa</v>
          </cell>
          <cell r="E5697" t="str">
            <v>160101</v>
          </cell>
          <cell r="F5697" t="str">
            <v>Cái</v>
          </cell>
        </row>
        <row r="5698">
          <cell r="B5698" t="str">
            <v>PKK.USB.Netac.16G</v>
          </cell>
          <cell r="C5698" t="str">
            <v>USB Netac 16Gb</v>
          </cell>
          <cell r="D5698" t="str">
            <v>Hàng hóa</v>
          </cell>
          <cell r="E5698" t="str">
            <v>160101</v>
          </cell>
          <cell r="F5698" t="str">
            <v>Cái</v>
          </cell>
        </row>
        <row r="5699">
          <cell r="B5699" t="str">
            <v>PKK.USB.Wifi</v>
          </cell>
          <cell r="C5699" t="str">
            <v>USB WIFI</v>
          </cell>
          <cell r="D5699" t="str">
            <v>Hàng hóa</v>
          </cell>
          <cell r="E5699" t="str">
            <v>100401</v>
          </cell>
          <cell r="F5699" t="str">
            <v>Cái</v>
          </cell>
        </row>
        <row r="5700">
          <cell r="B5700" t="str">
            <v>PKK.UTJ.U2</v>
          </cell>
          <cell r="C5700" t="str">
            <v>Bộ chuyển USB sang LAN ORICO UTJ-U2</v>
          </cell>
          <cell r="D5700" t="str">
            <v>Hàng hóa</v>
          </cell>
          <cell r="E5700" t="str">
            <v>100401</v>
          </cell>
          <cell r="F5700" t="str">
            <v>Cái</v>
          </cell>
        </row>
        <row r="5701">
          <cell r="B5701" t="str">
            <v>PKK.Vattuphu</v>
          </cell>
          <cell r="C5701" t="str">
            <v>Vật tư phụ</v>
          </cell>
          <cell r="D5701" t="str">
            <v>Hàng hóa</v>
          </cell>
          <cell r="E5701" t="str">
            <v>160101</v>
          </cell>
          <cell r="F5701" t="str">
            <v>Bộ</v>
          </cell>
        </row>
        <row r="5702">
          <cell r="B5702" t="str">
            <v>PKK.vesinh.laptop</v>
          </cell>
          <cell r="C5702" t="str">
            <v>Chai vệ sinh laptop</v>
          </cell>
          <cell r="D5702" t="str">
            <v>Hàng hóa</v>
          </cell>
          <cell r="E5702" t="str">
            <v>160101</v>
          </cell>
          <cell r="F5702" t="str">
            <v>Chai</v>
          </cell>
        </row>
        <row r="5703">
          <cell r="B5703" t="str">
            <v>PKK.Viewsonic.LS500WHE</v>
          </cell>
          <cell r="C5703" t="str">
            <v>Máy chiếu VIEWSONIC LS500WHE</v>
          </cell>
          <cell r="D5703" t="str">
            <v>Hàng hóa</v>
          </cell>
          <cell r="E5703" t="str">
            <v>110102</v>
          </cell>
          <cell r="F5703" t="str">
            <v>Cái</v>
          </cell>
        </row>
        <row r="5704">
          <cell r="B5704" t="str">
            <v>PKK.Virgor.G1280.24port</v>
          </cell>
          <cell r="C5704" t="str">
            <v>Vigorswitch G1280 24 port Gigabit Managed Switch</v>
          </cell>
          <cell r="D5704" t="str">
            <v>Hàng hóa</v>
          </cell>
          <cell r="E5704" t="str">
            <v>100401</v>
          </cell>
          <cell r="F5704" t="str">
            <v>Cái</v>
          </cell>
        </row>
        <row r="5705">
          <cell r="B5705" t="str">
            <v>PKK. Vochecamera</v>
          </cell>
          <cell r="C5705" t="str">
            <v>Vỏ che camera wifi ngoài trời ngắn màu trắng (vỏ nhựa)</v>
          </cell>
          <cell r="D5705" t="str">
            <v>Hàng hóa</v>
          </cell>
          <cell r="E5705" t="str">
            <v>090501</v>
          </cell>
          <cell r="F5705" t="str">
            <v>Cái</v>
          </cell>
        </row>
        <row r="5706">
          <cell r="B5706" t="str">
            <v>PKK.Vo.Gaming-Ban.gaming</v>
          </cell>
          <cell r="C5706" t="str">
            <v>Vỏ case Gaming + Bàn Gaming</v>
          </cell>
          <cell r="D5706" t="str">
            <v>Hàng hóa</v>
          </cell>
          <cell r="E5706" t="str">
            <v>030301</v>
          </cell>
          <cell r="F5706" t="str">
            <v>Chỗ</v>
          </cell>
        </row>
        <row r="5707">
          <cell r="B5707" t="str">
            <v>PKK.Vohopchip</v>
          </cell>
          <cell r="C5707" t="str">
            <v>Vỏ hộp chíp</v>
          </cell>
          <cell r="D5707" t="str">
            <v>Hàng hóa</v>
          </cell>
          <cell r="E5707" t="str">
            <v>160101</v>
          </cell>
          <cell r="F5707" t="str">
            <v>Cái</v>
          </cell>
        </row>
        <row r="5708">
          <cell r="B5708" t="str">
            <v>PKK.Vonhua.CPU</v>
          </cell>
          <cell r="C5708" t="str">
            <v>Vỏ nhựa đựng CPU</v>
          </cell>
          <cell r="D5708" t="str">
            <v>Hàng hóa</v>
          </cell>
          <cell r="E5708" t="str">
            <v>010901</v>
          </cell>
          <cell r="F5708" t="str">
            <v>Cái</v>
          </cell>
        </row>
        <row r="5709">
          <cell r="B5709" t="str">
            <v>PKK.VTH1550CH-S2</v>
          </cell>
          <cell r="C5709" t="str">
            <v>Chuông cửa VTH1550CH-S2</v>
          </cell>
          <cell r="D5709" t="str">
            <v>Hàng hóa</v>
          </cell>
          <cell r="E5709" t="str">
            <v>090501</v>
          </cell>
          <cell r="F5709" t="str">
            <v>Cái</v>
          </cell>
        </row>
        <row r="5710">
          <cell r="B5710" t="str">
            <v>PKK.VTO2101E-P-S1</v>
          </cell>
          <cell r="C5710" t="str">
            <v>Chuông cửa VTO2101E-P-S1</v>
          </cell>
          <cell r="D5710" t="str">
            <v>Hàng hóa</v>
          </cell>
          <cell r="E5710" t="str">
            <v>090501</v>
          </cell>
          <cell r="F5710" t="str">
            <v>Cái</v>
          </cell>
        </row>
        <row r="5711">
          <cell r="B5711" t="str">
            <v>PKK.VTO2111D-P-S2</v>
          </cell>
          <cell r="C5711" t="str">
            <v>Chuông cửa VTO2111D-P-S2</v>
          </cell>
          <cell r="D5711" t="str">
            <v>Hàng hóa</v>
          </cell>
          <cell r="E5711" t="str">
            <v>090501</v>
          </cell>
          <cell r="F5711" t="str">
            <v>Cái</v>
          </cell>
        </row>
        <row r="5712">
          <cell r="B5712" t="str">
            <v>PKK.VTO2202F-P</v>
          </cell>
          <cell r="C5712" t="str">
            <v>Chuông cửa VTO2202F-P</v>
          </cell>
          <cell r="D5712" t="str">
            <v>Hàng hóa</v>
          </cell>
          <cell r="E5712" t="str">
            <v>090501</v>
          </cell>
          <cell r="F5712" t="str">
            <v>Cái</v>
          </cell>
        </row>
        <row r="5713">
          <cell r="B5713" t="str">
            <v>PKK.WA855RE</v>
          </cell>
          <cell r="C5713" t="str">
            <v>TP Link TL-WA855RE</v>
          </cell>
          <cell r="D5713" t="str">
            <v>Hàng hóa</v>
          </cell>
          <cell r="E5713" t="str">
            <v>100401</v>
          </cell>
          <cell r="F5713" t="str">
            <v>Cái</v>
          </cell>
        </row>
        <row r="5714">
          <cell r="B5714" t="str">
            <v>PKK.Wifi</v>
          </cell>
          <cell r="C5714" t="str">
            <v>Wifi</v>
          </cell>
          <cell r="D5714" t="str">
            <v>Hàng hóa</v>
          </cell>
          <cell r="E5714" t="str">
            <v>100101</v>
          </cell>
          <cell r="F5714" t="str">
            <v>Cái</v>
          </cell>
        </row>
        <row r="5715">
          <cell r="B5715" t="str">
            <v>PKK.WN822N</v>
          </cell>
          <cell r="C5715" t="str">
            <v>Bộ thu Wireless TP-LINK TL-WN822N</v>
          </cell>
          <cell r="D5715" t="str">
            <v>Hàng hóa</v>
          </cell>
          <cell r="E5715" t="str">
            <v>100101</v>
          </cell>
          <cell r="F5715" t="str">
            <v>Cái</v>
          </cell>
        </row>
        <row r="5716">
          <cell r="B5716" t="str">
            <v>PKK.WR820N.300M</v>
          </cell>
          <cell r="C5716" t="str">
            <v>Bộ phát Wifi WR820N 300M</v>
          </cell>
          <cell r="D5716" t="str">
            <v>Hàng hóa</v>
          </cell>
          <cell r="E5716" t="str">
            <v>100101</v>
          </cell>
          <cell r="F5716" t="str">
            <v>Cái</v>
          </cell>
        </row>
        <row r="5717">
          <cell r="B5717" t="str">
            <v>PKK.WR840N.300M</v>
          </cell>
          <cell r="C5717" t="str">
            <v>Bộ phát Wifi WR840N 300M</v>
          </cell>
          <cell r="D5717" t="str">
            <v>Hàng hóa</v>
          </cell>
          <cell r="E5717" t="str">
            <v>100101</v>
          </cell>
          <cell r="F5717" t="str">
            <v>Cái</v>
          </cell>
        </row>
        <row r="5718">
          <cell r="B5718" t="str">
            <v>PKK.WR841HP.300M</v>
          </cell>
          <cell r="C5718" t="str">
            <v>Bộ phát Wifi WR841HP 300M</v>
          </cell>
          <cell r="D5718" t="str">
            <v>Hàng hóa</v>
          </cell>
          <cell r="E5718" t="str">
            <v>100101</v>
          </cell>
          <cell r="F5718" t="str">
            <v>Cái</v>
          </cell>
        </row>
        <row r="5719">
          <cell r="B5719" t="str">
            <v>PKK.WR845N.300M</v>
          </cell>
          <cell r="C5719" t="str">
            <v>Bộ phát Wifi WR845N 300M</v>
          </cell>
          <cell r="D5719" t="str">
            <v>Hàng hóa</v>
          </cell>
          <cell r="E5719" t="str">
            <v>100101</v>
          </cell>
          <cell r="F5719" t="str">
            <v>Cái</v>
          </cell>
        </row>
        <row r="5720">
          <cell r="B5720" t="str">
            <v>PKK.WR940N.300M</v>
          </cell>
          <cell r="C5720" t="str">
            <v>Bộ phát Wifi WR940N 300M 3 râu</v>
          </cell>
          <cell r="D5720" t="str">
            <v>Hàng hóa</v>
          </cell>
          <cell r="E5720" t="str">
            <v>100101</v>
          </cell>
          <cell r="F5720" t="str">
            <v>Cái</v>
          </cell>
        </row>
        <row r="5721">
          <cell r="B5721" t="str">
            <v>PKK.WR940N.450M</v>
          </cell>
          <cell r="C5721" t="str">
            <v>Bộ phát Wifi WR940N 450M</v>
          </cell>
          <cell r="D5721" t="str">
            <v>Hàng hóa</v>
          </cell>
          <cell r="E5721" t="str">
            <v>100401</v>
          </cell>
          <cell r="F5721" t="str">
            <v>Cái</v>
          </cell>
        </row>
        <row r="5722">
          <cell r="B5722" t="str">
            <v>PKK.Zắc.5450</v>
          </cell>
          <cell r="C5722" t="str">
            <v>Zắc ổ cúng 5450</v>
          </cell>
          <cell r="D5722" t="str">
            <v>Hàng hóa</v>
          </cell>
          <cell r="E5722" t="str">
            <v>160101</v>
          </cell>
          <cell r="F5722" t="str">
            <v>Cái</v>
          </cell>
        </row>
        <row r="5723">
          <cell r="B5723" t="str">
            <v>PKK.Zac.BNC.004</v>
          </cell>
          <cell r="C5723" t="str">
            <v>Zắc BNC004 lò xo</v>
          </cell>
          <cell r="D5723" t="str">
            <v>Hàng hóa</v>
          </cell>
          <cell r="E5723" t="str">
            <v>010901</v>
          </cell>
          <cell r="F5723" t="str">
            <v>Cái</v>
          </cell>
        </row>
        <row r="5724">
          <cell r="B5724" t="str">
            <v>pkk.zicdinhluongnhua.100ml</v>
          </cell>
          <cell r="C5724" t="str">
            <v>Zic đong định lượng nhựa 100ml</v>
          </cell>
          <cell r="D5724" t="str">
            <v>Hàng hóa</v>
          </cell>
          <cell r="E5724" t="str">
            <v>010901</v>
          </cell>
          <cell r="F5724" t="str">
            <v>Cái</v>
          </cell>
        </row>
        <row r="5725">
          <cell r="B5725" t="str">
            <v>pkk.zicdongdinhluonginox.30ml-10ml</v>
          </cell>
          <cell r="C5725" t="str">
            <v>Zic đong định lượng Inox 30ml-10ml</v>
          </cell>
          <cell r="D5725" t="str">
            <v>Hàng hóa</v>
          </cell>
          <cell r="E5725" t="str">
            <v>010901</v>
          </cell>
          <cell r="F5725" t="str">
            <v>Cái</v>
          </cell>
        </row>
        <row r="5726">
          <cell r="B5726" t="str">
            <v>PNY.1650.4G.2F</v>
          </cell>
          <cell r="C5726" t="str">
            <v>VGA PNY GeForce GTX 1650 4GB GDDR6 Dual Fan</v>
          </cell>
          <cell r="D5726" t="str">
            <v>Hàng hóa</v>
          </cell>
          <cell r="E5726" t="str">
            <v>010601</v>
          </cell>
          <cell r="F5726" t="str">
            <v>Cái</v>
          </cell>
        </row>
        <row r="5727">
          <cell r="B5727" t="str">
            <v>PNY.1660.6G</v>
          </cell>
          <cell r="C5727" t="str">
            <v>VGA PNY GeForce GTX 1660 6GB GDDR5</v>
          </cell>
          <cell r="D5727" t="str">
            <v>Hàng hóa</v>
          </cell>
          <cell r="E5727" t="str">
            <v>010601</v>
          </cell>
          <cell r="F5727" t="str">
            <v>Cái</v>
          </cell>
        </row>
        <row r="5728">
          <cell r="B5728" t="str">
            <v>PNY.1660S.6GB.OC.2F.XLR8</v>
          </cell>
          <cell r="C5728" t="str">
            <v>VGA PNY GeForce GTX 1660 SUPER 6GB GDDR6 XLR8 OverClocked Dual Fan</v>
          </cell>
          <cell r="D5728" t="str">
            <v>Hàng hóa</v>
          </cell>
          <cell r="E5728" t="str">
            <v>010601</v>
          </cell>
          <cell r="F5728" t="str">
            <v>Cái</v>
          </cell>
        </row>
        <row r="5729">
          <cell r="B5729" t="str">
            <v>PNY.16G.2666.TB</v>
          </cell>
          <cell r="C5729" t="str">
            <v>Ram PNY 16GB/2666 DDR4 model: MD16GSD42666-TB (ko tản)</v>
          </cell>
          <cell r="D5729" t="str">
            <v>Hàng hóa</v>
          </cell>
          <cell r="E5729" t="str">
            <v>010401</v>
          </cell>
          <cell r="F5729" t="str">
            <v>Cái</v>
          </cell>
        </row>
        <row r="5730">
          <cell r="B5730" t="str">
            <v>PNY.16G.3200.TB</v>
          </cell>
          <cell r="C5730" t="str">
            <v>Ram PNY 16GB/3200 DDR4 model: MD16GSD4320016-TB (ko tản)</v>
          </cell>
          <cell r="D5730" t="str">
            <v>Hàng hóa</v>
          </cell>
          <cell r="E5730" t="str">
            <v>010401</v>
          </cell>
          <cell r="F5730" t="str">
            <v>Cái</v>
          </cell>
        </row>
        <row r="5731">
          <cell r="B5731" t="str">
            <v>PNY.16G.3200.TB.2ND</v>
          </cell>
          <cell r="C5731" t="str">
            <v>Ram PNY 16GB/3200 DDR4 model: MD16GSD4320016-TB (ko tản) 2ND</v>
          </cell>
          <cell r="D5731" t="str">
            <v>Hàng hóa</v>
          </cell>
          <cell r="E5731" t="str">
            <v>010401</v>
          </cell>
          <cell r="F5731" t="str">
            <v>Cái</v>
          </cell>
        </row>
        <row r="5732">
          <cell r="B5732" t="str">
            <v>PNY.16G.3200.XR</v>
          </cell>
          <cell r="C5732" t="str">
            <v>Ram PNY 16GB/3200 DDR4 model: MD16GD4320016XR(Có tản)</v>
          </cell>
          <cell r="D5732" t="str">
            <v>Hàng hóa</v>
          </cell>
          <cell r="E5732" t="str">
            <v>010401</v>
          </cell>
          <cell r="F5732" t="str">
            <v>Cái</v>
          </cell>
        </row>
        <row r="5733">
          <cell r="B5733" t="str">
            <v>PNY.16G.3200.XR.2ND</v>
          </cell>
          <cell r="C5733" t="str">
            <v>Ram PNY 16GB/3200 DDR4 model: MD16GD4320016XR(Có tản) 2ND</v>
          </cell>
          <cell r="D5733" t="str">
            <v>Hàng hóa</v>
          </cell>
          <cell r="E5733" t="str">
            <v>010401</v>
          </cell>
          <cell r="F5733" t="str">
            <v>Cái</v>
          </cell>
        </row>
        <row r="5734">
          <cell r="B5734" t="str">
            <v>PNY.2060S.8G.2F</v>
          </cell>
          <cell r="C5734" t="str">
            <v>VGA PNY GeForce RTX 2060 SUPER 8GB GDDR6 Dual Fan - VCG20608SDFPPB:</v>
          </cell>
          <cell r="D5734" t="str">
            <v>Hàng hóa</v>
          </cell>
          <cell r="E5734" t="str">
            <v>010601</v>
          </cell>
          <cell r="F5734" t="str">
            <v>Cái</v>
          </cell>
        </row>
        <row r="5735">
          <cell r="B5735" t="str">
            <v>PNY.3060.12G</v>
          </cell>
          <cell r="C5735" t="str">
            <v>VGA PNY GeForce RTX 3060 12GB GDDR6 Dual Fan</v>
          </cell>
          <cell r="D5735" t="str">
            <v>Hàng hóa</v>
          </cell>
          <cell r="E5735" t="str">
            <v>010601</v>
          </cell>
          <cell r="F5735" t="str">
            <v>Cái</v>
          </cell>
        </row>
        <row r="5736">
          <cell r="B5736" t="str">
            <v>PNY.3060Ti.8G</v>
          </cell>
          <cell r="C5736" t="str">
            <v>VGA PNY GeForce RTX 3060Ti LHR 8GB GDDR6 Dual Fan</v>
          </cell>
          <cell r="D5736" t="str">
            <v>Hàng hóa</v>
          </cell>
          <cell r="E5736" t="str">
            <v>010601</v>
          </cell>
          <cell r="F5736" t="str">
            <v>Cái</v>
          </cell>
        </row>
        <row r="5737">
          <cell r="B5737" t="str">
            <v>PNY.4G.2666.MD.TB</v>
          </cell>
          <cell r="C5737" t="str">
            <v>Ram PNY 4G/2666 DDR4 model: MD4GSD42666-TB(Ko tản)</v>
          </cell>
          <cell r="D5737" t="str">
            <v>Hàng hóa</v>
          </cell>
          <cell r="E5737" t="str">
            <v>010401</v>
          </cell>
          <cell r="F5737" t="str">
            <v>Cái</v>
          </cell>
        </row>
        <row r="5738">
          <cell r="B5738" t="str">
            <v>PNY.4G.2666.MN.TB</v>
          </cell>
          <cell r="C5738" t="str">
            <v>Ram Laptop PNY 4G/2666 DDR4 model: MN4GSD42666-TB</v>
          </cell>
          <cell r="D5738" t="str">
            <v>Hàng hóa</v>
          </cell>
          <cell r="E5738" t="str">
            <v>010401</v>
          </cell>
          <cell r="F5738" t="str">
            <v>Cái</v>
          </cell>
        </row>
        <row r="5739">
          <cell r="B5739" t="str">
            <v>PNY.4G.2666.MN.TB.2ND</v>
          </cell>
          <cell r="C5739" t="str">
            <v>Ram Laptop PNY 4G/2666 DDR4 model: MN4GSD42666-TB 2ND</v>
          </cell>
          <cell r="D5739" t="str">
            <v>Hàng hóa</v>
          </cell>
          <cell r="E5739" t="str">
            <v>010401</v>
          </cell>
          <cell r="F5739" t="str">
            <v>Cái</v>
          </cell>
        </row>
        <row r="5740">
          <cell r="B5740" t="str">
            <v>PNY.8G.1600</v>
          </cell>
          <cell r="C5740" t="str">
            <v>Ram PNY 8G/1600 DDR3model: MD8GSD31600BL(Ko tản)</v>
          </cell>
          <cell r="D5740" t="str">
            <v>Hàng hóa</v>
          </cell>
          <cell r="E5740" t="str">
            <v>010401</v>
          </cell>
          <cell r="F5740" t="str">
            <v>Cái</v>
          </cell>
        </row>
        <row r="5741">
          <cell r="B5741" t="str">
            <v>PNY.8G.1600.2ND</v>
          </cell>
          <cell r="C5741" t="str">
            <v>Ram PNY 8G/1600 2nd</v>
          </cell>
          <cell r="D5741" t="str">
            <v>Hàng hóa</v>
          </cell>
          <cell r="E5741" t="str">
            <v>010401</v>
          </cell>
          <cell r="F5741" t="str">
            <v>Cái</v>
          </cell>
        </row>
        <row r="5742">
          <cell r="B5742" t="str">
            <v>PNY.8G.2666</v>
          </cell>
          <cell r="C5742" t="str">
            <v>Ram PNY 8G/2666 DDR4  model: MD8GSD42666-TB</v>
          </cell>
          <cell r="D5742" t="str">
            <v>Hàng hóa</v>
          </cell>
          <cell r="E5742" t="str">
            <v>010401</v>
          </cell>
          <cell r="F5742" t="str">
            <v>Cái</v>
          </cell>
        </row>
        <row r="5743">
          <cell r="B5743" t="str">
            <v>PNY.8G.2666.2ND</v>
          </cell>
          <cell r="C5743" t="str">
            <v>Ram PNY 8G/2666 DDR4model: MD8GSD42666-TB 2ND</v>
          </cell>
          <cell r="D5743" t="str">
            <v>Hàng hóa</v>
          </cell>
          <cell r="E5743" t="str">
            <v>010401</v>
          </cell>
          <cell r="F5743" t="str">
            <v>Cái</v>
          </cell>
        </row>
        <row r="5744">
          <cell r="B5744" t="str">
            <v>PNY.8G.2666.TB</v>
          </cell>
          <cell r="C5744" t="str">
            <v>Ram Laptop PNY 8G/2666 DDR4model: MN8GSD42666-TB</v>
          </cell>
          <cell r="D5744" t="str">
            <v>Hàng hóa</v>
          </cell>
          <cell r="E5744" t="str">
            <v>010401</v>
          </cell>
          <cell r="F5744" t="str">
            <v>Cái</v>
          </cell>
        </row>
        <row r="5745">
          <cell r="B5745" t="str">
            <v>PNY.8G.2666.TB.2ND</v>
          </cell>
          <cell r="C5745" t="str">
            <v>Ram Laptop PNY 8G/2666 DDR4model: MN8GSD42666-TB 2ND</v>
          </cell>
          <cell r="D5745" t="str">
            <v>Hàng hóa</v>
          </cell>
          <cell r="E5745" t="str">
            <v>010401</v>
          </cell>
          <cell r="F5745" t="str">
            <v>Cái</v>
          </cell>
        </row>
        <row r="5746">
          <cell r="B5746" t="str">
            <v>PNY.8G.3200</v>
          </cell>
          <cell r="C5746" t="str">
            <v>Ram PNY 8G/3200</v>
          </cell>
          <cell r="D5746" t="str">
            <v>Hàng hóa</v>
          </cell>
          <cell r="E5746" t="str">
            <v>010401</v>
          </cell>
          <cell r="F5746" t="str">
            <v>Cái</v>
          </cell>
        </row>
        <row r="5747">
          <cell r="B5747" t="str">
            <v>PNY.8G.3200.MD.TB</v>
          </cell>
          <cell r="C5747" t="str">
            <v>Ram PNY 8G/3200 DDR4 model: MD8GSD4320016-TB (Ko tản)</v>
          </cell>
          <cell r="D5747" t="str">
            <v>Hàng hóa</v>
          </cell>
          <cell r="E5747" t="str">
            <v>010401</v>
          </cell>
          <cell r="F5747" t="str">
            <v>Cái</v>
          </cell>
        </row>
        <row r="5748">
          <cell r="B5748" t="str">
            <v>PNY.8G.3200.MD.XR</v>
          </cell>
          <cell r="C5748" t="str">
            <v>Ram PNY 8G/3200 DDR4 model: MD8GD4320016XR(Có tản)</v>
          </cell>
          <cell r="D5748" t="str">
            <v>Hàng hóa</v>
          </cell>
          <cell r="E5748" t="str">
            <v>010401</v>
          </cell>
          <cell r="F5748" t="str">
            <v>Cái</v>
          </cell>
        </row>
        <row r="5749">
          <cell r="B5749" t="str">
            <v>PNY.8G.3200.MD.XRGB</v>
          </cell>
          <cell r="C5749" t="str">
            <v>Ram PNY 8G/3200 DDR4 model: MD8GD4320016XRGB(Có tản RGB)</v>
          </cell>
          <cell r="D5749" t="str">
            <v>Hàng hóa</v>
          </cell>
          <cell r="E5749" t="str">
            <v>010401</v>
          </cell>
          <cell r="F5749" t="str">
            <v>Cái</v>
          </cell>
        </row>
        <row r="5750">
          <cell r="B5750" t="str">
            <v>PNY.8G.3200.MN.TB</v>
          </cell>
          <cell r="C5750" t="str">
            <v>Ram Laptop PNY 8G/3200 DDR4 model: MN8GSD43200-TB</v>
          </cell>
          <cell r="D5750" t="str">
            <v>Hàng hóa</v>
          </cell>
          <cell r="E5750" t="str">
            <v>010401</v>
          </cell>
          <cell r="F5750" t="str">
            <v>Cái</v>
          </cell>
        </row>
        <row r="5751">
          <cell r="B5751" t="str">
            <v>PNY.8G.3200.MN.XRRB</v>
          </cell>
          <cell r="C5751" t="str">
            <v>Ram Laptop PNY 8G/3200 DDR4 model: MN8GSD43200XR-RB(ko tản)</v>
          </cell>
          <cell r="D5751" t="str">
            <v>Hàng hóa</v>
          </cell>
          <cell r="E5751" t="str">
            <v>010401</v>
          </cell>
          <cell r="F5751" t="str">
            <v>Cái</v>
          </cell>
        </row>
        <row r="5752">
          <cell r="B5752" t="str">
            <v>Powercolor.5600X.6G.D6</v>
          </cell>
          <cell r="C5752" t="str">
            <v>VGA Powercolor AXRX 5600X 6G D6 3DHV 2 OC</v>
          </cell>
          <cell r="D5752" t="str">
            <v>Hàng hóa</v>
          </cell>
          <cell r="E5752" t="str">
            <v>010601</v>
          </cell>
          <cell r="F5752" t="str">
            <v>Cái</v>
          </cell>
        </row>
        <row r="5753">
          <cell r="B5753" t="str">
            <v>Powercolor.570.4G.2.F2nd</v>
          </cell>
          <cell r="C5753" t="str">
            <v>VGA Powercolor 570 4G 2 fan 2nd</v>
          </cell>
          <cell r="D5753" t="str">
            <v>Hàng hóa</v>
          </cell>
          <cell r="E5753" t="str">
            <v>010601</v>
          </cell>
          <cell r="F5753" t="str">
            <v>Cái</v>
          </cell>
        </row>
        <row r="5754">
          <cell r="B5754" t="str">
            <v>Powercolor.570.4G.3F.2nd</v>
          </cell>
          <cell r="C5754" t="str">
            <v>VGA Powercolor 570 4G 3fan 2nd</v>
          </cell>
          <cell r="D5754" t="str">
            <v>Hàng hóa</v>
          </cell>
          <cell r="E5754" t="str">
            <v>010601</v>
          </cell>
          <cell r="F5754" t="str">
            <v>Cái</v>
          </cell>
        </row>
        <row r="5755">
          <cell r="B5755" t="str">
            <v>Powercolor.580.4G.2nd</v>
          </cell>
          <cell r="C5755" t="str">
            <v>VGA Powercolor RX 580 4G 2nd</v>
          </cell>
          <cell r="D5755" t="str">
            <v>Hàng hóa</v>
          </cell>
          <cell r="E5755" t="str">
            <v>010601</v>
          </cell>
          <cell r="F5755" t="str">
            <v>Cái</v>
          </cell>
        </row>
        <row r="5756">
          <cell r="B5756" t="str">
            <v>Powercolor.580.8G.AXRX2nd</v>
          </cell>
          <cell r="C5756" t="str">
            <v>VGA AXRX 580 8G 2nd</v>
          </cell>
          <cell r="D5756" t="str">
            <v>Hàng hóa</v>
          </cell>
          <cell r="E5756" t="str">
            <v>010601</v>
          </cell>
          <cell r="F5756" t="str">
            <v>Cái</v>
          </cell>
        </row>
        <row r="5757">
          <cell r="B5757" t="str">
            <v>Powercolor.RX550.2G.1F</v>
          </cell>
          <cell r="C5757" t="str">
            <v>VGA Powercolor RX550 2G 1 Fan RED DRAGONGDDR5 (AXRX550 2GD5-DH)</v>
          </cell>
          <cell r="D5757" t="str">
            <v>Hàng hóa</v>
          </cell>
          <cell r="E5757" t="str">
            <v>010601</v>
          </cell>
          <cell r="F5757" t="str">
            <v>Cái</v>
          </cell>
        </row>
        <row r="5758">
          <cell r="B5758" t="str">
            <v>PS5.Standard</v>
          </cell>
          <cell r="C5758" t="str">
            <v>PS5 Standard fullbox kèm tay theo máy</v>
          </cell>
          <cell r="D5758" t="str">
            <v>Hàng hóa</v>
          </cell>
          <cell r="E5758" t="str">
            <v>030301</v>
          </cell>
          <cell r="F5758" t="str">
            <v>Cái</v>
          </cell>
        </row>
        <row r="5759">
          <cell r="B5759" t="str">
            <v>PS5.Standard.2ND</v>
          </cell>
          <cell r="C5759" t="str">
            <v>PS5 Standard 2ND (Không box, không tay cầm, không dây, không dock sạc)</v>
          </cell>
          <cell r="D5759" t="str">
            <v>Hàng hóa</v>
          </cell>
          <cell r="E5759" t="str">
            <v>030301</v>
          </cell>
          <cell r="F5759" t="str">
            <v>Cái</v>
          </cell>
        </row>
        <row r="5760">
          <cell r="B5760" t="str">
            <v>PSU.12V-10A</v>
          </cell>
          <cell r="C5760" t="str">
            <v>Nguồn tổng 12V-10A</v>
          </cell>
          <cell r="D5760" t="str">
            <v>Hàng hóa</v>
          </cell>
          <cell r="E5760" t="str">
            <v>090501</v>
          </cell>
          <cell r="F5760" t="str">
            <v>Cái</v>
          </cell>
        </row>
        <row r="5761">
          <cell r="B5761" t="str">
            <v>PSU.12V-15A</v>
          </cell>
          <cell r="C5761" t="str">
            <v>Nguồn tổng 12V-15A</v>
          </cell>
          <cell r="D5761" t="str">
            <v>Hàng hóa</v>
          </cell>
          <cell r="E5761" t="str">
            <v>090501</v>
          </cell>
          <cell r="F5761" t="str">
            <v>Cái</v>
          </cell>
        </row>
        <row r="5762">
          <cell r="B5762" t="str">
            <v>PSU.12V-15A.2ND</v>
          </cell>
          <cell r="C5762" t="str">
            <v>Nguồn tổng 12V-15A 2ND</v>
          </cell>
          <cell r="D5762" t="str">
            <v>Hàng hóa</v>
          </cell>
          <cell r="E5762" t="str">
            <v>090501</v>
          </cell>
          <cell r="F5762" t="str">
            <v>Cái</v>
          </cell>
        </row>
        <row r="5763">
          <cell r="B5763" t="str">
            <v>PSU.12V-1A</v>
          </cell>
          <cell r="C5763" t="str">
            <v>Nguồn 12V-1A</v>
          </cell>
          <cell r="D5763" t="str">
            <v>Hàng hóa</v>
          </cell>
          <cell r="E5763" t="str">
            <v>090501</v>
          </cell>
          <cell r="F5763" t="str">
            <v>Cái</v>
          </cell>
        </row>
        <row r="5764">
          <cell r="B5764" t="str">
            <v>PSU.12V-20A</v>
          </cell>
          <cell r="C5764" t="str">
            <v>Nguồn tổng 12V-20A Tổ Ong có quạt</v>
          </cell>
          <cell r="D5764" t="str">
            <v>Hàng hóa</v>
          </cell>
          <cell r="E5764" t="str">
            <v>090501</v>
          </cell>
          <cell r="F5764" t="str">
            <v>Cái</v>
          </cell>
        </row>
        <row r="5765">
          <cell r="B5765" t="str">
            <v>PSU.12V-20A.koquat</v>
          </cell>
          <cell r="C5765" t="str">
            <v>Nguồn tổng 12V-20A ko quạt</v>
          </cell>
          <cell r="D5765" t="str">
            <v>Hàng hóa</v>
          </cell>
          <cell r="E5765" t="str">
            <v>090501</v>
          </cell>
          <cell r="F5765" t="str">
            <v>Cái</v>
          </cell>
        </row>
        <row r="5766">
          <cell r="B5766" t="str">
            <v>PSU.12V-30A</v>
          </cell>
          <cell r="C5766" t="str">
            <v>Nguồn tổng 12V-30A</v>
          </cell>
          <cell r="D5766" t="str">
            <v>Hàng hóa</v>
          </cell>
          <cell r="E5766" t="str">
            <v>090501</v>
          </cell>
          <cell r="F5766" t="str">
            <v>Cái</v>
          </cell>
        </row>
        <row r="5767">
          <cell r="B5767" t="str">
            <v>PSU.12V-30A.2ND</v>
          </cell>
          <cell r="C5767" t="str">
            <v>Nguồn tổng 12V-30A 2ND</v>
          </cell>
          <cell r="D5767" t="str">
            <v>Hàng hóa</v>
          </cell>
          <cell r="E5767" t="str">
            <v>010501</v>
          </cell>
          <cell r="F5767" t="str">
            <v>Cái</v>
          </cell>
        </row>
        <row r="5768">
          <cell r="B5768" t="str">
            <v>PSU.12V-3.5A</v>
          </cell>
          <cell r="C5768" t="str">
            <v>Nguồn 12V-3.5A</v>
          </cell>
          <cell r="D5768" t="str">
            <v>Hàng hóa</v>
          </cell>
          <cell r="E5768" t="str">
            <v>090501</v>
          </cell>
          <cell r="F5768" t="str">
            <v>Cái</v>
          </cell>
        </row>
        <row r="5769">
          <cell r="B5769" t="str">
            <v>PSU.12V-3A</v>
          </cell>
          <cell r="C5769" t="str">
            <v>Nguồn 12V-3A</v>
          </cell>
          <cell r="D5769" t="str">
            <v>Hàng hóa</v>
          </cell>
          <cell r="E5769" t="str">
            <v>090501</v>
          </cell>
          <cell r="F5769" t="str">
            <v>Cái</v>
          </cell>
        </row>
        <row r="5770">
          <cell r="B5770" t="str">
            <v>PSU.12V-5A</v>
          </cell>
          <cell r="C5770" t="str">
            <v>Nguồn tổng 12V-5A</v>
          </cell>
          <cell r="D5770" t="str">
            <v>Hàng hóa</v>
          </cell>
          <cell r="E5770" t="str">
            <v>090501</v>
          </cell>
          <cell r="F5770" t="str">
            <v>Cái</v>
          </cell>
        </row>
        <row r="5771">
          <cell r="B5771" t="str">
            <v>PSU.5V-2A</v>
          </cell>
          <cell r="C5771" t="str">
            <v>Nguồn 5V-2A</v>
          </cell>
          <cell r="D5771" t="str">
            <v>Hàng hóa</v>
          </cell>
          <cell r="E5771" t="str">
            <v>090501</v>
          </cell>
          <cell r="F5771" t="str">
            <v>Cái</v>
          </cell>
        </row>
        <row r="5772">
          <cell r="B5772" t="str">
            <v>PSU.Acbel.400W</v>
          </cell>
          <cell r="C5772" t="str">
            <v>Nguồn Acbel 400W</v>
          </cell>
          <cell r="D5772" t="str">
            <v>Hàng hóa</v>
          </cell>
          <cell r="E5772" t="str">
            <v>010501</v>
          </cell>
          <cell r="F5772" t="str">
            <v>Cái</v>
          </cell>
        </row>
        <row r="5773">
          <cell r="B5773" t="str">
            <v>PSU.Access.GWN7660</v>
          </cell>
          <cell r="C5773" t="str">
            <v>Nguồn P0E của wifi Access Point GWN7660</v>
          </cell>
          <cell r="D5773" t="str">
            <v>Hàng hóa</v>
          </cell>
          <cell r="E5773" t="str">
            <v>100401</v>
          </cell>
          <cell r="F5773" t="str">
            <v>Cái</v>
          </cell>
        </row>
        <row r="5774">
          <cell r="B5774" t="str">
            <v>PSU.Actiontec.12V.2A.Zin</v>
          </cell>
          <cell r="C5774" t="str">
            <v>Nguồn Actiontec 12V- 2A zin</v>
          </cell>
          <cell r="D5774" t="str">
            <v>Hàng hóa</v>
          </cell>
          <cell r="E5774" t="str">
            <v>090501</v>
          </cell>
          <cell r="F5774" t="str">
            <v>Cái</v>
          </cell>
        </row>
        <row r="5775">
          <cell r="B5775" t="str">
            <v>PSU.Aerocool.500.VXP</v>
          </cell>
          <cell r="C5775" t="str">
            <v>Nguồn AEROCOOL VX Plus 500</v>
          </cell>
          <cell r="D5775" t="str">
            <v>Hàng hóa</v>
          </cell>
          <cell r="E5775" t="str">
            <v>010501</v>
          </cell>
          <cell r="F5775" t="str">
            <v>Cái</v>
          </cell>
        </row>
        <row r="5776">
          <cell r="B5776" t="str">
            <v>PSU.Aerocool.500.VXP.2ND</v>
          </cell>
          <cell r="C5776" t="str">
            <v>Nguồn AEROCOOL VX Plus 500 2ND</v>
          </cell>
          <cell r="D5776" t="str">
            <v>Hàng hóa</v>
          </cell>
          <cell r="E5776" t="str">
            <v>010501</v>
          </cell>
          <cell r="F5776" t="str">
            <v>Chiếc</v>
          </cell>
        </row>
        <row r="5777">
          <cell r="B5777" t="str">
            <v>PSU.Aerocool.550W.LUXRGB</v>
          </cell>
          <cell r="C5777" t="str">
            <v>Nguồn máy tính Aerocool LUX RGB 550W</v>
          </cell>
          <cell r="D5777" t="str">
            <v>Hàng hóa</v>
          </cell>
          <cell r="E5777" t="str">
            <v>010501</v>
          </cell>
          <cell r="F5777" t="str">
            <v>Cái</v>
          </cell>
        </row>
        <row r="5778">
          <cell r="B5778" t="str">
            <v>PSU.Aerocool.600.VXP</v>
          </cell>
          <cell r="C5778" t="str">
            <v>Nguồn máy tính Aerocool VX Plus 600</v>
          </cell>
          <cell r="D5778" t="str">
            <v>Hàng hóa</v>
          </cell>
          <cell r="E5778" t="str">
            <v>010501</v>
          </cell>
          <cell r="F5778" t="str">
            <v>Cái</v>
          </cell>
        </row>
        <row r="5779">
          <cell r="B5779" t="str">
            <v>PSU.Aerocool.650W.80P.B</v>
          </cell>
          <cell r="C5779" t="str">
            <v>Nguồn máy tính Aerocool LUX RGB 650W 80 Plus Bronze Certified, Fan 12, LED RGB</v>
          </cell>
          <cell r="D5779" t="str">
            <v>Hàng hóa</v>
          </cell>
          <cell r="E5779" t="str">
            <v>010501</v>
          </cell>
          <cell r="F5779" t="str">
            <v>Cái</v>
          </cell>
        </row>
        <row r="5780">
          <cell r="B5780" t="str">
            <v>PSU.Aerocool.750W.LUXRGB</v>
          </cell>
          <cell r="C5780" t="str">
            <v>Nguồn máy tính Aerocool LUX RGB 750W 80 Plus Bronze Certified, Fan 12, LED RGB</v>
          </cell>
          <cell r="D5780" t="str">
            <v>Hàng hóa</v>
          </cell>
          <cell r="E5780" t="str">
            <v>010501</v>
          </cell>
          <cell r="F5780" t="str">
            <v>Cái</v>
          </cell>
        </row>
        <row r="5781">
          <cell r="B5781" t="str">
            <v>PSU.Aerocool.750W.LUXRGB.2ND</v>
          </cell>
          <cell r="C5781" t="str">
            <v>Nguồn máy tính Aerocool LUX RGB 750W 80 Plus Bronze Certified, Fan 12, LED RGB 2ND</v>
          </cell>
          <cell r="D5781" t="str">
            <v>Hàng hóa</v>
          </cell>
          <cell r="E5781" t="str">
            <v>010501</v>
          </cell>
          <cell r="F5781" t="str">
            <v>Cái</v>
          </cell>
        </row>
        <row r="5782">
          <cell r="B5782" t="str">
            <v>PSU.Aerocool.VXP350</v>
          </cell>
          <cell r="C5782" t="str">
            <v>Nguồn AEROCOOL VX Plus 350</v>
          </cell>
          <cell r="D5782" t="str">
            <v>Hàng hóa</v>
          </cell>
          <cell r="E5782" t="str">
            <v>010501</v>
          </cell>
          <cell r="F5782" t="str">
            <v>Cái</v>
          </cell>
        </row>
        <row r="5783">
          <cell r="B5783" t="str">
            <v>PSU.Aerocool.VXP350.2ND</v>
          </cell>
          <cell r="C5783" t="str">
            <v>Nguồn AEROCOOL VX Plus 350 2ND</v>
          </cell>
          <cell r="D5783" t="str">
            <v>Hàng hóa</v>
          </cell>
          <cell r="E5783" t="str">
            <v>010501</v>
          </cell>
          <cell r="F5783" t="str">
            <v>Cái</v>
          </cell>
        </row>
        <row r="5784">
          <cell r="B5784" t="str">
            <v>PSU.Aerocool.VXP400</v>
          </cell>
          <cell r="C5784" t="str">
            <v>Nguồn AEROCOOL VX Plus 400</v>
          </cell>
          <cell r="D5784" t="str">
            <v>Hàng hóa</v>
          </cell>
          <cell r="E5784" t="str">
            <v>010501</v>
          </cell>
          <cell r="F5784" t="str">
            <v>Cái</v>
          </cell>
        </row>
        <row r="5785">
          <cell r="B5785" t="str">
            <v>PSU.Aerocool.VXP400.2ND</v>
          </cell>
          <cell r="C5785" t="str">
            <v>Nguồn AEROCOOL VX Plus 400 2ND</v>
          </cell>
          <cell r="D5785" t="str">
            <v>Hàng hóa</v>
          </cell>
          <cell r="E5785" t="str">
            <v>010501</v>
          </cell>
          <cell r="F5785" t="str">
            <v>Chiếc</v>
          </cell>
        </row>
        <row r="5786">
          <cell r="B5786" t="str">
            <v>PSU.Aerocool.VXPlus550</v>
          </cell>
          <cell r="C5786" t="str">
            <v>Nguồn AEROCOOL VX Plus 550</v>
          </cell>
          <cell r="D5786" t="str">
            <v>Hàng hóa</v>
          </cell>
          <cell r="E5786" t="str">
            <v>010501</v>
          </cell>
          <cell r="F5786" t="str">
            <v>Cái</v>
          </cell>
        </row>
        <row r="5787">
          <cell r="B5787" t="str">
            <v>PSU.AIGO.DK750.750W</v>
          </cell>
          <cell r="C5787" t="str">
            <v>Bộ nguồn máy tính AIGO DK750 750W</v>
          </cell>
          <cell r="D5787" t="str">
            <v>Hàng hóa</v>
          </cell>
          <cell r="E5787" t="str">
            <v>010501</v>
          </cell>
          <cell r="F5787" t="str">
            <v>Cái</v>
          </cell>
        </row>
        <row r="5788">
          <cell r="B5788" t="str">
            <v>PSU.AIGO.DK750.750W.2ND</v>
          </cell>
          <cell r="C5788" t="str">
            <v>Bộ nguồn máy tính AIGO DK750 750W 2ND</v>
          </cell>
          <cell r="D5788" t="str">
            <v>Hàng hóa</v>
          </cell>
          <cell r="E5788" t="str">
            <v>010501</v>
          </cell>
          <cell r="F5788" t="str">
            <v>Cái</v>
          </cell>
        </row>
        <row r="5789">
          <cell r="B5789" t="str">
            <v>PSU.Antec.1000W.HCG.80PG</v>
          </cell>
          <cell r="C5789" t="str">
            <v>Nguồn Antec 1000W HCG10000 EXXTREME - 80 Plus gold</v>
          </cell>
          <cell r="D5789" t="str">
            <v>Hàng hóa</v>
          </cell>
          <cell r="E5789" t="str">
            <v>010501</v>
          </cell>
          <cell r="F5789" t="str">
            <v>Cái</v>
          </cell>
        </row>
        <row r="5790">
          <cell r="B5790" t="str">
            <v>PSU.Antec.1300W</v>
          </cell>
          <cell r="C5790" t="str">
            <v>Nguồn Antec 1300W</v>
          </cell>
          <cell r="D5790" t="str">
            <v>Hàng hóa</v>
          </cell>
          <cell r="E5790" t="str">
            <v>010501</v>
          </cell>
          <cell r="F5790" t="str">
            <v>Cái</v>
          </cell>
        </row>
        <row r="5791">
          <cell r="B5791" t="str">
            <v>PSU.Antec.350W.V350EC</v>
          </cell>
          <cell r="C5791" t="str">
            <v>Nguồn Antec V350 EC-350W</v>
          </cell>
          <cell r="D5791" t="str">
            <v>Hàng hóa</v>
          </cell>
          <cell r="E5791" t="str">
            <v>010501</v>
          </cell>
          <cell r="F5791" t="str">
            <v>Cái</v>
          </cell>
        </row>
        <row r="5792">
          <cell r="B5792" t="str">
            <v>PSU.Antec.550EC.Ion</v>
          </cell>
          <cell r="C5792" t="str">
            <v>Nguồn Antec ION 550 EC (230V -500W)</v>
          </cell>
          <cell r="D5792" t="str">
            <v>Hàng hóa</v>
          </cell>
          <cell r="E5792" t="str">
            <v>010501</v>
          </cell>
          <cell r="F5792" t="str">
            <v>Cái</v>
          </cell>
        </row>
        <row r="5793">
          <cell r="B5793" t="str">
            <v>PSU.Antec.650W</v>
          </cell>
          <cell r="C5793" t="str">
            <v>Nguồn Antec 650W</v>
          </cell>
          <cell r="D5793" t="str">
            <v>Hàng hóa</v>
          </cell>
          <cell r="E5793" t="str">
            <v>010501</v>
          </cell>
          <cell r="F5793" t="str">
            <v>Cái</v>
          </cell>
        </row>
        <row r="5794">
          <cell r="B5794" t="str">
            <v>PSU.Antec.650W.NEOECOII</v>
          </cell>
          <cell r="C5794" t="str">
            <v>Nguồn ANTECNEO ECO II 650W</v>
          </cell>
          <cell r="D5794" t="str">
            <v>Hàng hóa</v>
          </cell>
          <cell r="E5794" t="str">
            <v>010501</v>
          </cell>
          <cell r="F5794" t="str">
            <v>Cái</v>
          </cell>
        </row>
        <row r="5795">
          <cell r="B5795" t="str">
            <v>PSU.Antec.700W.Neoeco</v>
          </cell>
          <cell r="C5795" t="str">
            <v>Nguồn NeoEco NE700G ZEN 700W - 80 Plus Gold</v>
          </cell>
          <cell r="D5795" t="str">
            <v>Hàng hóa</v>
          </cell>
          <cell r="E5795" t="str">
            <v>010501</v>
          </cell>
          <cell r="F5795" t="str">
            <v>Cái</v>
          </cell>
        </row>
        <row r="5796">
          <cell r="B5796" t="str">
            <v>PSU.Antec.750W.EA750G.PRO</v>
          </cell>
          <cell r="C5796" t="str">
            <v>Nguồn máy tính nhãn hiệu Antec EA750G PRO EC, điện áp 100V-240V, công suất 750W</v>
          </cell>
          <cell r="D5796" t="str">
            <v>Hàng hóa</v>
          </cell>
          <cell r="E5796" t="str">
            <v>010501</v>
          </cell>
          <cell r="F5796" t="str">
            <v>Cái</v>
          </cell>
        </row>
        <row r="5797">
          <cell r="B5797" t="str">
            <v>PSU.Antec.750W.Gamer</v>
          </cell>
          <cell r="C5797" t="str">
            <v>Nguồn Antec 750 Gamer (HCG-750M)</v>
          </cell>
          <cell r="D5797" t="str">
            <v>Hàng hóa</v>
          </cell>
          <cell r="E5797" t="str">
            <v>010501</v>
          </cell>
          <cell r="F5797" t="str">
            <v>Cái</v>
          </cell>
        </row>
        <row r="5798">
          <cell r="B5798" t="str">
            <v>PSU.Antec.850W</v>
          </cell>
          <cell r="C5798" t="str">
            <v>Nguồn Antec 850W</v>
          </cell>
          <cell r="D5798" t="str">
            <v>Hàng hóa</v>
          </cell>
          <cell r="E5798" t="str">
            <v>010501</v>
          </cell>
          <cell r="F5798" t="str">
            <v>Cái</v>
          </cell>
        </row>
        <row r="5799">
          <cell r="B5799" t="str">
            <v>PSU.Antec.850W.NEOECONE</v>
          </cell>
          <cell r="C5799" t="str">
            <v>Nguồn ANTEC NEO ECO NE 850G M 80 Plus Gold - 850W</v>
          </cell>
          <cell r="D5799" t="str">
            <v>Hàng hóa</v>
          </cell>
          <cell r="E5799" t="str">
            <v>010501</v>
          </cell>
          <cell r="F5799" t="str">
            <v>Cái</v>
          </cell>
        </row>
        <row r="5800">
          <cell r="B5800" t="str">
            <v>PSU.Antec.B550.Atom</v>
          </cell>
          <cell r="C5800" t="str">
            <v>Nguồn Antec Atom B550 (550W)</v>
          </cell>
          <cell r="D5800" t="str">
            <v>Hàng hóa</v>
          </cell>
          <cell r="E5800" t="str">
            <v>010501</v>
          </cell>
          <cell r="F5800" t="str">
            <v>Cái</v>
          </cell>
        </row>
        <row r="5801">
          <cell r="B5801" t="str">
            <v>PSU.Antec.B650.Atom</v>
          </cell>
          <cell r="C5801" t="str">
            <v>Nguồn Antec Atom B650 650W</v>
          </cell>
          <cell r="D5801" t="str">
            <v>Hàng hóa</v>
          </cell>
          <cell r="E5801" t="str">
            <v>010501</v>
          </cell>
          <cell r="F5801" t="str">
            <v>Cái</v>
          </cell>
        </row>
        <row r="5802">
          <cell r="B5802" t="str">
            <v>PSU.Antec.BP450P</v>
          </cell>
          <cell r="C5802" t="str">
            <v>Nguồn Antec BP450P EC - CS 450W</v>
          </cell>
          <cell r="D5802" t="str">
            <v>Hàng hóa</v>
          </cell>
          <cell r="E5802" t="str">
            <v>010501</v>
          </cell>
          <cell r="F5802" t="str">
            <v>Cái</v>
          </cell>
        </row>
        <row r="5803">
          <cell r="B5803" t="str">
            <v>PSU.Antec.V450EC.Antom</v>
          </cell>
          <cell r="C5803" t="str">
            <v>Nguồn Antec Atom V450EC (450W)</v>
          </cell>
          <cell r="D5803" t="str">
            <v>Hàng hóa</v>
          </cell>
          <cell r="E5803" t="str">
            <v>010501</v>
          </cell>
          <cell r="F5803" t="str">
            <v>Cái</v>
          </cell>
        </row>
        <row r="5804">
          <cell r="B5804" t="str">
            <v>PSU.Antec.V550EC.Atom</v>
          </cell>
          <cell r="C5804" t="str">
            <v>NGuồn Antec Atom V550EC 550W-230V</v>
          </cell>
          <cell r="D5804" t="str">
            <v>Hàng hóa</v>
          </cell>
          <cell r="E5804" t="str">
            <v>010501</v>
          </cell>
          <cell r="F5804" t="str">
            <v>Cái</v>
          </cell>
        </row>
        <row r="5805">
          <cell r="B5805" t="str">
            <v>PSU.Arrow.500W.8F</v>
          </cell>
          <cell r="C5805" t="str">
            <v>Nguồn Máy Tính Arrow 500w 8 Fan</v>
          </cell>
          <cell r="D5805" t="str">
            <v>Hàng hóa</v>
          </cell>
          <cell r="E5805" t="str">
            <v>010501</v>
          </cell>
          <cell r="F5805" t="str">
            <v>Cái</v>
          </cell>
        </row>
        <row r="5806">
          <cell r="B5806" t="str">
            <v>PSU.Asus.1000W.RS.80PG.Black</v>
          </cell>
          <cell r="C5806" t="str">
            <v>NguồnASUS ROG STRIX 1000W GOLD - 1000W ( Màu Đen/80 Plus Gold / Full Modular)</v>
          </cell>
          <cell r="D5806" t="str">
            <v>Hàng hóa</v>
          </cell>
          <cell r="E5806" t="str">
            <v>010501</v>
          </cell>
          <cell r="F5806" t="str">
            <v>Cái</v>
          </cell>
        </row>
        <row r="5807">
          <cell r="B5807" t="str">
            <v>PSU.Asus.1200W.Platium</v>
          </cell>
          <cell r="C5807" t="str">
            <v>Nguồn Asus ROG - THOR - 1200P 1200W Platium</v>
          </cell>
          <cell r="D5807" t="str">
            <v>Hàng hóa</v>
          </cell>
          <cell r="E5807" t="str">
            <v>010501</v>
          </cell>
          <cell r="F5807" t="str">
            <v>Cái</v>
          </cell>
        </row>
        <row r="5808">
          <cell r="B5808" t="str">
            <v>PSU.Asus.550B.TUFG</v>
          </cell>
          <cell r="C5808" t="str">
            <v>Nguồn Asus TUF Gaming 550B (550W)</v>
          </cell>
          <cell r="D5808" t="str">
            <v>Hàng hóa</v>
          </cell>
          <cell r="E5808" t="str">
            <v>010501</v>
          </cell>
          <cell r="F5808" t="str">
            <v>Cái</v>
          </cell>
        </row>
        <row r="5809">
          <cell r="B5809" t="str">
            <v>PSU.Asus.650G.RS</v>
          </cell>
          <cell r="C5809" t="str">
            <v>Nguồn máy tính Asus Rog Strix 650G</v>
          </cell>
          <cell r="D5809" t="str">
            <v>Hàng hóa</v>
          </cell>
          <cell r="E5809" t="str">
            <v>010501</v>
          </cell>
          <cell r="F5809" t="str">
            <v>Cái</v>
          </cell>
        </row>
        <row r="5810">
          <cell r="B5810" t="str">
            <v>PSU.Asus.750W.TUFG.Bronze</v>
          </cell>
          <cell r="C5810" t="str">
            <v>Nguồn máy tính ASUS TUF GAMING 750W 80 Plus Bronze</v>
          </cell>
          <cell r="D5810" t="str">
            <v>Hàng hóa</v>
          </cell>
          <cell r="E5810" t="str">
            <v>010501</v>
          </cell>
          <cell r="F5810" t="str">
            <v>Chiếc</v>
          </cell>
        </row>
        <row r="5811">
          <cell r="B5811" t="str">
            <v>PSU.ASUS.RT.850W.850P.P</v>
          </cell>
          <cell r="C5811" t="str">
            <v>Nguồn Asus Rog-Thor 850P 850W Platinum</v>
          </cell>
          <cell r="D5811" t="str">
            <v>Hàng hóa</v>
          </cell>
          <cell r="E5811" t="str">
            <v>010501</v>
          </cell>
          <cell r="F5811" t="str">
            <v>Cái</v>
          </cell>
        </row>
        <row r="5812">
          <cell r="B5812" t="str">
            <v>PSU.ATX.500W</v>
          </cell>
          <cell r="C5812" t="str">
            <v>Nguồn Golden Field ATX 500W</v>
          </cell>
          <cell r="D5812" t="str">
            <v>Hàng hóa</v>
          </cell>
          <cell r="E5812" t="str">
            <v>010501</v>
          </cell>
          <cell r="F5812" t="str">
            <v>Cái</v>
          </cell>
        </row>
        <row r="5813">
          <cell r="B5813" t="str">
            <v>PSU.Bitcoin.1300.1800W</v>
          </cell>
          <cell r="C5813" t="str">
            <v>Nguồn Trâu Bitcoin 1300 -1800 W</v>
          </cell>
          <cell r="D5813" t="str">
            <v>Hàng hóa</v>
          </cell>
          <cell r="E5813" t="str">
            <v>010501</v>
          </cell>
          <cell r="F5813" t="str">
            <v>Cái</v>
          </cell>
        </row>
        <row r="5814">
          <cell r="B5814" t="str">
            <v>PSU.Bitcoin.1650W</v>
          </cell>
          <cell r="C5814" t="str">
            <v>Nguồn Bitcoin JHT 1650 W</v>
          </cell>
          <cell r="D5814" t="str">
            <v>Hàng hóa</v>
          </cell>
          <cell r="E5814" t="str">
            <v>010501</v>
          </cell>
          <cell r="F5814" t="str">
            <v>Cái</v>
          </cell>
        </row>
        <row r="5815">
          <cell r="B5815" t="str">
            <v>PSU.Bitcoin.1850W</v>
          </cell>
          <cell r="C5815" t="str">
            <v>Nguồn Bitcoin 1850 W</v>
          </cell>
          <cell r="D5815" t="str">
            <v>Hàng hóa</v>
          </cell>
          <cell r="E5815" t="str">
            <v>010501</v>
          </cell>
          <cell r="F5815" t="str">
            <v>Cái</v>
          </cell>
        </row>
        <row r="5816">
          <cell r="B5816" t="str">
            <v>PSU.Bitcoin.LX2000W</v>
          </cell>
          <cell r="C5816" t="str">
            <v>Nguồn Bitcoin LX2000W</v>
          </cell>
          <cell r="D5816" t="str">
            <v>Hàng hóa</v>
          </cell>
          <cell r="E5816" t="str">
            <v>010501</v>
          </cell>
          <cell r="F5816" t="str">
            <v>Cái</v>
          </cell>
        </row>
        <row r="5817">
          <cell r="B5817" t="str">
            <v>PSU.Bitcoin.LX2000W.2ND</v>
          </cell>
          <cell r="C5817" t="str">
            <v>Nguồn Bitcoin LX2000W 2ND</v>
          </cell>
          <cell r="D5817" t="str">
            <v>Hàng hóa</v>
          </cell>
          <cell r="E5817" t="str">
            <v>010501</v>
          </cell>
          <cell r="F5817" t="str">
            <v>Cái</v>
          </cell>
        </row>
        <row r="5818">
          <cell r="B5818" t="str">
            <v>PSU.Cenco.VP480</v>
          </cell>
          <cell r="C5818" t="str">
            <v>Nguồn máy tính Cenco VP 480</v>
          </cell>
          <cell r="D5818" t="str">
            <v>Hàng hóa</v>
          </cell>
          <cell r="E5818" t="str">
            <v>010501</v>
          </cell>
          <cell r="F5818" t="str">
            <v>Cái</v>
          </cell>
        </row>
        <row r="5819">
          <cell r="B5819" t="str">
            <v>PSU.Chassic.1620W.747TQ.R1620B</v>
          </cell>
          <cell r="C5819" t="str">
            <v>Vỏ case và nguồn máy tính Super Micro chassic Power 1620w CSE -747TQ--R1620B</v>
          </cell>
          <cell r="D5819" t="str">
            <v>Hàng hóa</v>
          </cell>
          <cell r="E5819" t="str">
            <v>010501</v>
          </cell>
          <cell r="F5819" t="str">
            <v>Cái</v>
          </cell>
        </row>
        <row r="5820">
          <cell r="B5820" t="str">
            <v>PSU.CM.1000W.V1000.80G</v>
          </cell>
          <cell r="C5820" t="str">
            <v>Nguồn Cooler master V1000 - 1000w 80 Plus Gold</v>
          </cell>
          <cell r="D5820" t="str">
            <v>Hàng hóa</v>
          </cell>
          <cell r="E5820" t="str">
            <v>010501</v>
          </cell>
          <cell r="F5820" t="str">
            <v>Cái</v>
          </cell>
        </row>
        <row r="5821">
          <cell r="B5821" t="str">
            <v>PSU.CM.1050W.V2.GOLD</v>
          </cell>
          <cell r="C5821" t="str">
            <v>Nguồn Cooler Master MWE GOLD 1050W - V2 (Fully modular, 1050W</v>
          </cell>
          <cell r="D5821" t="str">
            <v>Hàng hóa</v>
          </cell>
          <cell r="E5821" t="str">
            <v>010501</v>
          </cell>
          <cell r="F5821" t="str">
            <v>Cái</v>
          </cell>
        </row>
        <row r="5822">
          <cell r="B5822" t="str">
            <v>PSU.CM.1250.V2.GOLD</v>
          </cell>
          <cell r="C5822" t="str">
            <v>Nguồn Cooler Master MWE GOLD 1250 - V2 (Fully modular, 1250W, A/EU Cable) MPE-C501-AFCAG-EU</v>
          </cell>
          <cell r="D5822" t="str">
            <v>Hàng hóa</v>
          </cell>
          <cell r="E5822" t="str">
            <v>010501</v>
          </cell>
          <cell r="F5822" t="str">
            <v>Cái</v>
          </cell>
        </row>
        <row r="5823">
          <cell r="B5823" t="str">
            <v>PSU.CM.350W.2nd</v>
          </cell>
          <cell r="C5823" t="str">
            <v>Nguồn Cooler Master 350w 2nd</v>
          </cell>
          <cell r="D5823" t="str">
            <v>Hàng hóa</v>
          </cell>
          <cell r="E5823" t="str">
            <v>010501</v>
          </cell>
          <cell r="F5823" t="str">
            <v>Cái</v>
          </cell>
        </row>
        <row r="5824">
          <cell r="B5824" t="str">
            <v>PSU.CM.400W.Elite.V3</v>
          </cell>
          <cell r="C5824" t="str">
            <v>Nguồn Cooler Master Elite V3 400W Bulk</v>
          </cell>
          <cell r="D5824" t="str">
            <v>Hàng hóa</v>
          </cell>
          <cell r="E5824" t="str">
            <v>010501</v>
          </cell>
          <cell r="F5824" t="str">
            <v>Cái</v>
          </cell>
        </row>
        <row r="5825">
          <cell r="B5825" t="str">
            <v>PSU.CM.400W.NWE.80P.W</v>
          </cell>
          <cell r="C5825" t="str">
            <v>Nguồn Cooler Master MWE 400 - 400W - 80 Plus White</v>
          </cell>
          <cell r="D5825" t="str">
            <v>Hàng hóa</v>
          </cell>
          <cell r="E5825" t="str">
            <v>010501</v>
          </cell>
          <cell r="F5825" t="str">
            <v>Cái</v>
          </cell>
        </row>
        <row r="5826">
          <cell r="B5826" t="str">
            <v>PSU.CM.460W</v>
          </cell>
          <cell r="C5826" t="str">
            <v>Nguồn Cooler Master 460W</v>
          </cell>
          <cell r="D5826" t="str">
            <v>Hàng hóa</v>
          </cell>
          <cell r="E5826" t="str">
            <v>010501</v>
          </cell>
          <cell r="F5826" t="str">
            <v>Cái</v>
          </cell>
        </row>
        <row r="5827">
          <cell r="B5827" t="str">
            <v>PSU.CM.460W.2ND</v>
          </cell>
          <cell r="C5827" t="str">
            <v>Nguồn Cooler Master 460W 2ND</v>
          </cell>
          <cell r="D5827" t="str">
            <v>Hàng hóa</v>
          </cell>
          <cell r="E5827" t="str">
            <v>010501</v>
          </cell>
          <cell r="F5827" t="str">
            <v>Cái</v>
          </cell>
        </row>
        <row r="5828">
          <cell r="B5828" t="str">
            <v>PSU.CM.500W.EliteV3</v>
          </cell>
          <cell r="C5828" t="str">
            <v>Nguồn Cooler Master Elite V3 PC500 500w</v>
          </cell>
          <cell r="D5828" t="str">
            <v>Hàng hóa</v>
          </cell>
          <cell r="E5828" t="str">
            <v>010501</v>
          </cell>
          <cell r="F5828" t="str">
            <v>Cái</v>
          </cell>
        </row>
        <row r="5829">
          <cell r="B5829" t="str">
            <v>PSU.CM.500W.EliteV4</v>
          </cell>
          <cell r="C5829" t="str">
            <v>Nguồn Cooler Master Elite V4 500w</v>
          </cell>
          <cell r="D5829" t="str">
            <v>Hàng hóa</v>
          </cell>
          <cell r="E5829" t="str">
            <v>010501</v>
          </cell>
          <cell r="F5829" t="str">
            <v>Cái</v>
          </cell>
        </row>
        <row r="5830">
          <cell r="B5830" t="str">
            <v>PSU.CM.550W.MWE.BronzeV2</v>
          </cell>
          <cell r="C5830" t="str">
            <v>Nguồn CM MWE Bronze V2 550W</v>
          </cell>
          <cell r="D5830" t="str">
            <v>Hàng hóa</v>
          </cell>
          <cell r="E5830" t="str">
            <v>010501</v>
          </cell>
          <cell r="F5830" t="str">
            <v>Cái</v>
          </cell>
        </row>
        <row r="5831">
          <cell r="B5831" t="str">
            <v>PSU.CM.600W</v>
          </cell>
          <cell r="C5831" t="str">
            <v>Nguồn CM 600W</v>
          </cell>
          <cell r="D5831" t="str">
            <v>Hàng hóa</v>
          </cell>
          <cell r="E5831" t="str">
            <v>010501</v>
          </cell>
          <cell r="F5831" t="str">
            <v>Cái</v>
          </cell>
        </row>
        <row r="5832">
          <cell r="B5832" t="str">
            <v>PSU.CM.600W.Elite.V3</v>
          </cell>
          <cell r="C5832" t="str">
            <v>Nguồn Cooler Master Elite V3 600w</v>
          </cell>
          <cell r="D5832" t="str">
            <v>Hàng hóa</v>
          </cell>
          <cell r="E5832" t="str">
            <v>010501</v>
          </cell>
          <cell r="F5832" t="str">
            <v>Cái</v>
          </cell>
        </row>
        <row r="5833">
          <cell r="B5833" t="str">
            <v>PSU.CM.600W.Elite.V4</v>
          </cell>
          <cell r="C5833" t="str">
            <v>Nguồn Cooler Master Elite 600w V4</v>
          </cell>
          <cell r="D5833" t="str">
            <v>Hàng hóa</v>
          </cell>
          <cell r="E5833" t="str">
            <v>010501</v>
          </cell>
          <cell r="F5833" t="str">
            <v>Cái</v>
          </cell>
        </row>
        <row r="5834">
          <cell r="B5834" t="str">
            <v>PSU.CM.600W.MWE.BV2</v>
          </cell>
          <cell r="C5834" t="str">
            <v>Nguồn CM MWE Bronze V2 600W</v>
          </cell>
          <cell r="D5834" t="str">
            <v>Hàng hóa</v>
          </cell>
          <cell r="E5834" t="str">
            <v>010501</v>
          </cell>
          <cell r="F5834" t="str">
            <v>Cái</v>
          </cell>
        </row>
        <row r="5835">
          <cell r="B5835" t="str">
            <v>PSU.CM.650.NWE</v>
          </cell>
          <cell r="C5835" t="str">
            <v>Nguồn Cooler Master NWE 650</v>
          </cell>
          <cell r="D5835" t="str">
            <v>Hàng hóa</v>
          </cell>
          <cell r="E5835" t="str">
            <v>010501</v>
          </cell>
          <cell r="F5835" t="str">
            <v>Cái</v>
          </cell>
        </row>
        <row r="5836">
          <cell r="B5836" t="str">
            <v>PSU.CM.650W.BRONZE.V2</v>
          </cell>
          <cell r="C5836" t="str">
            <v>Nguồn Cooler master MWE 650 BRONZE - V2 230V 650w</v>
          </cell>
          <cell r="D5836" t="str">
            <v>Hàng hóa</v>
          </cell>
          <cell r="E5836" t="str">
            <v>010501</v>
          </cell>
          <cell r="F5836" t="str">
            <v>Cái</v>
          </cell>
        </row>
        <row r="5837">
          <cell r="B5837" t="str">
            <v>PSU.CM.650W.MWE.BV2</v>
          </cell>
          <cell r="C5837" t="str">
            <v>Nguồn CM MWE Bronze V2 650W ( MPE-6501-ACAAW-BEU)</v>
          </cell>
          <cell r="D5837" t="str">
            <v>Hàng hóa</v>
          </cell>
          <cell r="E5837" t="str">
            <v>010501</v>
          </cell>
          <cell r="F5837" t="str">
            <v>Cái</v>
          </cell>
        </row>
        <row r="5838">
          <cell r="B5838" t="str">
            <v>PSU.CM.650W.MWE.BV2.2ND</v>
          </cell>
          <cell r="C5838" t="str">
            <v>Nguồn CM MWE Bronze V2 650W ( MPE-6501-ACAAW-BEU) 2ND</v>
          </cell>
          <cell r="D5838" t="str">
            <v>Hàng hóa</v>
          </cell>
          <cell r="E5838" t="str">
            <v>010501</v>
          </cell>
          <cell r="F5838" t="str">
            <v>Cái</v>
          </cell>
        </row>
        <row r="5839">
          <cell r="B5839" t="str">
            <v>PSU.CM.650W.MWE.Gold</v>
          </cell>
          <cell r="C5839" t="str">
            <v>Nguồn CM MWE gold 650w</v>
          </cell>
          <cell r="D5839" t="str">
            <v>Hàng hóa</v>
          </cell>
          <cell r="E5839" t="str">
            <v>010501</v>
          </cell>
          <cell r="F5839" t="str">
            <v>Cái</v>
          </cell>
        </row>
        <row r="5840">
          <cell r="B5840" t="str">
            <v>PSU.CM.650W.MWE.V2.FR</v>
          </cell>
          <cell r="C5840" t="str">
            <v>Nguồn CM MWE 650W BRONZE V2 FULL RANGE</v>
          </cell>
          <cell r="D5840" t="str">
            <v>Hàng hóa</v>
          </cell>
          <cell r="E5840" t="str">
            <v>010501</v>
          </cell>
          <cell r="F5840" t="str">
            <v>Cái</v>
          </cell>
        </row>
        <row r="5841">
          <cell r="B5841" t="str">
            <v>PSU.CM.650W.MWE.WV2</v>
          </cell>
          <cell r="C5841" t="str">
            <v>Nguồn CM MWE White 650W V2</v>
          </cell>
          <cell r="D5841" t="str">
            <v>Hàng hóa</v>
          </cell>
          <cell r="E5841" t="str">
            <v>010501</v>
          </cell>
          <cell r="F5841" t="str">
            <v>Cái</v>
          </cell>
        </row>
        <row r="5842">
          <cell r="B5842" t="str">
            <v>PSU.CM.650W.MWE.WV2.FR</v>
          </cell>
          <cell r="C5842" t="str">
            <v>Nguồn CM MWE White 650W V2 Full Range</v>
          </cell>
          <cell r="D5842" t="str">
            <v>Hàng hóa</v>
          </cell>
          <cell r="E5842" t="str">
            <v>010501</v>
          </cell>
          <cell r="F5842" t="str">
            <v>Cái</v>
          </cell>
        </row>
        <row r="5843">
          <cell r="B5843" t="str">
            <v>PSU.CM.650W.V2</v>
          </cell>
          <cell r="C5843" t="str">
            <v>Nguồn PSU CM 650W V2</v>
          </cell>
          <cell r="D5843" t="str">
            <v>Hàng hóa</v>
          </cell>
          <cell r="E5843" t="str">
            <v>010501</v>
          </cell>
          <cell r="F5843" t="str">
            <v>Cái</v>
          </cell>
        </row>
        <row r="5844">
          <cell r="B5844" t="str">
            <v>PSU.CM.700.NWE.230V.V2</v>
          </cell>
          <cell r="C5844" t="str">
            <v>Nguồn máy tính Cooler Master MWE 700 White 230V - V2</v>
          </cell>
          <cell r="D5844" t="str">
            <v>Hàng hóa</v>
          </cell>
          <cell r="E5844" t="str">
            <v>010501</v>
          </cell>
          <cell r="F5844" t="str">
            <v>Cái</v>
          </cell>
        </row>
        <row r="5845">
          <cell r="B5845" t="str">
            <v>PSU.CM.700W.MWE.BV2</v>
          </cell>
          <cell r="C5845" t="str">
            <v>Nguồn CM MWE Bronze V2 700W</v>
          </cell>
          <cell r="D5845" t="str">
            <v>Hàng hóa</v>
          </cell>
          <cell r="E5845" t="str">
            <v>010501</v>
          </cell>
          <cell r="F5845" t="str">
            <v>Cái</v>
          </cell>
        </row>
        <row r="5846">
          <cell r="B5846" t="str">
            <v>PSU.CM.700W.MWE.WV2</v>
          </cell>
          <cell r="C5846" t="str">
            <v>Nguồn CM MWE White 700W V2</v>
          </cell>
          <cell r="D5846" t="str">
            <v>Hàng hóa</v>
          </cell>
          <cell r="E5846" t="str">
            <v>010501</v>
          </cell>
          <cell r="F5846" t="str">
            <v>Cái</v>
          </cell>
        </row>
        <row r="5847">
          <cell r="B5847" t="str">
            <v>PSU.CM.700W.V3</v>
          </cell>
          <cell r="C5847" t="str">
            <v>Nguồn cooler master 700w v3</v>
          </cell>
          <cell r="D5847" t="str">
            <v>Hàng hóa</v>
          </cell>
          <cell r="E5847" t="str">
            <v>010501</v>
          </cell>
          <cell r="F5847" t="str">
            <v>Cái</v>
          </cell>
        </row>
        <row r="5848">
          <cell r="B5848" t="str">
            <v>PSU.CM.750W</v>
          </cell>
          <cell r="C5848" t="str">
            <v>Nguồn Cooler Master - 750W</v>
          </cell>
          <cell r="D5848" t="str">
            <v>Hàng hóa</v>
          </cell>
          <cell r="E5848" t="str">
            <v>010501</v>
          </cell>
          <cell r="F5848" t="str">
            <v>Cái</v>
          </cell>
        </row>
        <row r="5849">
          <cell r="B5849" t="str">
            <v>PSU.CM.750W.80P.G</v>
          </cell>
          <cell r="C5849" t="str">
            <v>Nguồn coolermaster 750W 80 plus gold</v>
          </cell>
          <cell r="D5849" t="str">
            <v>Hàng hóa</v>
          </cell>
          <cell r="E5849" t="str">
            <v>010501</v>
          </cell>
          <cell r="F5849" t="str">
            <v>Cái</v>
          </cell>
        </row>
        <row r="5850">
          <cell r="B5850" t="str">
            <v>PSU.CM.750W.B</v>
          </cell>
          <cell r="C5850" t="str">
            <v>Nguồn CM 750W Bronze</v>
          </cell>
          <cell r="D5850" t="str">
            <v>Hàng hóa</v>
          </cell>
          <cell r="E5850" t="str">
            <v>010501</v>
          </cell>
          <cell r="F5850" t="str">
            <v>Cái</v>
          </cell>
        </row>
        <row r="5851">
          <cell r="B5851" t="str">
            <v>PSU.CM.750W.MWE.BV2</v>
          </cell>
          <cell r="C5851" t="str">
            <v>Nguồn CM MWE Bronze V2 750W ( MPE-7501-ACABW-BEU)</v>
          </cell>
          <cell r="D5851" t="str">
            <v>Hàng hóa</v>
          </cell>
          <cell r="E5851" t="str">
            <v>010501</v>
          </cell>
          <cell r="F5851" t="str">
            <v>Cái</v>
          </cell>
        </row>
        <row r="5852">
          <cell r="B5852" t="str">
            <v>PSU.CM.750W.MWE.BV2.FR</v>
          </cell>
          <cell r="C5852" t="str">
            <v>Nguồn COOLER MASTER MWE 750 BRONZE V2 Full range (750W, 80 Plus Bronze)</v>
          </cell>
          <cell r="D5852" t="str">
            <v>Hàng hóa</v>
          </cell>
          <cell r="E5852" t="str">
            <v>010501</v>
          </cell>
          <cell r="F5852" t="str">
            <v>Cái</v>
          </cell>
        </row>
        <row r="5853">
          <cell r="B5853" t="str">
            <v>PSU.CM.750W.MWE.GFM</v>
          </cell>
          <cell r="C5853" t="str">
            <v>Nguồn MWE Gold Full Modular 750W - V2 (MPE -7501 - AFAAG-EU)</v>
          </cell>
          <cell r="D5853" t="str">
            <v>Hàng hóa</v>
          </cell>
          <cell r="E5853" t="str">
            <v>010501</v>
          </cell>
          <cell r="F5853" t="str">
            <v>Cái</v>
          </cell>
        </row>
        <row r="5854">
          <cell r="B5854" t="str">
            <v>PSU.CM.750W.MWE.WV2</v>
          </cell>
          <cell r="C5854" t="str">
            <v>Nguồn CM MWE 750W V2 Trắng New</v>
          </cell>
          <cell r="D5854" t="str">
            <v>Hàng hóa</v>
          </cell>
          <cell r="E5854" t="str">
            <v>010501</v>
          </cell>
          <cell r="F5854" t="str">
            <v>Cái</v>
          </cell>
        </row>
        <row r="5855">
          <cell r="B5855" t="str">
            <v>PSU.CM.750W.V2.GW</v>
          </cell>
          <cell r="C5855" t="str">
            <v>Nguồn CM 750W Gold V2 White (MPY-750V-AGBAG-EU)</v>
          </cell>
          <cell r="D5855" t="str">
            <v>Hàng hóa</v>
          </cell>
          <cell r="E5855" t="str">
            <v>010501</v>
          </cell>
          <cell r="F5855" t="str">
            <v>Cái</v>
          </cell>
        </row>
        <row r="5856">
          <cell r="B5856" t="str">
            <v>PSU.CM.850W.Plusgold</v>
          </cell>
          <cell r="C5856" t="str">
            <v>Nguồn Coolerrmaster 850W plus gold</v>
          </cell>
          <cell r="D5856" t="str">
            <v>Hàng hóa</v>
          </cell>
          <cell r="E5856" t="str">
            <v>010501</v>
          </cell>
          <cell r="F5856" t="str">
            <v>Cái</v>
          </cell>
        </row>
        <row r="5857">
          <cell r="B5857" t="str">
            <v>PSU.CM.850W.V2.GOLD</v>
          </cell>
          <cell r="C5857" t="str">
            <v>Nguồn Cooler Master MWE Gold Fully Modular 850W V2</v>
          </cell>
          <cell r="D5857" t="str">
            <v>Hàng hóa</v>
          </cell>
          <cell r="E5857" t="str">
            <v>010501</v>
          </cell>
          <cell r="F5857" t="str">
            <v>Cái</v>
          </cell>
        </row>
        <row r="5858">
          <cell r="B5858" t="str">
            <v>PSU.CM.PC600.EliteV3</v>
          </cell>
          <cell r="C5858" t="str">
            <v>Nguồn Cooler Master Elite V3 PC600</v>
          </cell>
          <cell r="D5858" t="str">
            <v>Hàng hóa</v>
          </cell>
          <cell r="E5858" t="str">
            <v>010501</v>
          </cell>
          <cell r="F5858" t="str">
            <v>Cái</v>
          </cell>
        </row>
        <row r="5859">
          <cell r="B5859" t="str">
            <v>PSU.CM.PC700.EliteV3</v>
          </cell>
          <cell r="C5859" t="str">
            <v>Nguồn Cooler Master Elite V3 PC700</v>
          </cell>
          <cell r="D5859" t="str">
            <v>Hàng hóa</v>
          </cell>
          <cell r="E5859" t="str">
            <v>010501</v>
          </cell>
          <cell r="F5859" t="str">
            <v>Cái</v>
          </cell>
        </row>
        <row r="5860">
          <cell r="B5860" t="str">
            <v>PSU.CM.V550</v>
          </cell>
          <cell r="C5860" t="str">
            <v>Nguồn CM V550</v>
          </cell>
          <cell r="D5860" t="str">
            <v>Hàng hóa</v>
          </cell>
          <cell r="E5860" t="str">
            <v>010501</v>
          </cell>
          <cell r="F5860" t="str">
            <v>Cái</v>
          </cell>
        </row>
        <row r="5861">
          <cell r="B5861" t="str">
            <v>PSU.Corsair.1000W</v>
          </cell>
          <cell r="C5861" t="str">
            <v>Nguồn Corsair 1000W</v>
          </cell>
          <cell r="D5861" t="str">
            <v>Hàng hóa</v>
          </cell>
          <cell r="E5861" t="str">
            <v>010501</v>
          </cell>
          <cell r="F5861" t="str">
            <v>Cái</v>
          </cell>
        </row>
        <row r="5862">
          <cell r="B5862" t="str">
            <v>PSU.Corsair.550W.CV.80P.B</v>
          </cell>
          <cell r="C5862" t="str">
            <v>Nguồn Corsair Series CV 550 550W (80 Plus Bronze/Màu Đen)</v>
          </cell>
          <cell r="D5862" t="str">
            <v>Hàng hóa</v>
          </cell>
          <cell r="E5862" t="str">
            <v>010501</v>
          </cell>
          <cell r="F5862" t="str">
            <v>Cái</v>
          </cell>
        </row>
        <row r="5863">
          <cell r="B5863" t="str">
            <v>PSU.Corsair.750W</v>
          </cell>
          <cell r="C5863" t="str">
            <v>Nguồn Consair 750W</v>
          </cell>
          <cell r="D5863" t="str">
            <v>Hàng hóa</v>
          </cell>
          <cell r="E5863" t="str">
            <v>010501</v>
          </cell>
          <cell r="F5863" t="str">
            <v>Cái</v>
          </cell>
        </row>
        <row r="5864">
          <cell r="B5864" t="str">
            <v>PSU.Corsair.CV450</v>
          </cell>
          <cell r="C5864" t="str">
            <v>Nguồn máy tính Corsair CV450/ CP - 9020209 - NA</v>
          </cell>
          <cell r="D5864" t="str">
            <v>Hàng hóa</v>
          </cell>
          <cell r="E5864" t="str">
            <v>010501</v>
          </cell>
          <cell r="F5864" t="str">
            <v>Cái</v>
          </cell>
        </row>
        <row r="5865">
          <cell r="B5865" t="str">
            <v>PSU.Corsair.CV550</v>
          </cell>
          <cell r="C5865" t="str">
            <v>Nguồn máy tính Corsair CV550 / CP- 9020210- NA</v>
          </cell>
          <cell r="D5865" t="str">
            <v>Hàng hóa</v>
          </cell>
          <cell r="E5865" t="str">
            <v>010501</v>
          </cell>
          <cell r="F5865" t="str">
            <v>Cái</v>
          </cell>
        </row>
        <row r="5866">
          <cell r="B5866" t="str">
            <v>PSU.Corsair.CV650</v>
          </cell>
          <cell r="C5866" t="str">
            <v>Nguồn máy tính Corsair CV650 / CP- 9020211- NA</v>
          </cell>
          <cell r="D5866" t="str">
            <v>Hàng hóa</v>
          </cell>
          <cell r="E5866" t="str">
            <v>010501</v>
          </cell>
          <cell r="F5866" t="str">
            <v>Cái</v>
          </cell>
        </row>
        <row r="5867">
          <cell r="B5867" t="str">
            <v>PSU.Corsair.CX550</v>
          </cell>
          <cell r="C5867" t="str">
            <v>Nguồn máy tính Corsai CX550</v>
          </cell>
          <cell r="D5867" t="str">
            <v>Hàng hóa</v>
          </cell>
          <cell r="E5867" t="str">
            <v>010501</v>
          </cell>
          <cell r="F5867" t="str">
            <v>Cái</v>
          </cell>
        </row>
        <row r="5868">
          <cell r="B5868" t="str">
            <v>PSU.Corsair.CX650</v>
          </cell>
          <cell r="C5868" t="str">
            <v>Nguồn corsair CX650</v>
          </cell>
          <cell r="D5868" t="str">
            <v>Hàng hóa</v>
          </cell>
          <cell r="E5868" t="str">
            <v>010501</v>
          </cell>
          <cell r="F5868" t="str">
            <v>Cái</v>
          </cell>
        </row>
        <row r="5869">
          <cell r="B5869" t="str">
            <v>PSU.Corsair.CX650F.White</v>
          </cell>
          <cell r="C5869" t="str">
            <v>Nguồn corsair CX650F RGB White/CP 9020226-NA</v>
          </cell>
          <cell r="D5869" t="str">
            <v>Hàng hóa</v>
          </cell>
          <cell r="E5869" t="str">
            <v>010501</v>
          </cell>
          <cell r="F5869" t="str">
            <v>Cái</v>
          </cell>
        </row>
        <row r="5870">
          <cell r="B5870" t="str">
            <v>PSU.Corsair.CX750M</v>
          </cell>
          <cell r="C5870" t="str">
            <v>Nguồn máy tính Corsair CX750M</v>
          </cell>
          <cell r="D5870" t="str">
            <v>Hàng hóa</v>
          </cell>
          <cell r="E5870" t="str">
            <v>010501</v>
          </cell>
          <cell r="F5870" t="str">
            <v>Cái</v>
          </cell>
        </row>
        <row r="5871">
          <cell r="B5871" t="str">
            <v>PSU.Corsair.RM1000I</v>
          </cell>
          <cell r="C5871" t="str">
            <v>Nguồn Corsair RM1000i</v>
          </cell>
          <cell r="D5871" t="str">
            <v>Hàng hóa</v>
          </cell>
          <cell r="E5871" t="str">
            <v>010501</v>
          </cell>
          <cell r="F5871" t="str">
            <v>Cái</v>
          </cell>
        </row>
        <row r="5872">
          <cell r="B5872" t="str">
            <v>PSU.Corsair.RM1000X</v>
          </cell>
          <cell r="C5872" t="str">
            <v>Nguồn máy tính Corsair RM1000X</v>
          </cell>
          <cell r="D5872" t="str">
            <v>Hàng hóa</v>
          </cell>
          <cell r="E5872" t="str">
            <v>010501</v>
          </cell>
          <cell r="F5872" t="str">
            <v>Cái</v>
          </cell>
        </row>
        <row r="5873">
          <cell r="B5873" t="str">
            <v>PSU.Corsair.RM650</v>
          </cell>
          <cell r="C5873" t="str">
            <v>Nguồn CORSAIR RM650/CP-9020194-NA</v>
          </cell>
          <cell r="D5873" t="str">
            <v>Hàng hóa</v>
          </cell>
          <cell r="E5873" t="str">
            <v>010501</v>
          </cell>
          <cell r="F5873" t="str">
            <v>Cái</v>
          </cell>
        </row>
        <row r="5874">
          <cell r="B5874" t="str">
            <v>PSU.Corsair.RM750</v>
          </cell>
          <cell r="C5874" t="str">
            <v>Nguồn Corsair RM Series RM750 - 750W (80 Plus Gold Certified Full Modula)</v>
          </cell>
          <cell r="D5874" t="str">
            <v>Hàng hóa</v>
          </cell>
          <cell r="E5874" t="str">
            <v>010501</v>
          </cell>
          <cell r="F5874" t="str">
            <v>Cái</v>
          </cell>
        </row>
        <row r="5875">
          <cell r="B5875" t="str">
            <v>PSU.Corsair.RM850</v>
          </cell>
          <cell r="C5875" t="str">
            <v>Nguồn máy tính Corsair RM850</v>
          </cell>
          <cell r="D5875" t="str">
            <v>Hàng hóa</v>
          </cell>
          <cell r="E5875" t="str">
            <v>010501</v>
          </cell>
          <cell r="F5875" t="str">
            <v>Cái</v>
          </cell>
        </row>
        <row r="5876">
          <cell r="B5876" t="str">
            <v>PSU.Corsair.RM850e.FMD</v>
          </cell>
          <cell r="C5876" t="str">
            <v>Nguồn máy tính Corsair RM850e 80 Plus Gold Full Modular</v>
          </cell>
          <cell r="D5876" t="str">
            <v>Hàng hóa</v>
          </cell>
          <cell r="E5876" t="str">
            <v>010501</v>
          </cell>
          <cell r="F5876" t="str">
            <v>Cái</v>
          </cell>
        </row>
        <row r="5877">
          <cell r="B5877" t="str">
            <v>PSU.Corsair.RM850X.B</v>
          </cell>
          <cell r="C5877" t="str">
            <v>Nguồn máy tính Corsair RM850X màu Đen CP-9020180-NA</v>
          </cell>
          <cell r="D5877" t="str">
            <v>Hàng hóa</v>
          </cell>
          <cell r="E5877" t="str">
            <v>010501</v>
          </cell>
          <cell r="F5877" t="str">
            <v>Cái</v>
          </cell>
        </row>
        <row r="5878">
          <cell r="B5878" t="str">
            <v>PSU.Corsair.RM850X.W</v>
          </cell>
          <cell r="C5878" t="str">
            <v>Nguồn máy tính Corsair RM850X màu Trắng Cp 9020188 NA</v>
          </cell>
          <cell r="D5878" t="str">
            <v>Hàng hóa</v>
          </cell>
          <cell r="E5878" t="str">
            <v>010501</v>
          </cell>
          <cell r="F5878" t="str">
            <v>Cái</v>
          </cell>
        </row>
        <row r="5879">
          <cell r="B5879" t="str">
            <v>PSU.Corsair.SF600.600W.Black</v>
          </cell>
          <cell r="C5879" t="str">
            <v>Nguồn Corsair SF Series SF600 600W (80 Plus Gold Certified High Performance SFX/Màu Đen)</v>
          </cell>
          <cell r="D5879" t="str">
            <v>Hàng hóa</v>
          </cell>
          <cell r="E5879" t="str">
            <v>010501</v>
          </cell>
          <cell r="F5879" t="str">
            <v>Cái</v>
          </cell>
        </row>
        <row r="5880">
          <cell r="B5880" t="str">
            <v>PSU.Corsair.SF600.P</v>
          </cell>
          <cell r="C5880" t="str">
            <v>Nguồn Corsair SF600 Platinum/CP-9020182-NA (600W)</v>
          </cell>
          <cell r="D5880" t="str">
            <v>Hàng hóa</v>
          </cell>
          <cell r="E5880" t="str">
            <v>010501</v>
          </cell>
          <cell r="F5880" t="str">
            <v>Cái</v>
          </cell>
        </row>
        <row r="5881">
          <cell r="B5881" t="str">
            <v>PSU.Corsair.SF750.Platinum</v>
          </cell>
          <cell r="C5881" t="str">
            <v>Nguồn Corsair SF750 Platinum</v>
          </cell>
          <cell r="D5881" t="str">
            <v>Hàng hóa</v>
          </cell>
          <cell r="E5881" t="str">
            <v>010501</v>
          </cell>
          <cell r="F5881" t="str">
            <v>Cái</v>
          </cell>
        </row>
        <row r="5882">
          <cell r="B5882" t="str">
            <v>PSU.Corsair.VS450</v>
          </cell>
          <cell r="C5882" t="str">
            <v>Nguồn corsair vs450</v>
          </cell>
          <cell r="D5882" t="str">
            <v>Hàng hóa</v>
          </cell>
          <cell r="E5882" t="str">
            <v>010501</v>
          </cell>
          <cell r="F5882" t="str">
            <v>Cái</v>
          </cell>
        </row>
        <row r="5883">
          <cell r="B5883" t="str">
            <v>PSU.Corsair.VS550</v>
          </cell>
          <cell r="C5883" t="str">
            <v>Nguồn Corsair VS550</v>
          </cell>
          <cell r="D5883" t="str">
            <v>Hàng hóa</v>
          </cell>
          <cell r="E5883" t="str">
            <v>010501</v>
          </cell>
          <cell r="F5883" t="str">
            <v>Cái</v>
          </cell>
        </row>
        <row r="5884">
          <cell r="B5884" t="str">
            <v>PSU.Cyclonell.600W</v>
          </cell>
          <cell r="C5884" t="str">
            <v>Nguồn Cyclonell 600W</v>
          </cell>
          <cell r="D5884" t="str">
            <v>Hàng hóa</v>
          </cell>
          <cell r="E5884" t="str">
            <v>010501</v>
          </cell>
          <cell r="F5884" t="str">
            <v>Cái</v>
          </cell>
        </row>
        <row r="5885">
          <cell r="B5885" t="str">
            <v>PSU.DC.2000.2nd</v>
          </cell>
          <cell r="C5885" t="str">
            <v>Nguồn DC 2000 2nd</v>
          </cell>
          <cell r="D5885" t="str">
            <v>Hàng hóa</v>
          </cell>
          <cell r="E5885" t="str">
            <v>010501</v>
          </cell>
          <cell r="F5885" t="str">
            <v>Cái</v>
          </cell>
        </row>
        <row r="5886">
          <cell r="B5886" t="str">
            <v>PSU.EPA5006GP</v>
          </cell>
          <cell r="C5886" t="str">
            <v>Nguồn EPA5006GP dùng cho bộ EAP2200</v>
          </cell>
          <cell r="D5886" t="str">
            <v>Hàng hóa</v>
          </cell>
          <cell r="E5886" t="str">
            <v>090501</v>
          </cell>
          <cell r="F5886" t="str">
            <v>Cái</v>
          </cell>
        </row>
        <row r="5887">
          <cell r="B5887" t="str">
            <v>PSU.Everest.650W.EPS6600</v>
          </cell>
          <cell r="C5887" t="str">
            <v>Nguồn EVEREST EPS 6600 - 650W</v>
          </cell>
          <cell r="D5887" t="str">
            <v>Hàng hóa</v>
          </cell>
          <cell r="E5887" t="str">
            <v>010501</v>
          </cell>
          <cell r="F5887" t="str">
            <v>Cái</v>
          </cell>
        </row>
        <row r="5888">
          <cell r="B5888" t="str">
            <v>PSU.Evga.450W</v>
          </cell>
          <cell r="C5888" t="str">
            <v>Nguồn Evga 450w</v>
          </cell>
          <cell r="D5888" t="str">
            <v>Hàng hóa</v>
          </cell>
          <cell r="E5888" t="str">
            <v>010501</v>
          </cell>
          <cell r="F5888" t="str">
            <v>Cái</v>
          </cell>
        </row>
        <row r="5889">
          <cell r="B5889" t="str">
            <v>PSU.Evga.500W.80PP.B</v>
          </cell>
          <cell r="C5889" t="str">
            <v>Nguồn EVGA 500BV 80+Bronze 500W</v>
          </cell>
          <cell r="D5889" t="str">
            <v>Hàng hóa</v>
          </cell>
          <cell r="E5889" t="str">
            <v>010501</v>
          </cell>
          <cell r="F5889" t="str">
            <v>Cái</v>
          </cell>
        </row>
        <row r="5890">
          <cell r="B5890" t="str">
            <v>PSU.Fori.750W</v>
          </cell>
          <cell r="C5890" t="str">
            <v>Nguồn Fori 750W</v>
          </cell>
          <cell r="D5890" t="str">
            <v>Hàng hóa</v>
          </cell>
          <cell r="E5890" t="str">
            <v>010501</v>
          </cell>
          <cell r="F5890" t="str">
            <v>Cái</v>
          </cell>
        </row>
        <row r="5891">
          <cell r="B5891" t="str">
            <v>PSU.FSP.500W</v>
          </cell>
          <cell r="C5891" t="str">
            <v>Nguồn 500W FSP</v>
          </cell>
          <cell r="D5891" t="str">
            <v>Hàng hóa</v>
          </cell>
          <cell r="E5891" t="str">
            <v>010501</v>
          </cell>
          <cell r="F5891" t="str">
            <v>Cái</v>
          </cell>
        </row>
        <row r="5892">
          <cell r="B5892" t="str">
            <v>PSU.FSP.850W.PRO</v>
          </cell>
          <cell r="C5892" t="str">
            <v>Nguồn FSP Power Supply Series DAGGER PRO 850W ( 80 Plus Gold/ Màu Đen)</v>
          </cell>
          <cell r="D5892" t="str">
            <v>Hàng hóa</v>
          </cell>
          <cell r="E5892" t="str">
            <v>010501</v>
          </cell>
          <cell r="F5892" t="str">
            <v>Cái</v>
          </cell>
        </row>
        <row r="5893">
          <cell r="B5893" t="str">
            <v>PSU.FSP.HG2.750</v>
          </cell>
          <cell r="C5893" t="str">
            <v>Nguồn FSP Power Supply HYDRO G PRO Series Model HG2-750 Active PFC (80 Plus Gold/Full Modular/Màu Đen)</v>
          </cell>
          <cell r="D5893" t="str">
            <v>Hàng hóa</v>
          </cell>
          <cell r="E5893" t="str">
            <v>010501</v>
          </cell>
          <cell r="F5893" t="str">
            <v>Cái</v>
          </cell>
        </row>
        <row r="5894">
          <cell r="B5894" t="str">
            <v>PSU.FSP.HYN550ATX</v>
          </cell>
          <cell r="C5894" t="str">
            <v>Nguồn FSP Power Supply HYN Series Model HYN550ATX</v>
          </cell>
          <cell r="D5894" t="str">
            <v>Hàng hóa</v>
          </cell>
          <cell r="E5894" t="str">
            <v>010501</v>
          </cell>
          <cell r="F5894" t="str">
            <v>Cái</v>
          </cell>
        </row>
        <row r="5895">
          <cell r="B5895" t="str">
            <v>PSU.GIGA.1000W.PG5</v>
          </cell>
          <cell r="C5895" t="str">
            <v>Nguồn máy tính hiệu Gigabyte GP-UD1000GM PG5 1000w</v>
          </cell>
          <cell r="D5895" t="str">
            <v>Hàng hóa</v>
          </cell>
          <cell r="E5895" t="str">
            <v>010501</v>
          </cell>
          <cell r="F5895" t="str">
            <v>Cái</v>
          </cell>
        </row>
        <row r="5896">
          <cell r="B5896" t="str">
            <v>PSU.Gigabyte.P1000GM</v>
          </cell>
          <cell r="C5896" t="str">
            <v>Nguồn máy tính Gigabyte GP- P1000GM 1000W</v>
          </cell>
          <cell r="D5896" t="str">
            <v>Hàng hóa</v>
          </cell>
          <cell r="E5896" t="str">
            <v>010501</v>
          </cell>
          <cell r="F5896" t="str">
            <v>Cái</v>
          </cell>
        </row>
        <row r="5897">
          <cell r="B5897" t="str">
            <v>PSU.Gigabyte.UD1000GM</v>
          </cell>
          <cell r="C5897" t="str">
            <v>Nguồn máy tính Gigabyte Gold GP-UD1000GM</v>
          </cell>
          <cell r="D5897" t="str">
            <v>Hàng hóa</v>
          </cell>
          <cell r="E5897" t="str">
            <v>010501</v>
          </cell>
          <cell r="F5897" t="str">
            <v>Cái</v>
          </cell>
        </row>
        <row r="5898">
          <cell r="B5898" t="str">
            <v>PSU.GiGa.GP-P550B.550</v>
          </cell>
          <cell r="C5898" t="str">
            <v>Nguồn Gigabyte GP-P550B 550W</v>
          </cell>
          <cell r="D5898" t="str">
            <v>Hàng hóa</v>
          </cell>
          <cell r="E5898" t="str">
            <v>010501</v>
          </cell>
          <cell r="F5898" t="str">
            <v>Cái</v>
          </cell>
        </row>
        <row r="5899">
          <cell r="B5899" t="str">
            <v>PSU.GiGa.GP-P750GM.750W</v>
          </cell>
          <cell r="C5899" t="str">
            <v>Nguồn Gigabyte GP-P750GM 750W</v>
          </cell>
          <cell r="D5899" t="str">
            <v>Hàng hóa</v>
          </cell>
          <cell r="E5899" t="str">
            <v>090501</v>
          </cell>
          <cell r="F5899" t="str">
            <v>Cái</v>
          </cell>
        </row>
        <row r="5900">
          <cell r="B5900" t="str">
            <v>PSU.GiGa.GP-P750GM.750W.2ND</v>
          </cell>
          <cell r="C5900" t="str">
            <v>Nguồn Gigabyte GP-P750GM 750W 2ND</v>
          </cell>
          <cell r="D5900" t="str">
            <v>Hàng hóa</v>
          </cell>
          <cell r="E5900" t="str">
            <v>010501</v>
          </cell>
          <cell r="F5900" t="str">
            <v>Cái</v>
          </cell>
        </row>
        <row r="5901">
          <cell r="B5901" t="str">
            <v>PSU.Golden.500W.GTX580</v>
          </cell>
          <cell r="C5901" t="str">
            <v>Nguồn máy tính Golden Field Dragon GTX580 - 500W</v>
          </cell>
          <cell r="D5901" t="str">
            <v>Hàng hóa</v>
          </cell>
          <cell r="E5901" t="str">
            <v>010501</v>
          </cell>
          <cell r="F5901" t="str">
            <v>Cái</v>
          </cell>
        </row>
        <row r="5902">
          <cell r="B5902" t="str">
            <v>PSU.Golden.ATX.400W.</v>
          </cell>
          <cell r="C5902" t="str">
            <v>Nguồn Golden field ATX 400W 2nd</v>
          </cell>
          <cell r="D5902" t="str">
            <v>Hàng hóa</v>
          </cell>
          <cell r="E5902" t="str">
            <v>010501</v>
          </cell>
          <cell r="F5902" t="str">
            <v>Cái</v>
          </cell>
        </row>
        <row r="5903">
          <cell r="B5903" t="str">
            <v>PSU.Hikvision.12V.1A</v>
          </cell>
          <cell r="C5903" t="str">
            <v>Nguồn Hikvision 12V-1A điện tử ADS-12FG-12N12012EPG</v>
          </cell>
          <cell r="D5903" t="str">
            <v>Hàng hóa</v>
          </cell>
          <cell r="E5903" t="str">
            <v>090501</v>
          </cell>
          <cell r="F5903" t="str">
            <v>Cái</v>
          </cell>
        </row>
        <row r="5904">
          <cell r="B5904" t="str">
            <v>PSU.Huntkey.1250W</v>
          </cell>
          <cell r="C5904" t="str">
            <v>Nguồn Hunkey 1250W</v>
          </cell>
          <cell r="D5904" t="str">
            <v>Hàng hóa</v>
          </cell>
          <cell r="E5904" t="str">
            <v>010501</v>
          </cell>
          <cell r="F5904" t="str">
            <v>Cái</v>
          </cell>
        </row>
        <row r="5905">
          <cell r="B5905" t="str">
            <v>PSU.Huntkey.12V.1A</v>
          </cell>
          <cell r="C5905" t="str">
            <v>Nguồn Huntkey 12V- 1A</v>
          </cell>
          <cell r="D5905" t="str">
            <v>Hàng hóa</v>
          </cell>
          <cell r="E5905" t="str">
            <v>090501</v>
          </cell>
          <cell r="F5905" t="str">
            <v>Cái</v>
          </cell>
        </row>
        <row r="5906">
          <cell r="B5906" t="str">
            <v>PSU.Huntkey.12V.2A</v>
          </cell>
          <cell r="C5906" t="str">
            <v>Nguồn Hunkey 12V- 2A</v>
          </cell>
          <cell r="D5906" t="str">
            <v>Hàng hóa</v>
          </cell>
          <cell r="E5906" t="str">
            <v>090501</v>
          </cell>
          <cell r="F5906" t="str">
            <v>Cái</v>
          </cell>
        </row>
        <row r="5907">
          <cell r="B5907" t="str">
            <v>PSU.Huntkey.200W.2nd</v>
          </cell>
          <cell r="C5907" t="str">
            <v>Nguồn Huntkey 200W 2nd</v>
          </cell>
          <cell r="D5907" t="str">
            <v>Hàng hóa</v>
          </cell>
          <cell r="E5907" t="str">
            <v>010501</v>
          </cell>
          <cell r="F5907" t="str">
            <v>Cái</v>
          </cell>
        </row>
        <row r="5908">
          <cell r="B5908" t="str">
            <v>PSU.Huntkey.350W</v>
          </cell>
          <cell r="C5908" t="str">
            <v>Nguồn Hunkey 350w</v>
          </cell>
          <cell r="D5908" t="str">
            <v>Hàng hóa</v>
          </cell>
          <cell r="E5908" t="str">
            <v>010501</v>
          </cell>
          <cell r="F5908" t="str">
            <v>Cái</v>
          </cell>
        </row>
        <row r="5909">
          <cell r="B5909" t="str">
            <v>PSU.Huntkey.400W</v>
          </cell>
          <cell r="C5909" t="str">
            <v>Nguồn Hunkey 400W</v>
          </cell>
          <cell r="D5909" t="str">
            <v>Hàng hóa</v>
          </cell>
          <cell r="E5909" t="str">
            <v>010501</v>
          </cell>
          <cell r="F5909" t="str">
            <v>Cái</v>
          </cell>
        </row>
        <row r="5910">
          <cell r="B5910" t="str">
            <v>PSU.Huntkey.400W.2nd</v>
          </cell>
          <cell r="C5910" t="str">
            <v>Nguồn Hunkey 400W 2nd</v>
          </cell>
          <cell r="D5910" t="str">
            <v>Hàng hóa</v>
          </cell>
          <cell r="E5910" t="str">
            <v>010501</v>
          </cell>
          <cell r="F5910" t="str">
            <v>Cái</v>
          </cell>
        </row>
        <row r="5911">
          <cell r="B5911" t="str">
            <v>PSU.Huntkey.500W.2nd</v>
          </cell>
          <cell r="C5911" t="str">
            <v>Nguồn Hunkey 550W 2nd</v>
          </cell>
          <cell r="D5911" t="str">
            <v>Hàng hóa</v>
          </cell>
          <cell r="E5911" t="str">
            <v>010501</v>
          </cell>
          <cell r="F5911" t="str">
            <v>Cái</v>
          </cell>
        </row>
        <row r="5912">
          <cell r="B5912" t="str">
            <v>PSU.Huntkey.600W</v>
          </cell>
          <cell r="C5912" t="str">
            <v>Nguồn Hunkey GS 600W</v>
          </cell>
          <cell r="D5912" t="str">
            <v>Hàng hóa</v>
          </cell>
          <cell r="E5912" t="str">
            <v>010501</v>
          </cell>
          <cell r="F5912" t="str">
            <v>Cái</v>
          </cell>
        </row>
        <row r="5913">
          <cell r="B5913" t="str">
            <v>PSU.Huntkey.600W.2nd</v>
          </cell>
          <cell r="C5913" t="str">
            <v>Nguồn Hunkey 600W 2nd</v>
          </cell>
          <cell r="D5913" t="str">
            <v>Hàng hóa</v>
          </cell>
          <cell r="E5913" t="str">
            <v>010501</v>
          </cell>
          <cell r="F5913" t="str">
            <v>Cái</v>
          </cell>
        </row>
        <row r="5914">
          <cell r="B5914" t="str">
            <v>PSU.Huntkey.CP350H</v>
          </cell>
          <cell r="C5914" t="str">
            <v>Nguồn Máy Tính Huntkey CP 350H</v>
          </cell>
          <cell r="D5914" t="str">
            <v>Hàng hóa</v>
          </cell>
          <cell r="E5914" t="str">
            <v>010501</v>
          </cell>
          <cell r="F5914" t="str">
            <v>Cái</v>
          </cell>
        </row>
        <row r="5915">
          <cell r="B5915" t="str">
            <v>PSU.Huntkey.GS500</v>
          </cell>
          <cell r="C5915" t="str">
            <v>Nguồn Hunkey GS500</v>
          </cell>
          <cell r="D5915" t="str">
            <v>Hàng hóa</v>
          </cell>
          <cell r="E5915" t="str">
            <v>010501</v>
          </cell>
          <cell r="F5915" t="str">
            <v>Cái</v>
          </cell>
        </row>
        <row r="5916">
          <cell r="B5916" t="str">
            <v>PSU.Huntkey.GS700</v>
          </cell>
          <cell r="C5916" t="str">
            <v>Nguồn máy tính Huntkey GS700</v>
          </cell>
          <cell r="D5916" t="str">
            <v>Hàng hóa</v>
          </cell>
          <cell r="E5916" t="str">
            <v>010501</v>
          </cell>
          <cell r="F5916" t="str">
            <v>Cái</v>
          </cell>
        </row>
        <row r="5917">
          <cell r="B5917" t="str">
            <v>PSU.Infinity.Eco.V2.Plus.650W</v>
          </cell>
          <cell r="C5917" t="str">
            <v>Nguồn Infinity ECO 650W V2 80 Plus Single Rail PSU</v>
          </cell>
          <cell r="D5917" t="str">
            <v>Hàng hóa</v>
          </cell>
          <cell r="E5917" t="str">
            <v>010501</v>
          </cell>
          <cell r="F5917" t="str">
            <v>Cái</v>
          </cell>
        </row>
        <row r="5918">
          <cell r="B5918" t="str">
            <v>PSU.Jetek.650W.80P.B</v>
          </cell>
          <cell r="C5918" t="str">
            <v>Nguồn JETEK SWAT 650W 80 PLUS BRONZE</v>
          </cell>
          <cell r="D5918" t="str">
            <v>Hàng hóa</v>
          </cell>
          <cell r="E5918" t="str">
            <v>010501</v>
          </cell>
          <cell r="F5918" t="str">
            <v>Cái</v>
          </cell>
        </row>
        <row r="5919">
          <cell r="B5919" t="str">
            <v>PSU.Jetek.HA700V1</v>
          </cell>
          <cell r="C5919" t="str">
            <v>Nguồn Jetek HA700V1</v>
          </cell>
          <cell r="D5919" t="str">
            <v>Hàng hóa</v>
          </cell>
          <cell r="E5919" t="str">
            <v>010501</v>
          </cell>
          <cell r="F5919" t="str">
            <v>Chiếc</v>
          </cell>
        </row>
        <row r="5920">
          <cell r="B5920" t="str">
            <v>PSU.Jitek.D650T</v>
          </cell>
          <cell r="C5920" t="str">
            <v>Nguồn Jitek D650T</v>
          </cell>
          <cell r="D5920" t="str">
            <v>Hàng hóa</v>
          </cell>
          <cell r="E5920" t="str">
            <v>010501</v>
          </cell>
          <cell r="F5920" t="str">
            <v>Cái</v>
          </cell>
        </row>
        <row r="5921">
          <cell r="B5921" t="str">
            <v>PSU.kenoo.atx450</v>
          </cell>
          <cell r="C5921" t="str">
            <v>Nguồn máy tính KENOO ATX450F-450w (fan 12)</v>
          </cell>
          <cell r="D5921" t="str">
            <v>Hàng hóa</v>
          </cell>
          <cell r="E5921" t="str">
            <v>010501</v>
          </cell>
          <cell r="F5921" t="str">
            <v>Cái</v>
          </cell>
        </row>
        <row r="5922">
          <cell r="B5922" t="str">
            <v>PSU.Liteon.12V.7A</v>
          </cell>
          <cell r="C5922" t="str">
            <v>Nguồn tổng Liteon 12V-7A</v>
          </cell>
          <cell r="D5922" t="str">
            <v>Hàng hóa</v>
          </cell>
          <cell r="E5922" t="str">
            <v>090501</v>
          </cell>
          <cell r="F5922" t="str">
            <v>Cái</v>
          </cell>
        </row>
        <row r="5923">
          <cell r="B5923" t="str">
            <v>PSU.Micronics.700W</v>
          </cell>
          <cell r="C5923" t="str">
            <v>Nguồn Micronics CASLON 700W</v>
          </cell>
          <cell r="D5923" t="str">
            <v>Hàng hóa</v>
          </cell>
          <cell r="E5923" t="str">
            <v>010501</v>
          </cell>
          <cell r="F5923" t="str">
            <v>Cái</v>
          </cell>
        </row>
        <row r="5924">
          <cell r="B5924" t="str">
            <v>PSU.Mik.C650B</v>
          </cell>
          <cell r="C5924" t="str">
            <v>NGUỒN MIK C650B 80PLUS BRONZE</v>
          </cell>
          <cell r="D5924" t="str">
            <v>Hàng hóa</v>
          </cell>
          <cell r="E5924" t="str">
            <v>010501</v>
          </cell>
          <cell r="F5924" t="str">
            <v>Cái</v>
          </cell>
        </row>
        <row r="5925">
          <cell r="B5925" t="str">
            <v>PSU.Mik.S-Power 400W</v>
          </cell>
          <cell r="C5925" t="str">
            <v>Nguồn Mik S - Power 400W</v>
          </cell>
          <cell r="D5925" t="str">
            <v>Hàng hóa</v>
          </cell>
          <cell r="E5925" t="str">
            <v>010501</v>
          </cell>
          <cell r="F5925" t="str">
            <v>Cái</v>
          </cell>
        </row>
        <row r="5926">
          <cell r="B5926" t="str">
            <v>PSU.Mik.S-Power 500W</v>
          </cell>
          <cell r="C5926" t="str">
            <v>Nguồn Mik S - Power 500W</v>
          </cell>
          <cell r="D5926" t="str">
            <v>Hàng hóa</v>
          </cell>
          <cell r="E5926" t="str">
            <v>010501</v>
          </cell>
          <cell r="F5926" t="str">
            <v>Cái</v>
          </cell>
        </row>
        <row r="5927">
          <cell r="B5927" t="str">
            <v>PSU.Mik.S.Power.500W.2ND</v>
          </cell>
          <cell r="C5927" t="str">
            <v>Nguồn Mik S - Power 500W 2ND</v>
          </cell>
          <cell r="D5927" t="str">
            <v>Hàng hóa</v>
          </cell>
          <cell r="E5927" t="str">
            <v>010501</v>
          </cell>
          <cell r="F5927" t="str">
            <v>Cái</v>
          </cell>
        </row>
        <row r="5928">
          <cell r="B5928" t="str">
            <v>PSU.Mik.S-Power 600W</v>
          </cell>
          <cell r="C5928" t="str">
            <v>Nguồn Mik S - Power 600W</v>
          </cell>
          <cell r="D5928" t="str">
            <v>Hàng hóa</v>
          </cell>
          <cell r="E5928" t="str">
            <v>010501</v>
          </cell>
          <cell r="F5928" t="str">
            <v>Cái</v>
          </cell>
        </row>
        <row r="5929">
          <cell r="B5929" t="str">
            <v>PSU.Mik.S-Power.600W.2nd</v>
          </cell>
          <cell r="C5929" t="str">
            <v>Nguồn Mik S - Power 600W 2nd</v>
          </cell>
          <cell r="D5929" t="str">
            <v>Hàng hóa</v>
          </cell>
          <cell r="E5929" t="str">
            <v>010501</v>
          </cell>
          <cell r="F5929" t="str">
            <v>Cái</v>
          </cell>
        </row>
        <row r="5930">
          <cell r="B5930" t="str">
            <v>PSU.Mik.S.Power.600W.2ND</v>
          </cell>
          <cell r="C5930" t="str">
            <v>Nguồn Mik S - Power 600W 2ND</v>
          </cell>
          <cell r="D5930" t="str">
            <v>Hàng hóa</v>
          </cell>
          <cell r="E5930" t="str">
            <v>010501</v>
          </cell>
          <cell r="F5930" t="str">
            <v>Cái</v>
          </cell>
        </row>
        <row r="5931">
          <cell r="B5931" t="str">
            <v>PSU.MSI.A550BN</v>
          </cell>
          <cell r="C5931" t="str">
            <v>Nguồn máy tính MSI MAG A550BN</v>
          </cell>
          <cell r="D5931" t="str">
            <v>Hàng hóa</v>
          </cell>
          <cell r="E5931" t="str">
            <v>010501</v>
          </cell>
          <cell r="F5931" t="str">
            <v>Cái</v>
          </cell>
        </row>
        <row r="5932">
          <cell r="B5932" t="str">
            <v>PSU.MSI.A650BN</v>
          </cell>
          <cell r="C5932" t="str">
            <v>Nguồn máy tính MSI MAG A650BN</v>
          </cell>
          <cell r="D5932" t="str">
            <v>Hàng hóa</v>
          </cell>
          <cell r="E5932" t="str">
            <v>010501</v>
          </cell>
          <cell r="F5932" t="str">
            <v>Cái</v>
          </cell>
        </row>
        <row r="5933">
          <cell r="B5933" t="str">
            <v>PSU.MSI.A850GF</v>
          </cell>
          <cell r="C5933" t="str">
            <v>Nguồn MSI A850GF (850W)</v>
          </cell>
          <cell r="D5933" t="str">
            <v>Hàng hóa</v>
          </cell>
          <cell r="E5933" t="str">
            <v>010501</v>
          </cell>
          <cell r="F5933" t="str">
            <v>Cái</v>
          </cell>
        </row>
        <row r="5934">
          <cell r="B5934" t="str">
            <v>PSU.MSI.MPG.A650GF</v>
          </cell>
          <cell r="C5934" t="str">
            <v>Nguồn MSI MPG A650GF (650W)</v>
          </cell>
          <cell r="D5934" t="str">
            <v>Hàng hóa</v>
          </cell>
          <cell r="E5934" t="str">
            <v>010501</v>
          </cell>
          <cell r="F5934" t="str">
            <v>Cái</v>
          </cell>
        </row>
        <row r="5935">
          <cell r="B5935" t="str">
            <v>PSU.MSI.MPG.A750GF</v>
          </cell>
          <cell r="C5935" t="str">
            <v>Nguồn MSI MPG A750GF (750W)</v>
          </cell>
          <cell r="D5935" t="str">
            <v>Hàng hóa</v>
          </cell>
          <cell r="E5935" t="str">
            <v>010501</v>
          </cell>
          <cell r="F5935" t="str">
            <v>Cái</v>
          </cell>
        </row>
        <row r="5936">
          <cell r="B5936" t="str">
            <v>PSU.Noname.1300W</v>
          </cell>
          <cell r="C5936" t="str">
            <v>Nguồn 1300w</v>
          </cell>
          <cell r="D5936" t="str">
            <v>Hàng hóa</v>
          </cell>
          <cell r="E5936" t="str">
            <v>010501</v>
          </cell>
          <cell r="F5936" t="str">
            <v>Cái</v>
          </cell>
        </row>
        <row r="5937">
          <cell r="B5937" t="str">
            <v>PSU.Noname.1350W</v>
          </cell>
          <cell r="C5937" t="str">
            <v>Nguồn 1350W</v>
          </cell>
          <cell r="D5937" t="str">
            <v>Hàng hóa</v>
          </cell>
          <cell r="E5937" t="str">
            <v>010501</v>
          </cell>
          <cell r="F5937" t="str">
            <v>Cái</v>
          </cell>
        </row>
        <row r="5938">
          <cell r="B5938" t="str">
            <v>PSU.Noname.1600W</v>
          </cell>
          <cell r="C5938" t="str">
            <v>Nguồn 1600W</v>
          </cell>
          <cell r="D5938" t="str">
            <v>Hàng hóa</v>
          </cell>
          <cell r="E5938" t="str">
            <v>010501</v>
          </cell>
          <cell r="F5938" t="str">
            <v>Cái</v>
          </cell>
        </row>
        <row r="5939">
          <cell r="B5939" t="str">
            <v>PSU.Noname.2nd</v>
          </cell>
          <cell r="C5939" t="str">
            <v>Nguồn 2nd</v>
          </cell>
          <cell r="D5939" t="str">
            <v>Hàng hóa</v>
          </cell>
          <cell r="E5939" t="str">
            <v>010501</v>
          </cell>
          <cell r="F5939" t="str">
            <v>Cái</v>
          </cell>
        </row>
        <row r="5940">
          <cell r="B5940" t="str">
            <v>PSU.Noname.350W</v>
          </cell>
          <cell r="C5940" t="str">
            <v>Nguồn 350w</v>
          </cell>
          <cell r="D5940" t="str">
            <v>Hàng hóa</v>
          </cell>
          <cell r="E5940" t="str">
            <v>010501</v>
          </cell>
          <cell r="F5940" t="str">
            <v>Cái</v>
          </cell>
        </row>
        <row r="5941">
          <cell r="B5941" t="str">
            <v>PSU.Noname.450W</v>
          </cell>
          <cell r="C5941" t="str">
            <v>Nguồn 450w</v>
          </cell>
          <cell r="D5941" t="str">
            <v>Hàng hóa</v>
          </cell>
          <cell r="E5941" t="str">
            <v>010501</v>
          </cell>
          <cell r="F5941" t="str">
            <v>Cái</v>
          </cell>
        </row>
        <row r="5942">
          <cell r="B5942" t="str">
            <v>PSU.Noname.460W</v>
          </cell>
          <cell r="C5942" t="str">
            <v>Nguồn 460W</v>
          </cell>
          <cell r="D5942" t="str">
            <v>Hàng hóa</v>
          </cell>
          <cell r="E5942" t="str">
            <v>010501</v>
          </cell>
          <cell r="F5942" t="str">
            <v>Cái</v>
          </cell>
        </row>
        <row r="5943">
          <cell r="B5943" t="str">
            <v>PSU.Noname.500W</v>
          </cell>
          <cell r="C5943" t="str">
            <v>Nguồn 500W</v>
          </cell>
          <cell r="D5943" t="str">
            <v>Hàng hóa</v>
          </cell>
          <cell r="E5943" t="str">
            <v>010501</v>
          </cell>
          <cell r="F5943" t="str">
            <v>Cái</v>
          </cell>
        </row>
        <row r="5944">
          <cell r="B5944" t="str">
            <v>PSU.Noname.850W</v>
          </cell>
          <cell r="C5944" t="str">
            <v>Nguồn 850W</v>
          </cell>
          <cell r="D5944" t="str">
            <v>Hàng hóa</v>
          </cell>
          <cell r="E5944" t="str">
            <v>010501</v>
          </cell>
          <cell r="F5944" t="str">
            <v>Cái</v>
          </cell>
        </row>
        <row r="5945">
          <cell r="B5945" t="str">
            <v>PSU.Noname.X350.2nd</v>
          </cell>
          <cell r="C5945" t="str">
            <v>Nguồn X350 - 2ND</v>
          </cell>
          <cell r="D5945" t="str">
            <v>Hàng hóa</v>
          </cell>
          <cell r="E5945" t="str">
            <v>010501</v>
          </cell>
          <cell r="F5945" t="str">
            <v>Cái</v>
          </cell>
        </row>
        <row r="5946">
          <cell r="B5946" t="str">
            <v>PSU.Orient.500W</v>
          </cell>
          <cell r="C5946" t="str">
            <v>Nguồn ORIENT 500w fan 12cm</v>
          </cell>
          <cell r="D5946" t="str">
            <v>Hàng hóa</v>
          </cell>
          <cell r="E5946" t="str">
            <v>010501</v>
          </cell>
          <cell r="F5946" t="str">
            <v>Cái</v>
          </cell>
        </row>
        <row r="5947">
          <cell r="B5947" t="str">
            <v>PSU.Photen</v>
          </cell>
          <cell r="C5947" t="str">
            <v>Nguồn Photen</v>
          </cell>
          <cell r="D5947" t="str">
            <v>Hàng hóa</v>
          </cell>
          <cell r="E5947" t="str">
            <v>010501</v>
          </cell>
          <cell r="F5947" t="str">
            <v>Cái</v>
          </cell>
        </row>
        <row r="5948">
          <cell r="B5948" t="str">
            <v>PSU.PoE Injector.48V</v>
          </cell>
          <cell r="C5948" t="str">
            <v>Nguồn PoE Injector 48V</v>
          </cell>
          <cell r="D5948" t="str">
            <v>Hàng hóa</v>
          </cell>
          <cell r="E5948" t="str">
            <v>010501</v>
          </cell>
          <cell r="F5948" t="str">
            <v>Cái</v>
          </cell>
        </row>
        <row r="5949">
          <cell r="B5949" t="str">
            <v>PSU.Polima.M12.600</v>
          </cell>
          <cell r="C5949" t="str">
            <v>Nguồn Xigmatek POLIMA M12-600 (EN42685)</v>
          </cell>
          <cell r="D5949" t="str">
            <v>Hàng hóa</v>
          </cell>
          <cell r="E5949" t="str">
            <v>010501</v>
          </cell>
          <cell r="F5949" t="str">
            <v>Cái</v>
          </cell>
        </row>
        <row r="5950">
          <cell r="B5950" t="str">
            <v>PSU.Polima.M12.600.2ND</v>
          </cell>
          <cell r="C5950" t="str">
            <v>Nguồn Xigmatek POLIMA M12-600 (EN42685) 2ND</v>
          </cell>
          <cell r="D5950" t="str">
            <v>Hàng hóa</v>
          </cell>
          <cell r="E5950" t="str">
            <v>010501</v>
          </cell>
          <cell r="F5950" t="str">
            <v>Chiếc</v>
          </cell>
        </row>
        <row r="5951">
          <cell r="B5951" t="str">
            <v>PSU.Raidmax.400W.RX400XT</v>
          </cell>
          <cell r="C5951" t="str">
            <v>Nguồn Raidmax 400W RX-400XT.</v>
          </cell>
          <cell r="D5951" t="str">
            <v>Hàng hóa</v>
          </cell>
          <cell r="E5951" t="str">
            <v>010501</v>
          </cell>
          <cell r="F5951" t="str">
            <v>Cái</v>
          </cell>
        </row>
        <row r="5952">
          <cell r="B5952" t="str">
            <v>PSU.Raidmax.RX1200</v>
          </cell>
          <cell r="C5952" t="str">
            <v>Nguồn Raidmax RX 1200</v>
          </cell>
          <cell r="D5952" t="str">
            <v>Hàng hóa</v>
          </cell>
          <cell r="E5952" t="str">
            <v>010501</v>
          </cell>
          <cell r="F5952" t="str">
            <v>Cái</v>
          </cell>
        </row>
        <row r="5953">
          <cell r="B5953" t="str">
            <v>PSU.RG-E-120(GE)</v>
          </cell>
          <cell r="C5953" t="str">
            <v>Nguồn dùng cho thiết bị thu phát vô tuyến RG-E-120(GE)</v>
          </cell>
          <cell r="D5953" t="str">
            <v>Hàng hóa</v>
          </cell>
          <cell r="E5953" t="str">
            <v>010501</v>
          </cell>
          <cell r="F5953" t="str">
            <v>Cái</v>
          </cell>
        </row>
        <row r="5954">
          <cell r="B5954" t="str">
            <v>PSU.Rosewill.1200W</v>
          </cell>
          <cell r="C5954" t="str">
            <v>Nguồn Rosewill 1200W</v>
          </cell>
          <cell r="D5954" t="str">
            <v>Hàng hóa</v>
          </cell>
          <cell r="E5954" t="str">
            <v>010501</v>
          </cell>
          <cell r="F5954" t="str">
            <v>Cái</v>
          </cell>
        </row>
        <row r="5955">
          <cell r="B5955" t="str">
            <v>PSU.Rosewill.650W</v>
          </cell>
          <cell r="C5955" t="str">
            <v>Nguồn Rosewill 650W</v>
          </cell>
          <cell r="D5955" t="str">
            <v>Hàng hóa</v>
          </cell>
          <cell r="E5955" t="str">
            <v>010501</v>
          </cell>
          <cell r="F5955" t="str">
            <v>Cái</v>
          </cell>
        </row>
        <row r="5956">
          <cell r="B5956" t="str">
            <v>PSU.Rosewill.850W</v>
          </cell>
          <cell r="C5956" t="str">
            <v>Nguồn Rosewill 850W</v>
          </cell>
          <cell r="D5956" t="str">
            <v>Hàng hóa</v>
          </cell>
          <cell r="E5956" t="str">
            <v>010501</v>
          </cell>
          <cell r="F5956" t="str">
            <v>Cái</v>
          </cell>
        </row>
        <row r="5957">
          <cell r="B5957" t="str">
            <v>PSU.Saga.400W.ESP</v>
          </cell>
          <cell r="C5957" t="str">
            <v>Nguon FSP Saga 400W</v>
          </cell>
          <cell r="D5957" t="str">
            <v>Hàng hóa</v>
          </cell>
          <cell r="E5957" t="str">
            <v>010501</v>
          </cell>
          <cell r="F5957" t="str">
            <v>Cái</v>
          </cell>
        </row>
        <row r="5958">
          <cell r="B5958" t="str">
            <v>PSU.Sama..400W.Supply535</v>
          </cell>
          <cell r="C5958" t="str">
            <v>Nguồn Supply Sama 535 400W</v>
          </cell>
          <cell r="D5958" t="str">
            <v>Hàng hóa</v>
          </cell>
          <cell r="E5958" t="str">
            <v>010501</v>
          </cell>
          <cell r="F5958" t="str">
            <v>Cái</v>
          </cell>
        </row>
        <row r="5959">
          <cell r="B5959" t="str">
            <v>PSU.Sama.550EC.Ion</v>
          </cell>
          <cell r="C5959" t="str">
            <v>Nguồn Sama ION 550W (550EC) Antec</v>
          </cell>
          <cell r="D5959" t="str">
            <v>Hàng hóa</v>
          </cell>
          <cell r="E5959" t="str">
            <v>010501</v>
          </cell>
          <cell r="F5959" t="str">
            <v>Cái</v>
          </cell>
        </row>
        <row r="5960">
          <cell r="B5960" t="str">
            <v>PSU.Sama.600W.EPS600.8P</v>
          </cell>
          <cell r="C5960" t="str">
            <v>Nguồn Sama EPS-600 8 Plus 600w</v>
          </cell>
          <cell r="D5960" t="str">
            <v>Hàng hóa</v>
          </cell>
          <cell r="E5960" t="str">
            <v>010501</v>
          </cell>
          <cell r="F5960" t="str">
            <v>Cái</v>
          </cell>
        </row>
        <row r="5961">
          <cell r="B5961" t="str">
            <v>PSU.Sama.630</v>
          </cell>
          <cell r="C5961" t="str">
            <v>Nguồn Sama 630</v>
          </cell>
          <cell r="D5961" t="str">
            <v>Hàng hóa</v>
          </cell>
          <cell r="E5961" t="str">
            <v>010501</v>
          </cell>
          <cell r="F5961" t="str">
            <v>Cái</v>
          </cell>
        </row>
        <row r="5962">
          <cell r="B5962" t="str">
            <v>PSU.Sama.750W</v>
          </cell>
          <cell r="C5962" t="str">
            <v>Nguồn sama 750w</v>
          </cell>
          <cell r="D5962" t="str">
            <v>Hàng hóa</v>
          </cell>
          <cell r="E5962" t="str">
            <v>010501</v>
          </cell>
          <cell r="F5962" t="str">
            <v>Cái</v>
          </cell>
        </row>
        <row r="5963">
          <cell r="B5963" t="str">
            <v>PSU.Sama.GTX600.2</v>
          </cell>
          <cell r="C5963" t="str">
            <v>Nguồn SAMA GTX-600-2 (600W, 80 Plus)</v>
          </cell>
          <cell r="D5963" t="str">
            <v>Hàng hóa</v>
          </cell>
          <cell r="E5963" t="str">
            <v>010501</v>
          </cell>
          <cell r="F5963" t="str">
            <v>Cái</v>
          </cell>
        </row>
        <row r="5964">
          <cell r="B5964" t="str">
            <v>PSU.Seasonic.500W.S12II</v>
          </cell>
          <cell r="C5964" t="str">
            <v>Nguồn Seasonic 500W S12II-500</v>
          </cell>
          <cell r="D5964" t="str">
            <v>Hàng hóa</v>
          </cell>
          <cell r="E5964" t="str">
            <v>010501</v>
          </cell>
          <cell r="F5964" t="str">
            <v>Cái</v>
          </cell>
        </row>
        <row r="5965">
          <cell r="B5965" t="str">
            <v>PSU.Seasonic.520W.M</v>
          </cell>
          <cell r="C5965" t="str">
            <v>Nguồn Seasonic M 520w</v>
          </cell>
          <cell r="D5965" t="str">
            <v>Hàng hóa</v>
          </cell>
          <cell r="E5965" t="str">
            <v>010501</v>
          </cell>
          <cell r="F5965" t="str">
            <v>Cái</v>
          </cell>
        </row>
        <row r="5966">
          <cell r="B5966" t="str">
            <v>PSU.Seasonic.520W.S</v>
          </cell>
          <cell r="C5966" t="str">
            <v>Nguồn Seasonic S 520w</v>
          </cell>
          <cell r="D5966" t="str">
            <v>Hàng hóa</v>
          </cell>
          <cell r="E5966" t="str">
            <v>010501</v>
          </cell>
          <cell r="F5966" t="str">
            <v>Cái</v>
          </cell>
        </row>
        <row r="5967">
          <cell r="B5967" t="str">
            <v>PSU.Seasonic.550W.S12III</v>
          </cell>
          <cell r="C5967" t="str">
            <v>Nguồn Seasonic 550W S12III-550</v>
          </cell>
          <cell r="D5967" t="str">
            <v>Hàng hóa</v>
          </cell>
          <cell r="E5967" t="str">
            <v>010501</v>
          </cell>
          <cell r="F5967" t="str">
            <v>Cái</v>
          </cell>
        </row>
        <row r="5968">
          <cell r="B5968" t="str">
            <v>PSU.Seasonic.650W.PG</v>
          </cell>
          <cell r="C5968" t="str">
            <v>Nguồn Seasonic Focus 650W Plus Gold</v>
          </cell>
          <cell r="D5968" t="str">
            <v>Hàng hóa</v>
          </cell>
          <cell r="E5968" t="str">
            <v>010501</v>
          </cell>
          <cell r="F5968" t="str">
            <v>Cái</v>
          </cell>
        </row>
        <row r="5969">
          <cell r="B5969" t="str">
            <v>PSU.Seasonic.650W.S12III</v>
          </cell>
          <cell r="C5969" t="str">
            <v>Nguồn Seasonic 650W S12III-650</v>
          </cell>
          <cell r="D5969" t="str">
            <v>Hàng hóa</v>
          </cell>
          <cell r="E5969" t="str">
            <v>010501</v>
          </cell>
          <cell r="F5969" t="str">
            <v>Cái</v>
          </cell>
        </row>
        <row r="5970">
          <cell r="B5970" t="str">
            <v>PSU.Seasonic.750W.M</v>
          </cell>
          <cell r="C5970" t="str">
            <v>Nguồn Seasonic M 750W</v>
          </cell>
          <cell r="D5970" t="str">
            <v>Hàng hóa</v>
          </cell>
          <cell r="E5970" t="str">
            <v>010501</v>
          </cell>
          <cell r="F5970" t="str">
            <v>Cái</v>
          </cell>
        </row>
        <row r="5971">
          <cell r="B5971" t="str">
            <v>PSU.Seasonic.FM450</v>
          </cell>
          <cell r="C5971" t="str">
            <v>Nguồn SeaSonic Focus FM-450 (SSR-450FM)</v>
          </cell>
          <cell r="D5971" t="str">
            <v>Hàng hóa</v>
          </cell>
          <cell r="E5971" t="str">
            <v>010501</v>
          </cell>
          <cell r="F5971" t="str">
            <v>Cái</v>
          </cell>
        </row>
        <row r="5972">
          <cell r="B5972" t="str">
            <v>PSU.Seasonic.FX850.Plus</v>
          </cell>
          <cell r="C5972" t="str">
            <v>Nguồn Seasonic Focus Plus FX-850</v>
          </cell>
          <cell r="D5972" t="str">
            <v>Hàng hóa</v>
          </cell>
          <cell r="E5972" t="str">
            <v>010501</v>
          </cell>
          <cell r="F5972" t="str">
            <v>Cái</v>
          </cell>
        </row>
        <row r="5973">
          <cell r="B5973" t="str">
            <v>PSU.Seasonic.M620W</v>
          </cell>
          <cell r="C5973" t="str">
            <v>Nguồn Seasonic M 620w</v>
          </cell>
          <cell r="D5973" t="str">
            <v>Hàng hóa</v>
          </cell>
          <cell r="E5973" t="str">
            <v>010501</v>
          </cell>
          <cell r="F5973" t="str">
            <v>Cái</v>
          </cell>
        </row>
        <row r="5974">
          <cell r="B5974" t="str">
            <v>PSU.Seasonic.S620W</v>
          </cell>
          <cell r="C5974" t="str">
            <v>Nguồn Seasonic S620W</v>
          </cell>
          <cell r="D5974" t="str">
            <v>Hàng hóa</v>
          </cell>
          <cell r="E5974" t="str">
            <v>010501</v>
          </cell>
          <cell r="F5974" t="str">
            <v>Cái</v>
          </cell>
        </row>
        <row r="5975">
          <cell r="B5975" t="str">
            <v>PSU.Seasonus.FX750</v>
          </cell>
          <cell r="C5975" t="str">
            <v>NGUỒN SEASONUS FOCUS PLUS FX750</v>
          </cell>
          <cell r="D5975" t="str">
            <v>Hàng hóa</v>
          </cell>
          <cell r="E5975" t="str">
            <v>010501</v>
          </cell>
          <cell r="F5975" t="str">
            <v>Cái</v>
          </cell>
        </row>
        <row r="5976">
          <cell r="B5976" t="str">
            <v>PSU.Segotep.230W</v>
          </cell>
          <cell r="C5976" t="str">
            <v>Nguồn Segotep 230W</v>
          </cell>
          <cell r="D5976" t="str">
            <v>Hàng hóa</v>
          </cell>
          <cell r="E5976" t="str">
            <v>010501</v>
          </cell>
          <cell r="F5976" t="str">
            <v>Cái</v>
          </cell>
        </row>
        <row r="5977">
          <cell r="B5977" t="str">
            <v>PSU.Segotep.400W</v>
          </cell>
          <cell r="C5977" t="str">
            <v>Nguồn Segotep 400W</v>
          </cell>
          <cell r="D5977" t="str">
            <v>Hàng hóa</v>
          </cell>
          <cell r="E5977" t="str">
            <v>010501</v>
          </cell>
          <cell r="F5977" t="str">
            <v>Cái</v>
          </cell>
        </row>
        <row r="5978">
          <cell r="B5978" t="str">
            <v>PSU.Segotep.450W</v>
          </cell>
          <cell r="C5978" t="str">
            <v>Nguồn Segotep 450W</v>
          </cell>
          <cell r="D5978" t="str">
            <v>Hàng hóa</v>
          </cell>
          <cell r="E5978" t="str">
            <v>010501</v>
          </cell>
          <cell r="F5978" t="str">
            <v>Cái</v>
          </cell>
        </row>
        <row r="5979">
          <cell r="B5979" t="str">
            <v>PSU.Segotep.500W</v>
          </cell>
          <cell r="C5979" t="str">
            <v>Nguồn Segotep 500W</v>
          </cell>
          <cell r="D5979" t="str">
            <v>Hàng hóa</v>
          </cell>
          <cell r="E5979" t="str">
            <v>010501</v>
          </cell>
          <cell r="F5979" t="str">
            <v>Cái</v>
          </cell>
        </row>
        <row r="5980">
          <cell r="B5980" t="str">
            <v>PSU.Segotep.550W</v>
          </cell>
          <cell r="C5980" t="str">
            <v>Nguồn Segotep 550W</v>
          </cell>
          <cell r="D5980" t="str">
            <v>Hàng hóa</v>
          </cell>
          <cell r="E5980" t="str">
            <v>010501</v>
          </cell>
          <cell r="F5980" t="str">
            <v>Cái</v>
          </cell>
        </row>
        <row r="5981">
          <cell r="B5981" t="str">
            <v>PSU.Segotep.GP850G.750W</v>
          </cell>
          <cell r="C5981" t="str">
            <v>Nguồn Segotep GP850G 750W</v>
          </cell>
          <cell r="D5981" t="str">
            <v>Hàng hóa</v>
          </cell>
          <cell r="E5981" t="str">
            <v>010501</v>
          </cell>
          <cell r="F5981" t="str">
            <v>Cái</v>
          </cell>
        </row>
        <row r="5982">
          <cell r="B5982" t="str">
            <v>PSU.Segotep.SG750AE.650W</v>
          </cell>
          <cell r="C5982" t="str">
            <v>Nguồn Segotep SG750 AE 650W</v>
          </cell>
          <cell r="D5982" t="str">
            <v>Hàng hóa</v>
          </cell>
          <cell r="E5982" t="str">
            <v>010501</v>
          </cell>
          <cell r="F5982" t="str">
            <v>Cái</v>
          </cell>
        </row>
        <row r="5983">
          <cell r="B5983" t="str">
            <v>PSU.Server</v>
          </cell>
          <cell r="C5983" t="str">
            <v>Nguồn Sever</v>
          </cell>
          <cell r="D5983" t="str">
            <v>Hàng hóa</v>
          </cell>
          <cell r="E5983" t="str">
            <v>010501</v>
          </cell>
          <cell r="F5983" t="str">
            <v>Cái</v>
          </cell>
        </row>
        <row r="5984">
          <cell r="B5984" t="str">
            <v>PSU.Sesonic.1000GD.PU</v>
          </cell>
          <cell r="C5984" t="str">
            <v>Nguồn Seasonic Prime Ultra 1000GD</v>
          </cell>
          <cell r="D5984" t="str">
            <v>Hàng hóa</v>
          </cell>
          <cell r="E5984" t="str">
            <v>010501</v>
          </cell>
          <cell r="F5984" t="str">
            <v>Cái</v>
          </cell>
        </row>
        <row r="5985">
          <cell r="B5985" t="str">
            <v>PSU.Starpower.400W</v>
          </cell>
          <cell r="C5985" t="str">
            <v>Nguồn Start power 400W</v>
          </cell>
          <cell r="D5985" t="str">
            <v>Hàng hóa</v>
          </cell>
          <cell r="E5985" t="str">
            <v>010501</v>
          </cell>
          <cell r="F5985" t="str">
            <v>Cái</v>
          </cell>
        </row>
        <row r="5986">
          <cell r="B5986" t="str">
            <v>PSU.Starpower.400W.80plus</v>
          </cell>
          <cell r="C5986" t="str">
            <v>Nguồn Start Power 80 plus gold 400w</v>
          </cell>
          <cell r="D5986" t="str">
            <v>Hàng hóa</v>
          </cell>
          <cell r="E5986" t="str">
            <v>010501</v>
          </cell>
          <cell r="F5986" t="str">
            <v>Cái</v>
          </cell>
        </row>
        <row r="5987">
          <cell r="B5987" t="str">
            <v>PSU.StarPower.450W</v>
          </cell>
          <cell r="C5987" t="str">
            <v>Nguồn star power 450W</v>
          </cell>
          <cell r="D5987" t="str">
            <v>Hàng hóa</v>
          </cell>
          <cell r="E5987" t="str">
            <v>010501</v>
          </cell>
          <cell r="F5987" t="str">
            <v>Cái</v>
          </cell>
        </row>
        <row r="5988">
          <cell r="B5988" t="str">
            <v>PSU.Super.650W.ARGB</v>
          </cell>
          <cell r="C5988" t="str">
            <v>Nguồn máy tính Super Flower Leadex Gold ARGB 650W</v>
          </cell>
          <cell r="D5988" t="str">
            <v>Hàng hóa</v>
          </cell>
          <cell r="E5988" t="str">
            <v>010501</v>
          </cell>
          <cell r="F5988" t="str">
            <v>Cái</v>
          </cell>
        </row>
        <row r="5989">
          <cell r="B5989" t="str">
            <v>PSU.SUPERFLOWER.750W</v>
          </cell>
          <cell r="C5989" t="str">
            <v>NGUỒN SUPER FLOWER LEADEX III GOLD 750W</v>
          </cell>
          <cell r="D5989" t="str">
            <v>Hàng hóa</v>
          </cell>
          <cell r="E5989" t="str">
            <v>010501</v>
          </cell>
          <cell r="F5989" t="str">
            <v>Cái</v>
          </cell>
        </row>
        <row r="5990">
          <cell r="B5990" t="str">
            <v>PSU.Thermaltake.1050W.T</v>
          </cell>
          <cell r="C5990" t="str">
            <v>Nguồn Thermaltake 1050W new không hộp</v>
          </cell>
          <cell r="D5990" t="str">
            <v>Hàng hóa</v>
          </cell>
          <cell r="E5990" t="str">
            <v>010501</v>
          </cell>
          <cell r="F5990" t="str">
            <v>Cái</v>
          </cell>
        </row>
        <row r="5991">
          <cell r="B5991" t="str">
            <v>PSU.Thermaltake.1200W.T</v>
          </cell>
          <cell r="C5991" t="str">
            <v>Nguồn Thermaltake Grand Gold 1200W new không hộp</v>
          </cell>
          <cell r="D5991" t="str">
            <v>Hàng hóa</v>
          </cell>
          <cell r="E5991" t="str">
            <v>010501</v>
          </cell>
          <cell r="F5991" t="str">
            <v>Cái</v>
          </cell>
        </row>
        <row r="5992">
          <cell r="B5992" t="str">
            <v>PSU.Thermaltake.650W.Litepower.RGB</v>
          </cell>
          <cell r="C5992" t="str">
            <v>Nguồn THERMALTAKE Litepower 650W RGB</v>
          </cell>
          <cell r="D5992" t="str">
            <v>Hàng hóa</v>
          </cell>
          <cell r="E5992" t="str">
            <v>010501</v>
          </cell>
          <cell r="F5992" t="str">
            <v>Cái</v>
          </cell>
        </row>
        <row r="5993">
          <cell r="B5993" t="str">
            <v>PSU.Thermaltake.650W.RGB</v>
          </cell>
          <cell r="C5993" t="str">
            <v>Nguồn Thermaltake 650W RGB</v>
          </cell>
          <cell r="D5993" t="str">
            <v>Hàng hóa</v>
          </cell>
          <cell r="E5993" t="str">
            <v>010501</v>
          </cell>
          <cell r="F5993" t="str">
            <v>Cái</v>
          </cell>
        </row>
        <row r="5994">
          <cell r="B5994" t="str">
            <v>PSU.Thermaltake.650W.T</v>
          </cell>
          <cell r="C5994" t="str">
            <v>Nguồn Thermaltake 650W new không hộp</v>
          </cell>
          <cell r="D5994" t="str">
            <v>Hàng hóa</v>
          </cell>
          <cell r="E5994" t="str">
            <v>010501</v>
          </cell>
          <cell r="F5994" t="str">
            <v>Cái</v>
          </cell>
        </row>
        <row r="5995">
          <cell r="B5995" t="str">
            <v>PSU.Thermaltake.700W.RGB</v>
          </cell>
          <cell r="C5995" t="str">
            <v>Nguồn Thermaltake 700W RGB</v>
          </cell>
          <cell r="D5995" t="str">
            <v>Hàng hóa</v>
          </cell>
          <cell r="E5995" t="str">
            <v>010501</v>
          </cell>
          <cell r="F5995" t="str">
            <v>Cái</v>
          </cell>
        </row>
        <row r="5996">
          <cell r="B5996" t="str">
            <v>PSU.Thermaltake.750W.80PB</v>
          </cell>
          <cell r="C5996" t="str">
            <v>Nguồn Thermaltake 750W 80 Plus Bronze RGB</v>
          </cell>
          <cell r="D5996" t="str">
            <v>Hàng hóa</v>
          </cell>
          <cell r="E5996" t="str">
            <v>010501</v>
          </cell>
          <cell r="F5996" t="str">
            <v>Cái</v>
          </cell>
        </row>
        <row r="5997">
          <cell r="B5997" t="str">
            <v>PSU.Thermaltake.750W.T</v>
          </cell>
          <cell r="C5997" t="str">
            <v>Nguồn Thermaltake 750W new không hộp</v>
          </cell>
          <cell r="D5997" t="str">
            <v>Hàng hóa</v>
          </cell>
          <cell r="E5997" t="str">
            <v>010501</v>
          </cell>
          <cell r="F5997" t="str">
            <v>Cái</v>
          </cell>
        </row>
        <row r="5998">
          <cell r="B5998" t="str">
            <v>PSU.Thermaltake.850W.80PB</v>
          </cell>
          <cell r="C5998" t="str">
            <v>Nguồn Thermaltake 850W 80 Plus Bronze RGB</v>
          </cell>
          <cell r="D5998" t="str">
            <v>Hàng hóa</v>
          </cell>
          <cell r="E5998" t="str">
            <v>010501</v>
          </cell>
          <cell r="F5998" t="str">
            <v>Cái</v>
          </cell>
        </row>
        <row r="5999">
          <cell r="B5999" t="str">
            <v>PSU.Thermaltake.850W.RGB</v>
          </cell>
          <cell r="C5999" t="str">
            <v>Nguồn Touch power Grand RGB 850W Gold fully modular thermaltake</v>
          </cell>
          <cell r="D5999" t="str">
            <v>Hàng hóa</v>
          </cell>
          <cell r="E5999" t="str">
            <v>010501</v>
          </cell>
          <cell r="F5999" t="str">
            <v>Cái</v>
          </cell>
        </row>
        <row r="6000">
          <cell r="B6000" t="str">
            <v>PSU.Thermaltake.850W.T</v>
          </cell>
          <cell r="C6000" t="str">
            <v>Nguồn Thermaltake 850W new không hộp</v>
          </cell>
          <cell r="D6000" t="str">
            <v>Hàng hóa</v>
          </cell>
          <cell r="E6000" t="str">
            <v>010501</v>
          </cell>
          <cell r="F6000" t="str">
            <v>Cái</v>
          </cell>
        </row>
        <row r="6001">
          <cell r="B6001" t="str">
            <v>PSU.Thunder.700W</v>
          </cell>
          <cell r="C6001" t="str">
            <v>Nguồn Thunder 700W</v>
          </cell>
          <cell r="D6001" t="str">
            <v>Hàng hóa</v>
          </cell>
          <cell r="E6001" t="str">
            <v>010501</v>
          </cell>
          <cell r="F6001" t="str">
            <v>Cái</v>
          </cell>
        </row>
        <row r="6002">
          <cell r="B6002" t="str">
            <v>PSU.Trau</v>
          </cell>
          <cell r="C6002" t="str">
            <v>Nguồn trâu</v>
          </cell>
          <cell r="D6002" t="str">
            <v>Hàng hóa</v>
          </cell>
          <cell r="E6002" t="str">
            <v>010501</v>
          </cell>
          <cell r="F6002" t="str">
            <v>Cái</v>
          </cell>
        </row>
        <row r="6003">
          <cell r="B6003" t="str">
            <v>PSU.Trau.2ND</v>
          </cell>
          <cell r="C6003" t="str">
            <v>Nguồn trâu 2ND</v>
          </cell>
          <cell r="D6003" t="str">
            <v>Hàng hóa</v>
          </cell>
          <cell r="E6003" t="str">
            <v>010501</v>
          </cell>
          <cell r="F6003" t="str">
            <v>Cái</v>
          </cell>
        </row>
        <row r="6004">
          <cell r="B6004" t="str">
            <v>PSU.Viva.550W.Sliver</v>
          </cell>
          <cell r="C6004" t="str">
            <v>Nguồn Viva 80 plus Bronze 550W Silver Stone</v>
          </cell>
          <cell r="D6004" t="str">
            <v>Hàng hóa</v>
          </cell>
          <cell r="E6004" t="str">
            <v>010501</v>
          </cell>
          <cell r="F6004" t="str">
            <v>Cái</v>
          </cell>
        </row>
        <row r="6005">
          <cell r="B6005" t="str">
            <v>PSU.XFX.1000W</v>
          </cell>
          <cell r="C6005" t="str">
            <v>Nguồn XFX 1000W</v>
          </cell>
          <cell r="D6005" t="str">
            <v>Hàng hóa</v>
          </cell>
          <cell r="E6005" t="str">
            <v>010501</v>
          </cell>
          <cell r="F6005" t="str">
            <v>Cái</v>
          </cell>
        </row>
        <row r="6006">
          <cell r="B6006" t="str">
            <v>PSU.Xig.1800W</v>
          </cell>
          <cell r="C6006" t="str">
            <v>Nguồn Xigmatek 1800w</v>
          </cell>
          <cell r="D6006" t="str">
            <v>Hàng hóa</v>
          </cell>
          <cell r="E6006" t="str">
            <v>010501</v>
          </cell>
          <cell r="F6006" t="str">
            <v>Cái</v>
          </cell>
        </row>
        <row r="6007">
          <cell r="B6007" t="str">
            <v>PSU.Xig.300W.2nd</v>
          </cell>
          <cell r="C6007" t="str">
            <v>Nguồn Xigmatek 300W 2nd</v>
          </cell>
          <cell r="D6007" t="str">
            <v>Hàng hóa</v>
          </cell>
          <cell r="E6007" t="str">
            <v>010501</v>
          </cell>
          <cell r="F6007" t="str">
            <v>Cái</v>
          </cell>
        </row>
        <row r="6008">
          <cell r="B6008" t="str">
            <v>PSU.Xig.300W.Calibre.2nd</v>
          </cell>
          <cell r="C6008" t="str">
            <v>Nguồn Xigmatek Calibre 300w - 2ND</v>
          </cell>
          <cell r="D6008" t="str">
            <v>Hàng hóa</v>
          </cell>
          <cell r="E6008" t="str">
            <v>010501</v>
          </cell>
          <cell r="F6008" t="str">
            <v>Cái</v>
          </cell>
        </row>
        <row r="6009">
          <cell r="B6009" t="str">
            <v>PSU.Xig.400W.2nd</v>
          </cell>
          <cell r="C6009" t="str">
            <v>Nguồn Xigmatek 400W 2nd</v>
          </cell>
          <cell r="D6009" t="str">
            <v>Hàng hóa</v>
          </cell>
          <cell r="E6009" t="str">
            <v>010501</v>
          </cell>
          <cell r="F6009" t="str">
            <v>Cái</v>
          </cell>
        </row>
        <row r="6010">
          <cell r="B6010" t="str">
            <v>PSU.Xig.400W.Calibre.2nd</v>
          </cell>
          <cell r="C6010" t="str">
            <v>Nguồn Xigmatek calibre 400w - 2ND</v>
          </cell>
          <cell r="D6010" t="str">
            <v>Hàng hóa</v>
          </cell>
          <cell r="E6010" t="str">
            <v>010501</v>
          </cell>
          <cell r="F6010" t="str">
            <v>Cái</v>
          </cell>
        </row>
        <row r="6011">
          <cell r="B6011" t="str">
            <v>PSU.Xig.400W.Shogun.Elite</v>
          </cell>
          <cell r="C6011" t="str">
            <v>Nguồn Xigmatek Shogun Elite 400W</v>
          </cell>
          <cell r="D6011" t="str">
            <v>Hàng hóa</v>
          </cell>
          <cell r="E6011" t="str">
            <v>010501</v>
          </cell>
          <cell r="F6011" t="str">
            <v>Cái</v>
          </cell>
        </row>
        <row r="6012">
          <cell r="B6012" t="str">
            <v>PSU.Xig.450W.S450.80PB</v>
          </cell>
          <cell r="C6012" t="str">
            <v>Nguồn XIGMATEK CERBERUS S450 450W- 80PLUS BRONZE</v>
          </cell>
          <cell r="D6012" t="str">
            <v>Hàng hóa</v>
          </cell>
          <cell r="E6012" t="str">
            <v>010501</v>
          </cell>
          <cell r="F6012" t="str">
            <v>Cái</v>
          </cell>
        </row>
        <row r="6013">
          <cell r="B6013" t="str">
            <v>PSU.Xig.500W.Calibre.2nd</v>
          </cell>
          <cell r="C6013" t="str">
            <v>Nguồn Xigmatek calibre 500w - 2nd</v>
          </cell>
          <cell r="D6013" t="str">
            <v>Hàng hóa</v>
          </cell>
          <cell r="E6013" t="str">
            <v>010501</v>
          </cell>
          <cell r="F6013" t="str">
            <v>Cái</v>
          </cell>
        </row>
        <row r="6014">
          <cell r="B6014" t="str">
            <v>PSU.Xig.500W.Shogun</v>
          </cell>
          <cell r="C6014" t="str">
            <v>Nguồn Shogun 500W</v>
          </cell>
          <cell r="D6014" t="str">
            <v>Hàng hóa</v>
          </cell>
          <cell r="E6014" t="str">
            <v>010501</v>
          </cell>
          <cell r="F6014" t="str">
            <v>Cái</v>
          </cell>
        </row>
        <row r="6015">
          <cell r="B6015" t="str">
            <v>PSU.Xig.500W.Shogun.2nd</v>
          </cell>
          <cell r="C6015" t="str">
            <v>Nguồn Xigmatek shogun 500w-2ND</v>
          </cell>
          <cell r="D6015" t="str">
            <v>Hàng hóa</v>
          </cell>
          <cell r="E6015" t="str">
            <v>010501</v>
          </cell>
          <cell r="F6015" t="str">
            <v>Cái</v>
          </cell>
        </row>
        <row r="6016">
          <cell r="B6016" t="str">
            <v>PSU.Xig.500W.Taurus</v>
          </cell>
          <cell r="C6016" t="str">
            <v>Nguồn Xigmatek taurus 500w</v>
          </cell>
          <cell r="D6016" t="str">
            <v>Hàng hóa</v>
          </cell>
          <cell r="E6016" t="str">
            <v>010501</v>
          </cell>
          <cell r="F6016" t="str">
            <v>Cái</v>
          </cell>
        </row>
        <row r="6017">
          <cell r="B6017" t="str">
            <v>PSU.Xig.600W.Calibre.2nd</v>
          </cell>
          <cell r="C6017" t="str">
            <v>Nguồn Xigmatek calibre 600w -2nd</v>
          </cell>
          <cell r="D6017" t="str">
            <v>Hàng hóa</v>
          </cell>
          <cell r="E6017" t="str">
            <v>010501</v>
          </cell>
          <cell r="F6017" t="str">
            <v>Cái</v>
          </cell>
        </row>
        <row r="6018">
          <cell r="B6018" t="str">
            <v>PSU.Xig.750W.ShogunG</v>
          </cell>
          <cell r="C6018" t="str">
            <v>Nguồn máy tính Xigmatek Shogun G 750W</v>
          </cell>
          <cell r="D6018" t="str">
            <v>Hàng hóa</v>
          </cell>
          <cell r="E6018" t="str">
            <v>010501</v>
          </cell>
          <cell r="F6018" t="str">
            <v>Cái</v>
          </cell>
        </row>
        <row r="6019">
          <cell r="B6019" t="str">
            <v>PSU.Xig.750W.Vector.2nd</v>
          </cell>
          <cell r="C6019" t="str">
            <v>Nguồn Xigmatek vector 750w - 2nd</v>
          </cell>
          <cell r="D6019" t="str">
            <v>Hàng hóa</v>
          </cell>
          <cell r="E6019" t="str">
            <v>010501</v>
          </cell>
          <cell r="F6019" t="str">
            <v>Cái</v>
          </cell>
        </row>
        <row r="6020">
          <cell r="B6020" t="str">
            <v>PSU.Xig.A400</v>
          </cell>
          <cell r="C6020" t="str">
            <v>Nguồn Xigmatek A400</v>
          </cell>
          <cell r="D6020" t="str">
            <v>Hàng hóa</v>
          </cell>
          <cell r="E6020" t="str">
            <v>010501</v>
          </cell>
          <cell r="F6020" t="str">
            <v>Cái</v>
          </cell>
        </row>
        <row r="6021">
          <cell r="B6021" t="str">
            <v>PSU.Xig.A600</v>
          </cell>
          <cell r="C6021" t="str">
            <v>Nguồn Xigmatek A600</v>
          </cell>
          <cell r="D6021" t="str">
            <v>Hàng hóa</v>
          </cell>
          <cell r="E6021" t="str">
            <v>010501</v>
          </cell>
          <cell r="F6021" t="str">
            <v>Cái</v>
          </cell>
        </row>
        <row r="6022">
          <cell r="B6022" t="str">
            <v>PSU.Xig.C550.Centauro</v>
          </cell>
          <cell r="C6022" t="str">
            <v>Nguồn Xigmatek Centauro C550</v>
          </cell>
          <cell r="D6022" t="str">
            <v>Hàng hóa</v>
          </cell>
          <cell r="E6022" t="str">
            <v>010501</v>
          </cell>
          <cell r="F6022" t="str">
            <v>Cái</v>
          </cell>
        </row>
        <row r="6023">
          <cell r="B6023" t="str">
            <v>PSU.Xig.C650.CTS</v>
          </cell>
          <cell r="C6023" t="str">
            <v>Nguồn Xigmatek Centauro CTS C650</v>
          </cell>
          <cell r="D6023" t="str">
            <v>Hàng hóa</v>
          </cell>
          <cell r="E6023" t="str">
            <v>010501</v>
          </cell>
          <cell r="F6023" t="str">
            <v>Cái</v>
          </cell>
        </row>
        <row r="6024">
          <cell r="B6024" t="str">
            <v>PSU.Xig.CTS450</v>
          </cell>
          <cell r="C6024" t="str">
            <v>Nguồn Xigmatek Centauro CTS-450 (400W)</v>
          </cell>
          <cell r="D6024" t="str">
            <v>Hàng hóa</v>
          </cell>
          <cell r="E6024" t="str">
            <v>010501</v>
          </cell>
          <cell r="F6024" t="str">
            <v>Cái</v>
          </cell>
        </row>
        <row r="6025">
          <cell r="B6025" t="str">
            <v>PSU.Xig.M550.Hydra</v>
          </cell>
          <cell r="C6025" t="str">
            <v>Nguồn XIGMATEK HYDRA M 550</v>
          </cell>
          <cell r="D6025" t="str">
            <v>Hàng hóa</v>
          </cell>
          <cell r="E6025" t="str">
            <v>010501</v>
          </cell>
          <cell r="F6025" t="str">
            <v>Cái</v>
          </cell>
        </row>
        <row r="6026">
          <cell r="B6026" t="str">
            <v>PSU.Xig.M550.Polima</v>
          </cell>
          <cell r="C6026" t="str">
            <v>Nguồn Xigmatek POLIMA M550(180W)</v>
          </cell>
          <cell r="D6026" t="str">
            <v>Hàng hóa</v>
          </cell>
          <cell r="E6026" t="str">
            <v>010501</v>
          </cell>
          <cell r="F6026" t="str">
            <v>Cái</v>
          </cell>
        </row>
        <row r="6027">
          <cell r="B6027" t="str">
            <v>PSU.Xig.M650.Hydra</v>
          </cell>
          <cell r="C6027" t="str">
            <v>Nguồn Xigmatek Hydra M 650 (Bronze)</v>
          </cell>
          <cell r="D6027" t="str">
            <v>Hàng hóa</v>
          </cell>
          <cell r="E6027" t="str">
            <v>010501</v>
          </cell>
          <cell r="F6027" t="str">
            <v>Cái</v>
          </cell>
        </row>
        <row r="6028">
          <cell r="B6028" t="str">
            <v>PSU.Xig.M750.Hydra</v>
          </cell>
          <cell r="C6028" t="str">
            <v>Nguồn XIGMATEK HYDRA M 750W 80 Plus Bronze</v>
          </cell>
          <cell r="D6028" t="str">
            <v>Hàng hóa</v>
          </cell>
          <cell r="E6028" t="str">
            <v>010501</v>
          </cell>
          <cell r="F6028" t="str">
            <v>Cái</v>
          </cell>
        </row>
        <row r="6029">
          <cell r="B6029" t="str">
            <v>PSU.Xig.S550</v>
          </cell>
          <cell r="C6029" t="str">
            <v>Nguồn Xigmatek Cerberus S550 (550w, 80 plus Bronze)</v>
          </cell>
          <cell r="D6029" t="str">
            <v>Hàng hóa</v>
          </cell>
          <cell r="E6029" t="str">
            <v>010501</v>
          </cell>
          <cell r="F6029" t="str">
            <v>Cái</v>
          </cell>
        </row>
        <row r="6030">
          <cell r="B6030" t="str">
            <v>PSU.Xig.S650</v>
          </cell>
          <cell r="C6030" t="str">
            <v>Nguồn XIGMATEK CERBERUS S650 650W</v>
          </cell>
          <cell r="D6030" t="str">
            <v>Hàng hóa</v>
          </cell>
          <cell r="E6030" t="str">
            <v>010501</v>
          </cell>
          <cell r="F6030" t="str">
            <v>Cái</v>
          </cell>
        </row>
        <row r="6031">
          <cell r="B6031" t="str">
            <v>PSU.Xig.SE400</v>
          </cell>
          <cell r="C6031" t="str">
            <v>Nguồn máy tính Xigamatek CERBERUS SE400 (400w, 80+ Bronze)</v>
          </cell>
          <cell r="D6031" t="str">
            <v>Hàng hóa</v>
          </cell>
          <cell r="E6031" t="str">
            <v>010501</v>
          </cell>
          <cell r="F6031" t="str">
            <v>Cái</v>
          </cell>
        </row>
        <row r="6032">
          <cell r="B6032" t="str">
            <v>PSU.Xig.T650.650W</v>
          </cell>
          <cell r="C6032" t="str">
            <v>Nguồn máy tính Xigmatek Thor T650 (650W, 80Plus Bronze)</v>
          </cell>
          <cell r="D6032" t="str">
            <v>Hàng hóa</v>
          </cell>
          <cell r="E6032" t="str">
            <v>010501</v>
          </cell>
          <cell r="F6032" t="str">
            <v>Cái</v>
          </cell>
        </row>
        <row r="6033">
          <cell r="B6033" t="str">
            <v>PSU.Xig.T650.650W.2ND</v>
          </cell>
          <cell r="C6033" t="str">
            <v>Nguồn máy tính Xigmatek Thor T650 2ND (650W, 80Plus Bronze)</v>
          </cell>
          <cell r="D6033" t="str">
            <v>Hàng hóa</v>
          </cell>
          <cell r="E6033" t="str">
            <v>010501</v>
          </cell>
          <cell r="F6033" t="str">
            <v>Chiếc</v>
          </cell>
        </row>
        <row r="6034">
          <cell r="B6034" t="str">
            <v>PSU.Xig.T750.750W</v>
          </cell>
          <cell r="C6034" t="str">
            <v>Nguồn máy tính Xigmatek Thor T750 (750W, 80Plus Bronze)</v>
          </cell>
          <cell r="D6034" t="str">
            <v>Hàng hóa</v>
          </cell>
          <cell r="E6034" t="str">
            <v>010501</v>
          </cell>
          <cell r="F6034" t="str">
            <v>Cái</v>
          </cell>
        </row>
        <row r="6035">
          <cell r="B6035" t="str">
            <v>PSU.Xig.T750.750W.2ND</v>
          </cell>
          <cell r="C6035" t="str">
            <v>Nguồn máy tính Xigmatek Thor T750 (750W, 80Plus Bronze) 2ND</v>
          </cell>
          <cell r="D6035" t="str">
            <v>Hàng hóa</v>
          </cell>
          <cell r="E6035" t="str">
            <v>010501</v>
          </cell>
          <cell r="F6035" t="str">
            <v>Cái</v>
          </cell>
        </row>
        <row r="6036">
          <cell r="B6036" t="str">
            <v>PSU.Xig.T750m.750W</v>
          </cell>
          <cell r="C6036" t="str">
            <v>Nguồn Xigmatek Thor T750M Full Module 750W 80 Plus Bronze</v>
          </cell>
          <cell r="D6036" t="str">
            <v>Hàng hóa</v>
          </cell>
          <cell r="E6036" t="str">
            <v>010501</v>
          </cell>
          <cell r="F6036" t="str">
            <v>Cái</v>
          </cell>
        </row>
        <row r="6037">
          <cell r="B6037" t="str">
            <v>PSU.Xig.T850m.850W</v>
          </cell>
          <cell r="C6037" t="str">
            <v>Nguồn máy tính Xigmatek Thor T850M (850W, 80Plus Bronze)</v>
          </cell>
          <cell r="D6037" t="str">
            <v>Hàng hóa</v>
          </cell>
          <cell r="E6037" t="str">
            <v>010501</v>
          </cell>
          <cell r="F6037" t="str">
            <v>Cái</v>
          </cell>
        </row>
        <row r="6038">
          <cell r="B6038" t="str">
            <v>PSU.Xig.X350.2nd</v>
          </cell>
          <cell r="C6038" t="str">
            <v>Nguồn Xigmatek X350 2ND</v>
          </cell>
          <cell r="D6038" t="str">
            <v>Hàng hóa</v>
          </cell>
          <cell r="E6038" t="str">
            <v>010501</v>
          </cell>
          <cell r="F6038" t="str">
            <v>Cái</v>
          </cell>
        </row>
        <row r="6039">
          <cell r="B6039" t="str">
            <v>PSU.Xig.XPowerII350</v>
          </cell>
          <cell r="C6039" t="str">
            <v>Nguồn Xigmatek X-Power II 350 (230V, 250W)</v>
          </cell>
          <cell r="D6039" t="str">
            <v>Hàng hóa</v>
          </cell>
          <cell r="E6039" t="str">
            <v>010501</v>
          </cell>
          <cell r="F6039" t="str">
            <v>Cái</v>
          </cell>
        </row>
        <row r="6040">
          <cell r="B6040" t="str">
            <v>PSU.Xig.XPowerII450</v>
          </cell>
          <cell r="C6040" t="str">
            <v>Nguồn Xigmatek X-Power II 450 ( 400W, 230V)</v>
          </cell>
          <cell r="D6040" t="str">
            <v>Hàng hóa</v>
          </cell>
          <cell r="E6040" t="str">
            <v>010501</v>
          </cell>
          <cell r="F6040" t="str">
            <v>Cái</v>
          </cell>
        </row>
        <row r="6041">
          <cell r="B6041" t="str">
            <v>PSU.Xig.XPowerII450.2nd</v>
          </cell>
          <cell r="C6041" t="str">
            <v>Nguồn Xigmatek X-Power II 450 ( 400W, 230V) 2ND</v>
          </cell>
          <cell r="D6041" t="str">
            <v>Hàng hóa</v>
          </cell>
          <cell r="E6041" t="str">
            <v>010501</v>
          </cell>
          <cell r="F6041" t="str">
            <v>Cái</v>
          </cell>
        </row>
        <row r="6042">
          <cell r="B6042" t="str">
            <v>PSU.Xig.XPowerII500</v>
          </cell>
          <cell r="C6042" t="str">
            <v>Nguồn Xigmatek X-Power II 500( 450W, 230V)</v>
          </cell>
          <cell r="D6042" t="str">
            <v>Hàng hóa</v>
          </cell>
          <cell r="E6042" t="str">
            <v>010501</v>
          </cell>
          <cell r="F6042" t="str">
            <v>Cái</v>
          </cell>
        </row>
        <row r="6043">
          <cell r="B6043" t="str">
            <v>PSU.Xig.XPowerII550</v>
          </cell>
          <cell r="C6043" t="str">
            <v>Nguồn Xigmatek X-Power II 550(500W,230V)</v>
          </cell>
          <cell r="D6043" t="str">
            <v>Hàng hóa</v>
          </cell>
          <cell r="E6043" t="str">
            <v>010501</v>
          </cell>
          <cell r="F6043" t="str">
            <v>Cái</v>
          </cell>
        </row>
        <row r="6044">
          <cell r="B6044" t="str">
            <v>PSU.Xig.XPowerII650</v>
          </cell>
          <cell r="C6044" t="str">
            <v>Nguồn Xigmatek X-Power II-650(600W,230V)</v>
          </cell>
          <cell r="D6044" t="str">
            <v>Hàng hóa</v>
          </cell>
          <cell r="E6044" t="str">
            <v>010501</v>
          </cell>
          <cell r="F6044" t="str">
            <v>Cái</v>
          </cell>
        </row>
        <row r="6045">
          <cell r="B6045" t="str">
            <v>PSU.Xig.XPowerIII350</v>
          </cell>
          <cell r="C6045" t="str">
            <v>Nguồn Xigmatek X-Power III 350 (230V, 250W)</v>
          </cell>
          <cell r="D6045" t="str">
            <v>Hàng hóa</v>
          </cell>
          <cell r="E6045" t="str">
            <v>010501</v>
          </cell>
          <cell r="F6045" t="str">
            <v>Cái</v>
          </cell>
        </row>
        <row r="6046">
          <cell r="B6046" t="str">
            <v>PSU.Xig.XPowerIII350.2ND</v>
          </cell>
          <cell r="C6046" t="str">
            <v>Nguồn Xigmatek X-Power III 350 (230V, 250W) 2ND</v>
          </cell>
          <cell r="D6046" t="str">
            <v>Hàng hóa</v>
          </cell>
          <cell r="E6046" t="str">
            <v>010501</v>
          </cell>
          <cell r="F6046" t="str">
            <v>Cái</v>
          </cell>
        </row>
        <row r="6047">
          <cell r="B6047" t="str">
            <v>PSU.Xig.XPowerIII450</v>
          </cell>
          <cell r="C6047" t="str">
            <v>Nguồn Xigmatek X-Power III 450 (230V, 400W)</v>
          </cell>
          <cell r="D6047" t="str">
            <v>Hàng hóa</v>
          </cell>
          <cell r="E6047" t="str">
            <v>010501</v>
          </cell>
          <cell r="F6047" t="str">
            <v>Cái</v>
          </cell>
        </row>
        <row r="6048">
          <cell r="B6048" t="str">
            <v>PSU.Xig.XPowerIII450.2ND</v>
          </cell>
          <cell r="C6048" t="str">
            <v>Nguồn Xigmatek X-Power III 450 (230V, 400W) 2ND</v>
          </cell>
          <cell r="D6048" t="str">
            <v>Hàng hóa</v>
          </cell>
          <cell r="E6048" t="str">
            <v>010501</v>
          </cell>
          <cell r="F6048" t="str">
            <v>Cái</v>
          </cell>
        </row>
        <row r="6049">
          <cell r="B6049" t="str">
            <v>PSU.Xig.XPowerIII500</v>
          </cell>
          <cell r="C6049" t="str">
            <v>Nguồn Xigmatek X-Power III 500 (230V, 450W)</v>
          </cell>
          <cell r="D6049" t="str">
            <v>Hàng hóa</v>
          </cell>
          <cell r="E6049" t="str">
            <v>010501</v>
          </cell>
          <cell r="F6049" t="str">
            <v>Cái</v>
          </cell>
        </row>
        <row r="6050">
          <cell r="B6050" t="str">
            <v>PSU.Xig.XPowerIII500.2ND</v>
          </cell>
          <cell r="C6050" t="str">
            <v>Nguồn Xigmatek X-Power III 500 (230V, 450W) 2ND</v>
          </cell>
          <cell r="D6050" t="str">
            <v>Hàng hóa</v>
          </cell>
          <cell r="E6050" t="str">
            <v>010501</v>
          </cell>
          <cell r="F6050" t="str">
            <v>Cái</v>
          </cell>
        </row>
        <row r="6051">
          <cell r="B6051" t="str">
            <v>PSU.Xig.XPowerIII500.Arctic</v>
          </cell>
          <cell r="C6051" t="str">
            <v>Nguồn Xigmatek X-Power III Arctic 500 (230V, 450W)</v>
          </cell>
          <cell r="D6051" t="str">
            <v>Hàng hóa</v>
          </cell>
          <cell r="E6051" t="str">
            <v>010501</v>
          </cell>
          <cell r="F6051" t="str">
            <v>Cái</v>
          </cell>
        </row>
        <row r="6052">
          <cell r="B6052" t="str">
            <v>PSU.Xig.XPowerIII550</v>
          </cell>
          <cell r="C6052" t="str">
            <v>Nguồn Xigmatek X-Power III 550 (230V, 500W)</v>
          </cell>
          <cell r="D6052" t="str">
            <v>Hàng hóa</v>
          </cell>
          <cell r="E6052" t="str">
            <v>010501</v>
          </cell>
          <cell r="F6052" t="str">
            <v>Cái</v>
          </cell>
        </row>
        <row r="6053">
          <cell r="B6053" t="str">
            <v>PSU.Xig.XPowerIII550.2ND</v>
          </cell>
          <cell r="C6053" t="str">
            <v>Nguồn Xigmatek X-Power III 550 (230V, 500W) 2ND</v>
          </cell>
          <cell r="D6053" t="str">
            <v>Hàng hóa</v>
          </cell>
          <cell r="E6053" t="str">
            <v>010501</v>
          </cell>
          <cell r="F6053" t="str">
            <v>Cái</v>
          </cell>
        </row>
        <row r="6054">
          <cell r="B6054" t="str">
            <v>PSU.Xig.XPowerIII650</v>
          </cell>
          <cell r="C6054" t="str">
            <v>Nguồn Xigmatek X-Power III-650 (600W, 230V)</v>
          </cell>
          <cell r="D6054" t="str">
            <v>Hàng hóa</v>
          </cell>
          <cell r="E6054" t="str">
            <v>010501</v>
          </cell>
          <cell r="F6054" t="str">
            <v>Cái</v>
          </cell>
        </row>
        <row r="6055">
          <cell r="B6055" t="str">
            <v>PSU.Xig.XPowerIII650.2ND</v>
          </cell>
          <cell r="C6055" t="str">
            <v>Nguồn Xigmatek X-Power III-650 (600W, 230V) 2ND</v>
          </cell>
          <cell r="D6055" t="str">
            <v>Hàng hóa</v>
          </cell>
          <cell r="E6055" t="str">
            <v>010501</v>
          </cell>
          <cell r="F6055" t="str">
            <v>Cái</v>
          </cell>
        </row>
        <row r="6056">
          <cell r="B6056" t="str">
            <v>PSU.Xig.ZPower400</v>
          </cell>
          <cell r="C6056" t="str">
            <v>Nguồn Xigmatek Z-Power 400 (300W, 230V)</v>
          </cell>
          <cell r="D6056" t="str">
            <v>Hàng hóa</v>
          </cell>
          <cell r="E6056" t="str">
            <v>010501</v>
          </cell>
          <cell r="F6056" t="str">
            <v>Cái</v>
          </cell>
        </row>
        <row r="6057">
          <cell r="B6057" t="str">
            <v>PSU.Xig.ZPower600</v>
          </cell>
          <cell r="C6057" t="str">
            <v>Nguồn Xigmatek Z-Power 600 (500W, 230V)</v>
          </cell>
          <cell r="D6057" t="str">
            <v>Hàng hóa</v>
          </cell>
          <cell r="E6057" t="str">
            <v>010501</v>
          </cell>
          <cell r="F6057" t="str">
            <v>Cái</v>
          </cell>
        </row>
        <row r="6058">
          <cell r="B6058" t="str">
            <v>PSU.Xig.ZPowerII550</v>
          </cell>
          <cell r="C6058" t="str">
            <v>Nguồn máy tính Xigmatek Z-Power II Z550 (400W, 230V)</v>
          </cell>
          <cell r="D6058" t="str">
            <v>Hàng hóa</v>
          </cell>
          <cell r="E6058" t="str">
            <v>010501</v>
          </cell>
          <cell r="F6058" t="str">
            <v>Chiếc</v>
          </cell>
        </row>
        <row r="6059">
          <cell r="B6059" t="str">
            <v>PSU.Xig.ZPowerIII500</v>
          </cell>
          <cell r="C6059" t="str">
            <v>Nguồn XigmatekZ-Power III 500 (230V, 400W)</v>
          </cell>
          <cell r="D6059" t="str">
            <v>Hàng hóa</v>
          </cell>
          <cell r="E6059" t="str">
            <v>010501</v>
          </cell>
          <cell r="F6059" t="str">
            <v>Cái</v>
          </cell>
        </row>
        <row r="6060">
          <cell r="B6060" t="str">
            <v>Qleadtek.1660s.6G.2ND</v>
          </cell>
          <cell r="C6060" t="str">
            <v>VGA QLeadtek GTX 1660 SUPER HURRICANE 6G 2ND</v>
          </cell>
          <cell r="D6060" t="str">
            <v>Hàng hóa</v>
          </cell>
          <cell r="E6060" t="str">
            <v>010601</v>
          </cell>
          <cell r="F6060" t="str">
            <v>Cái</v>
          </cell>
        </row>
        <row r="6061">
          <cell r="B6061" t="str">
            <v>Qleadtek.3060.12G.BD6.Classic</v>
          </cell>
          <cell r="C6061" t="str">
            <v>VGA Qleadtek RTX 3060 Classic 12Gb BD6 - FPAS</v>
          </cell>
          <cell r="D6061" t="str">
            <v>Hàng hóa</v>
          </cell>
          <cell r="E6061" t="str">
            <v>010601</v>
          </cell>
          <cell r="F6061" t="str">
            <v>Cái</v>
          </cell>
        </row>
        <row r="6062">
          <cell r="B6062" t="str">
            <v>Quadro.2000</v>
          </cell>
          <cell r="C6062" t="str">
            <v>VGA Quadro 2000</v>
          </cell>
          <cell r="D6062" t="str">
            <v>Hàng hóa</v>
          </cell>
          <cell r="E6062" t="str">
            <v>010601</v>
          </cell>
          <cell r="F6062" t="str">
            <v>Cái</v>
          </cell>
        </row>
        <row r="6063">
          <cell r="B6063" t="str">
            <v>QUADRO.5000</v>
          </cell>
          <cell r="C6063" t="str">
            <v>VGA QUADRO RTX 5000</v>
          </cell>
          <cell r="D6063" t="str">
            <v>Hàng hóa</v>
          </cell>
          <cell r="E6063" t="str">
            <v>010601</v>
          </cell>
          <cell r="F6063" t="str">
            <v>Cái</v>
          </cell>
        </row>
        <row r="6064">
          <cell r="B6064" t="str">
            <v>QUADRO.8000.48G</v>
          </cell>
          <cell r="C6064" t="str">
            <v>VGA NIVIDIA QUADRO RTX 8000 48gb</v>
          </cell>
          <cell r="D6064" t="str">
            <v>Hàng hóa</v>
          </cell>
          <cell r="E6064" t="str">
            <v>010601</v>
          </cell>
          <cell r="F6064" t="str">
            <v>Cái</v>
          </cell>
        </row>
        <row r="6065">
          <cell r="B6065" t="str">
            <v>QUADRO.K5200.8G</v>
          </cell>
          <cell r="C6065" t="str">
            <v>VGA NVIDIA Quadro K5200 8GB</v>
          </cell>
          <cell r="D6065" t="str">
            <v>Hàng hóa</v>
          </cell>
          <cell r="E6065" t="str">
            <v>010601</v>
          </cell>
          <cell r="F6065" t="str">
            <v>Cái</v>
          </cell>
        </row>
        <row r="6066">
          <cell r="B6066" t="str">
            <v>Quadro.P1000.4G</v>
          </cell>
          <cell r="C6066" t="str">
            <v>VGA Quadro P1000 4G</v>
          </cell>
          <cell r="D6066" t="str">
            <v>Hàng hóa</v>
          </cell>
          <cell r="E6066" t="str">
            <v>010601</v>
          </cell>
          <cell r="F6066" t="str">
            <v>Cái</v>
          </cell>
        </row>
        <row r="6067">
          <cell r="B6067" t="str">
            <v>Quadro.P2000</v>
          </cell>
          <cell r="C6067" t="str">
            <v>VGA Quadro P2000</v>
          </cell>
          <cell r="D6067" t="str">
            <v>Hàng hóa</v>
          </cell>
          <cell r="E6067" t="str">
            <v>010601</v>
          </cell>
          <cell r="F6067" t="str">
            <v>Cái</v>
          </cell>
        </row>
        <row r="6068">
          <cell r="B6068" t="str">
            <v>Quadro.P2200.5G</v>
          </cell>
          <cell r="C6068" t="str">
            <v>VGA nVidia Quadro P2200 5GB</v>
          </cell>
          <cell r="D6068" t="str">
            <v>Hàng hóa</v>
          </cell>
          <cell r="E6068" t="str">
            <v>010601</v>
          </cell>
          <cell r="F6068" t="str">
            <v>Cái</v>
          </cell>
        </row>
        <row r="6069">
          <cell r="B6069" t="str">
            <v>Quadro.P620.2G</v>
          </cell>
          <cell r="C6069" t="str">
            <v>VGA Quadro P620 2GB GDDR5 128-bit</v>
          </cell>
          <cell r="D6069" t="str">
            <v>Hàng hóa</v>
          </cell>
          <cell r="E6069" t="str">
            <v>010601</v>
          </cell>
          <cell r="F6069" t="str">
            <v>Cái</v>
          </cell>
        </row>
        <row r="6070">
          <cell r="B6070" t="str">
            <v>Quadro.RTX4000.8G.GDDR6</v>
          </cell>
          <cell r="C6070" t="str">
            <v>VGA nVidia Quadro RTX4000 8GB GDDR6</v>
          </cell>
          <cell r="D6070" t="str">
            <v>Hàng hóa</v>
          </cell>
          <cell r="E6070" t="str">
            <v>010601</v>
          </cell>
          <cell r="F6070" t="str">
            <v>Cái</v>
          </cell>
        </row>
        <row r="6071">
          <cell r="B6071" t="str">
            <v>R3.1200.BNK</v>
          </cell>
          <cell r="C6071" t="str">
            <v>CPU AMD Ryzen 3 1200 BOX NK</v>
          </cell>
          <cell r="D6071" t="str">
            <v>Hàng hóa</v>
          </cell>
          <cell r="E6071" t="str">
            <v>010101</v>
          </cell>
          <cell r="F6071" t="str">
            <v>Cái</v>
          </cell>
        </row>
        <row r="6072">
          <cell r="B6072" t="str">
            <v>R3.2200.BNK</v>
          </cell>
          <cell r="C6072" t="str">
            <v>CPU AMD Ryzen 3 2200 BOX NK</v>
          </cell>
          <cell r="D6072" t="str">
            <v>Hàng hóa</v>
          </cell>
          <cell r="E6072" t="str">
            <v>010101</v>
          </cell>
          <cell r="F6072" t="str">
            <v>Cái</v>
          </cell>
        </row>
        <row r="6073">
          <cell r="B6073" t="str">
            <v>R3.2200G.BH</v>
          </cell>
          <cell r="C6073" t="str">
            <v>CPU AMD Ryzen 3 2200G BOX HÃNG</v>
          </cell>
          <cell r="D6073" t="str">
            <v>Hàng hóa</v>
          </cell>
          <cell r="E6073" t="str">
            <v>010101</v>
          </cell>
          <cell r="F6073" t="str">
            <v>Cái</v>
          </cell>
        </row>
        <row r="6074">
          <cell r="B6074" t="str">
            <v>R3.2200G.BNK</v>
          </cell>
          <cell r="C6074" t="str">
            <v>CPU AMD Ryzen 3 2200G BOX NK</v>
          </cell>
          <cell r="D6074" t="str">
            <v>Hàng hóa</v>
          </cell>
          <cell r="E6074" t="str">
            <v>010101</v>
          </cell>
          <cell r="F6074" t="str">
            <v>Cái</v>
          </cell>
        </row>
        <row r="6075">
          <cell r="B6075" t="str">
            <v>R3.2200G.TRAY.2ND</v>
          </cell>
          <cell r="C6075" t="str">
            <v>CPU AMD Ryzen 3 2200G TRAY 2ND</v>
          </cell>
          <cell r="D6075" t="str">
            <v>Hàng hóa</v>
          </cell>
          <cell r="E6075" t="str">
            <v>010101</v>
          </cell>
          <cell r="F6075" t="str">
            <v>Cái</v>
          </cell>
        </row>
        <row r="6076">
          <cell r="B6076" t="str">
            <v>R3.2300X.BH</v>
          </cell>
          <cell r="C6076" t="str">
            <v>CPU AMD Ryzen 3 2300X BOX HÃNG</v>
          </cell>
          <cell r="D6076" t="str">
            <v>Hàng hóa</v>
          </cell>
          <cell r="E6076" t="str">
            <v>010101</v>
          </cell>
          <cell r="F6076" t="str">
            <v>Cái</v>
          </cell>
        </row>
        <row r="6077">
          <cell r="B6077" t="str">
            <v>R3.3100.BH</v>
          </cell>
          <cell r="C6077" t="str">
            <v>CPU AMD Ryzen 3 3100 BOX HÃNG</v>
          </cell>
          <cell r="D6077" t="str">
            <v>Hàng hóa</v>
          </cell>
          <cell r="E6077" t="str">
            <v>010101</v>
          </cell>
          <cell r="F6077" t="str">
            <v>Cái</v>
          </cell>
        </row>
        <row r="6078">
          <cell r="B6078" t="str">
            <v>R3.3200G.BH</v>
          </cell>
          <cell r="C6078" t="str">
            <v>CPU AMD Ryzen 3 3200G BOX HÃNG</v>
          </cell>
          <cell r="D6078" t="str">
            <v>Hàng hóa</v>
          </cell>
          <cell r="E6078" t="str">
            <v>010101</v>
          </cell>
          <cell r="F6078" t="str">
            <v>Cái</v>
          </cell>
        </row>
        <row r="6079">
          <cell r="B6079" t="str">
            <v>R3.3200G.BNK</v>
          </cell>
          <cell r="C6079" t="str">
            <v>CPU AMD Ryzen 3 3200G BOX NK</v>
          </cell>
          <cell r="D6079" t="str">
            <v>Hàng hóa</v>
          </cell>
          <cell r="E6079" t="str">
            <v>010101</v>
          </cell>
          <cell r="F6079" t="str">
            <v>Cái</v>
          </cell>
        </row>
        <row r="6080">
          <cell r="B6080" t="str">
            <v>R3.3300X.BH</v>
          </cell>
          <cell r="C6080" t="str">
            <v>CPU AMD Ryzen 3 3300X BOX HÃNG</v>
          </cell>
          <cell r="D6080" t="str">
            <v>Hàng hóa</v>
          </cell>
          <cell r="E6080" t="str">
            <v>010101</v>
          </cell>
          <cell r="F6080" t="str">
            <v>Cái</v>
          </cell>
        </row>
        <row r="6081">
          <cell r="B6081" t="str">
            <v>R3.4100.BH</v>
          </cell>
          <cell r="C6081" t="str">
            <v>CPU AMD Ryzen 3 4100 Box Hãng</v>
          </cell>
          <cell r="D6081" t="str">
            <v>Hàng hóa</v>
          </cell>
          <cell r="E6081" t="str">
            <v>010101</v>
          </cell>
          <cell r="F6081" t="str">
            <v>Cái</v>
          </cell>
        </row>
        <row r="6082">
          <cell r="B6082" t="str">
            <v>R3.4350G.TF</v>
          </cell>
          <cell r="C6082" t="str">
            <v>CPU AMD Ryzen 3 Pro 4350G Tray + Fan</v>
          </cell>
          <cell r="D6082" t="str">
            <v>Hàng hóa</v>
          </cell>
          <cell r="E6082" t="str">
            <v>010101</v>
          </cell>
          <cell r="F6082" t="str">
            <v>Cái</v>
          </cell>
        </row>
        <row r="6083">
          <cell r="B6083" t="str">
            <v>R5.1400.BNK</v>
          </cell>
          <cell r="C6083" t="str">
            <v>CPU AMD Ryzen 5 1400 BOX NK</v>
          </cell>
          <cell r="D6083" t="str">
            <v>Hàng hóa</v>
          </cell>
          <cell r="E6083" t="str">
            <v>010101</v>
          </cell>
          <cell r="F6083" t="str">
            <v>Cái</v>
          </cell>
        </row>
        <row r="6084">
          <cell r="B6084" t="str">
            <v>R5.1500X.BNK</v>
          </cell>
          <cell r="C6084" t="str">
            <v>CPU AMD Ryzen 5 1500X BOX NK</v>
          </cell>
          <cell r="D6084" t="str">
            <v>Hàng hóa</v>
          </cell>
          <cell r="E6084" t="str">
            <v>010101</v>
          </cell>
          <cell r="F6084" t="str">
            <v>Cái</v>
          </cell>
        </row>
        <row r="6085">
          <cell r="B6085" t="str">
            <v>R5.1600.BNK</v>
          </cell>
          <cell r="C6085" t="str">
            <v>CPU AMD Ryzen 5 1600 box NK</v>
          </cell>
          <cell r="D6085" t="str">
            <v>Hàng hóa</v>
          </cell>
          <cell r="E6085" t="str">
            <v>010101</v>
          </cell>
          <cell r="F6085" t="str">
            <v>Cái</v>
          </cell>
        </row>
        <row r="6086">
          <cell r="B6086" t="str">
            <v>R5.2400G.BH</v>
          </cell>
          <cell r="C6086" t="str">
            <v>CPU AMD Ryzen 5 2400G BOX HÃNG</v>
          </cell>
          <cell r="D6086" t="str">
            <v>Hàng hóa</v>
          </cell>
          <cell r="E6086" t="str">
            <v>010101</v>
          </cell>
          <cell r="F6086" t="str">
            <v>Cái</v>
          </cell>
        </row>
        <row r="6087">
          <cell r="B6087" t="str">
            <v>R5.2400G.BNK</v>
          </cell>
          <cell r="C6087" t="str">
            <v>CPU AMD Ryzen 5 2400G BOX NK</v>
          </cell>
          <cell r="D6087" t="str">
            <v>Hàng hóa</v>
          </cell>
          <cell r="E6087" t="str">
            <v>010101</v>
          </cell>
          <cell r="F6087" t="str">
            <v>Cái</v>
          </cell>
        </row>
        <row r="6088">
          <cell r="B6088" t="str">
            <v>R5.2600.BH</v>
          </cell>
          <cell r="C6088" t="str">
            <v>CPU AMD Ryzen 5 2600 BOX HÃNG</v>
          </cell>
          <cell r="D6088" t="str">
            <v>Hàng hóa</v>
          </cell>
          <cell r="E6088" t="str">
            <v>010101</v>
          </cell>
          <cell r="F6088" t="str">
            <v>Cái</v>
          </cell>
        </row>
        <row r="6089">
          <cell r="B6089" t="str">
            <v>R5.2600.BNK</v>
          </cell>
          <cell r="C6089" t="str">
            <v>CPU AMD Ryzen 5 2600 BOX NK</v>
          </cell>
          <cell r="D6089" t="str">
            <v>Hàng hóa</v>
          </cell>
          <cell r="E6089" t="str">
            <v>010101</v>
          </cell>
          <cell r="F6089" t="str">
            <v>Cái</v>
          </cell>
        </row>
        <row r="6090">
          <cell r="B6090" t="str">
            <v>R5.2600.TRAY</v>
          </cell>
          <cell r="C6090" t="str">
            <v>CPU AMD Ryzen 5 2600 TRAY NEW</v>
          </cell>
          <cell r="D6090" t="str">
            <v>Hàng hóa</v>
          </cell>
          <cell r="E6090" t="str">
            <v>010101</v>
          </cell>
          <cell r="F6090" t="str">
            <v>Cái</v>
          </cell>
        </row>
        <row r="6091">
          <cell r="B6091" t="str">
            <v>R5.2600.TRAY.2ND</v>
          </cell>
          <cell r="C6091" t="str">
            <v>CPU AMD Ryzen 5 2600 TRAY 2ND</v>
          </cell>
          <cell r="D6091" t="str">
            <v>Hàng hóa</v>
          </cell>
          <cell r="E6091" t="str">
            <v>010101</v>
          </cell>
          <cell r="F6091" t="str">
            <v>Cái</v>
          </cell>
        </row>
        <row r="6092">
          <cell r="B6092" t="str">
            <v>R5.2600X.BNK</v>
          </cell>
          <cell r="C6092" t="str">
            <v>CPU AMD Ryzen 5 2600X BOX NK</v>
          </cell>
          <cell r="D6092" t="str">
            <v>Hàng hóa</v>
          </cell>
          <cell r="E6092" t="str">
            <v>010101</v>
          </cell>
          <cell r="F6092" t="str">
            <v>Cái</v>
          </cell>
        </row>
        <row r="6093">
          <cell r="B6093" t="str">
            <v>R5.2600X.TRAY</v>
          </cell>
          <cell r="C6093" t="str">
            <v>CPU AMD Ryzen 5 2600X TRAY NEW</v>
          </cell>
          <cell r="D6093" t="str">
            <v>Hàng hóa</v>
          </cell>
          <cell r="E6093" t="str">
            <v>010101</v>
          </cell>
          <cell r="F6093" t="str">
            <v>Cái</v>
          </cell>
        </row>
        <row r="6094">
          <cell r="B6094" t="str">
            <v>R5.3400G.BH</v>
          </cell>
          <cell r="C6094" t="str">
            <v>CPU AMD Ryzen 5 3400G BOX HÃNG</v>
          </cell>
          <cell r="D6094" t="str">
            <v>Hàng hóa</v>
          </cell>
          <cell r="E6094" t="str">
            <v>010101</v>
          </cell>
          <cell r="F6094" t="str">
            <v>Cái</v>
          </cell>
        </row>
        <row r="6095">
          <cell r="B6095" t="str">
            <v>R5.3400G.BNK</v>
          </cell>
          <cell r="C6095" t="str">
            <v>CPU Ryzen 5 3400G BOX NK</v>
          </cell>
          <cell r="D6095" t="str">
            <v>Hàng hóa</v>
          </cell>
          <cell r="E6095" t="str">
            <v>010101</v>
          </cell>
          <cell r="F6095" t="str">
            <v>Cái</v>
          </cell>
        </row>
        <row r="6096">
          <cell r="B6096" t="str">
            <v>R5.3500.BH</v>
          </cell>
          <cell r="C6096" t="str">
            <v>CPU AMD Ryzen 5 3500 BOX HÃNG</v>
          </cell>
          <cell r="D6096" t="str">
            <v>Hàng hóa</v>
          </cell>
          <cell r="E6096" t="str">
            <v>010101</v>
          </cell>
          <cell r="F6096" t="str">
            <v>Cái</v>
          </cell>
        </row>
        <row r="6097">
          <cell r="B6097" t="str">
            <v>R5.3500.BNK</v>
          </cell>
          <cell r="C6097" t="str">
            <v>CPU AMD Ryzen 5 3500 BOX NK</v>
          </cell>
          <cell r="D6097" t="str">
            <v>Hàng hóa</v>
          </cell>
          <cell r="E6097" t="str">
            <v>010101</v>
          </cell>
          <cell r="F6097" t="str">
            <v>Cái</v>
          </cell>
        </row>
        <row r="6098">
          <cell r="B6098" t="str">
            <v>R5.3500.TRAY</v>
          </cell>
          <cell r="C6098" t="str">
            <v>CPU AMD Ryzen 5 3500 TRAY</v>
          </cell>
          <cell r="D6098" t="str">
            <v>Hàng hóa</v>
          </cell>
          <cell r="E6098" t="str">
            <v>010101</v>
          </cell>
          <cell r="F6098" t="str">
            <v>Cái</v>
          </cell>
        </row>
        <row r="6099">
          <cell r="B6099" t="str">
            <v>R5.3500X.BH</v>
          </cell>
          <cell r="C6099" t="str">
            <v>CPU AMD Ryzen 5 3500X BOX Hãng</v>
          </cell>
          <cell r="D6099" t="str">
            <v>Hàng hóa</v>
          </cell>
          <cell r="E6099" t="str">
            <v>010101</v>
          </cell>
          <cell r="F6099" t="str">
            <v>Cái</v>
          </cell>
        </row>
        <row r="6100">
          <cell r="B6100" t="str">
            <v>R5.3500X.BNK</v>
          </cell>
          <cell r="C6100" t="str">
            <v>CPU AMD Ryzen 5 3500X BOX NK</v>
          </cell>
          <cell r="D6100" t="str">
            <v>Hàng hóa</v>
          </cell>
          <cell r="E6100" t="str">
            <v>010101</v>
          </cell>
          <cell r="F6100" t="str">
            <v>Cái</v>
          </cell>
        </row>
        <row r="6101">
          <cell r="B6101" t="str">
            <v>R5.3500X.TRAY</v>
          </cell>
          <cell r="C6101" t="str">
            <v>CPU AMD Ryzen 5 3500X TRAY NEW</v>
          </cell>
          <cell r="D6101" t="str">
            <v>Hàng hóa</v>
          </cell>
          <cell r="E6101" t="str">
            <v>010101</v>
          </cell>
          <cell r="F6101" t="str">
            <v>Cái</v>
          </cell>
        </row>
        <row r="6102">
          <cell r="B6102" t="str">
            <v>R5.3600.BH</v>
          </cell>
          <cell r="C6102" t="str">
            <v>CPU AMD Ryzen 5 3600 BOX HÃNG</v>
          </cell>
          <cell r="D6102" t="str">
            <v>Hàng hóa</v>
          </cell>
          <cell r="E6102" t="str">
            <v>010101</v>
          </cell>
          <cell r="F6102" t="str">
            <v>Cái</v>
          </cell>
        </row>
        <row r="6103">
          <cell r="B6103" t="str">
            <v>R5.3600.BNK</v>
          </cell>
          <cell r="C6103" t="str">
            <v>CPU AMD Ryzen 5 3600 BOX NK NEW</v>
          </cell>
          <cell r="D6103" t="str">
            <v>Hàng hóa</v>
          </cell>
          <cell r="E6103" t="str">
            <v>010101</v>
          </cell>
          <cell r="F6103" t="str">
            <v>Cái</v>
          </cell>
        </row>
        <row r="6104">
          <cell r="B6104" t="str">
            <v>R5.3600.BNK.2ND</v>
          </cell>
          <cell r="C6104" t="str">
            <v>CPU AMD Ryzen 5 3600 BOX NK 2ND</v>
          </cell>
          <cell r="D6104" t="str">
            <v>Hàng hóa</v>
          </cell>
          <cell r="E6104" t="str">
            <v>010101</v>
          </cell>
          <cell r="F6104" t="str">
            <v>Cái</v>
          </cell>
        </row>
        <row r="6105">
          <cell r="B6105" t="str">
            <v>R5.3600.TRAY</v>
          </cell>
          <cell r="C6105" t="str">
            <v>CPU AMD Ryzen 5 3600 TRAY NEW</v>
          </cell>
          <cell r="D6105" t="str">
            <v>Hàng hóa</v>
          </cell>
          <cell r="E6105" t="str">
            <v>010101</v>
          </cell>
          <cell r="F6105" t="str">
            <v>Cái</v>
          </cell>
        </row>
        <row r="6106">
          <cell r="B6106" t="str">
            <v>R5.3600.TRAY.2nd</v>
          </cell>
          <cell r="C6106" t="str">
            <v>CPU AMD Ryzen 5 3600 TRAY 2ND</v>
          </cell>
          <cell r="D6106" t="str">
            <v>Hàng hóa</v>
          </cell>
          <cell r="E6106" t="str">
            <v>010101</v>
          </cell>
          <cell r="F6106" t="str">
            <v>Cái</v>
          </cell>
        </row>
        <row r="6107">
          <cell r="B6107" t="str">
            <v>R5.3600X.BH</v>
          </cell>
          <cell r="C6107" t="str">
            <v>CPU AMD Ryzen 5 3600X BOX HÃNG</v>
          </cell>
          <cell r="D6107" t="str">
            <v>Hàng hóa</v>
          </cell>
          <cell r="E6107" t="str">
            <v>010101</v>
          </cell>
          <cell r="F6107" t="str">
            <v>Cái</v>
          </cell>
        </row>
        <row r="6108">
          <cell r="B6108" t="str">
            <v>R5.3600X.BNK</v>
          </cell>
          <cell r="C6108" t="str">
            <v>CPU AMD Ryzen 5 3600X BOX NK</v>
          </cell>
          <cell r="D6108" t="str">
            <v>Hàng hóa</v>
          </cell>
          <cell r="E6108" t="str">
            <v>010101</v>
          </cell>
          <cell r="F6108" t="str">
            <v>Cái</v>
          </cell>
        </row>
        <row r="6109">
          <cell r="B6109" t="str">
            <v>R5.4500.BH</v>
          </cell>
          <cell r="C6109" t="str">
            <v>CPU AMD Ryzen 5 4500 Box Hãng</v>
          </cell>
          <cell r="D6109" t="str">
            <v>Hàng hóa</v>
          </cell>
          <cell r="E6109" t="str">
            <v>010101</v>
          </cell>
          <cell r="F6109" t="str">
            <v>Cái</v>
          </cell>
        </row>
        <row r="6110">
          <cell r="B6110" t="str">
            <v>R5.4650G.BNK</v>
          </cell>
          <cell r="C6110" t="str">
            <v>CPU AMD Ryzen 5 Pro 4650G Box NK</v>
          </cell>
          <cell r="D6110" t="str">
            <v>Hàng hóa</v>
          </cell>
          <cell r="E6110" t="str">
            <v>010101</v>
          </cell>
          <cell r="F6110" t="str">
            <v>Cái</v>
          </cell>
        </row>
        <row r="6111">
          <cell r="B6111" t="str">
            <v>R5.4650G.TF</v>
          </cell>
          <cell r="C6111" t="str">
            <v>CPU AMD Ryzen 5 Pro 4650G Tray + Fan</v>
          </cell>
          <cell r="D6111" t="str">
            <v>Hàng hóa</v>
          </cell>
          <cell r="E6111" t="str">
            <v>010101</v>
          </cell>
          <cell r="F6111" t="str">
            <v>Cái</v>
          </cell>
        </row>
        <row r="6112">
          <cell r="B6112" t="str">
            <v>R5.5500.BH</v>
          </cell>
          <cell r="C6112" t="str">
            <v>CPU AMD Ryzen 5 5500 Box Hãng</v>
          </cell>
          <cell r="D6112" t="str">
            <v>Hàng hóa</v>
          </cell>
          <cell r="E6112" t="str">
            <v>010101</v>
          </cell>
          <cell r="F6112" t="str">
            <v>Cái</v>
          </cell>
        </row>
        <row r="6113">
          <cell r="B6113" t="str">
            <v>R5.5600G.BH</v>
          </cell>
          <cell r="C6113" t="str">
            <v>CPU AMD Ryzen 5 5600 G BOX Hãng</v>
          </cell>
          <cell r="D6113" t="str">
            <v>Hàng hóa</v>
          </cell>
          <cell r="E6113" t="str">
            <v>010101</v>
          </cell>
          <cell r="F6113" t="str">
            <v>Cái</v>
          </cell>
        </row>
        <row r="6114">
          <cell r="B6114" t="str">
            <v>R5.5600G.BNK</v>
          </cell>
          <cell r="C6114" t="str">
            <v>CPU AMD Ryzen 5 5600G BOX NK</v>
          </cell>
          <cell r="D6114" t="str">
            <v>Hàng hóa</v>
          </cell>
          <cell r="E6114" t="str">
            <v>010101</v>
          </cell>
          <cell r="F6114" t="str">
            <v>Cái</v>
          </cell>
        </row>
        <row r="6115">
          <cell r="B6115" t="str">
            <v>R5.5600G.Tray.new</v>
          </cell>
          <cell r="C6115" t="str">
            <v>CPU AMD Ryzen 5 5600G Tray New</v>
          </cell>
          <cell r="D6115" t="str">
            <v>Hàng hóa</v>
          </cell>
          <cell r="E6115" t="str">
            <v>010101</v>
          </cell>
          <cell r="F6115" t="str">
            <v>Cái</v>
          </cell>
        </row>
        <row r="6116">
          <cell r="B6116" t="str">
            <v>R5.5600X.BH</v>
          </cell>
          <cell r="C6116" t="str">
            <v>CPU AMD Ryzen 5 5600X BOX Hãng</v>
          </cell>
          <cell r="D6116" t="str">
            <v>Hàng hóa</v>
          </cell>
          <cell r="E6116" t="str">
            <v>010101</v>
          </cell>
          <cell r="F6116" t="str">
            <v>Cái</v>
          </cell>
        </row>
        <row r="6117">
          <cell r="B6117" t="str">
            <v>R5.5600X.BNK</v>
          </cell>
          <cell r="C6117" t="str">
            <v>CPU AMD Ryzen 5 5600X BOX NK</v>
          </cell>
          <cell r="D6117" t="str">
            <v>Hàng hóa</v>
          </cell>
          <cell r="E6117" t="str">
            <v>010101</v>
          </cell>
          <cell r="F6117" t="str">
            <v>Cái</v>
          </cell>
        </row>
        <row r="6118">
          <cell r="B6118" t="str">
            <v>R5.5600X.TRAY</v>
          </cell>
          <cell r="C6118" t="str">
            <v>CPU AMD Ryzen 5 5600X TRAY NEW</v>
          </cell>
          <cell r="D6118" t="str">
            <v>Hàng hóa</v>
          </cell>
          <cell r="E6118" t="str">
            <v>010101</v>
          </cell>
          <cell r="F6118" t="str">
            <v>Cái</v>
          </cell>
        </row>
        <row r="6119">
          <cell r="B6119" t="str">
            <v>R5.7600X.BH</v>
          </cell>
          <cell r="C6119" t="str">
            <v>CPU AMD Ryzen 5 7600X BOX HÃNG</v>
          </cell>
          <cell r="D6119" t="str">
            <v>Hàng hóa</v>
          </cell>
          <cell r="E6119" t="str">
            <v>010101</v>
          </cell>
          <cell r="F6119" t="str">
            <v>Cái</v>
          </cell>
        </row>
        <row r="6120">
          <cell r="B6120" t="str">
            <v>R7.1700.BNK</v>
          </cell>
          <cell r="C6120" t="str">
            <v>CPU AMD Ryzen 7 1700 BOX NK</v>
          </cell>
          <cell r="D6120" t="str">
            <v>Hàng hóa</v>
          </cell>
          <cell r="E6120" t="str">
            <v>010101</v>
          </cell>
          <cell r="F6120" t="str">
            <v>Cái</v>
          </cell>
        </row>
        <row r="6121">
          <cell r="B6121" t="str">
            <v>R7.2700.BH</v>
          </cell>
          <cell r="C6121" t="str">
            <v>CPU AMD Ryzen 7 2700 BOX HÃNG</v>
          </cell>
          <cell r="D6121" t="str">
            <v>Hàng hóa</v>
          </cell>
          <cell r="E6121" t="str">
            <v>010101</v>
          </cell>
          <cell r="F6121" t="str">
            <v>Cái</v>
          </cell>
        </row>
        <row r="6122">
          <cell r="B6122" t="str">
            <v>R7.2700.BNK</v>
          </cell>
          <cell r="C6122" t="str">
            <v>CPU AMD Ryzen 7 2700 BOX NK</v>
          </cell>
          <cell r="D6122" t="str">
            <v>Hàng hóa</v>
          </cell>
          <cell r="E6122" t="str">
            <v>010101</v>
          </cell>
          <cell r="F6122" t="str">
            <v>Cái</v>
          </cell>
        </row>
        <row r="6123">
          <cell r="B6123" t="str">
            <v>R7.2700.PRO.TRAY</v>
          </cell>
          <cell r="C6123" t="str">
            <v>CPU AMD Ryzen 7 2700 PRO TRAY NEW</v>
          </cell>
          <cell r="D6123" t="str">
            <v>Hàng hóa</v>
          </cell>
          <cell r="E6123" t="str">
            <v>010101</v>
          </cell>
          <cell r="F6123" t="str">
            <v>Cái</v>
          </cell>
        </row>
        <row r="6124">
          <cell r="B6124" t="str">
            <v>R7.2700.TRAY</v>
          </cell>
          <cell r="C6124" t="str">
            <v>CPU AMD Ryzen 7 2700 TRAY NEW</v>
          </cell>
          <cell r="D6124" t="str">
            <v>Hàng hóa</v>
          </cell>
          <cell r="E6124" t="str">
            <v>010101</v>
          </cell>
          <cell r="F6124" t="str">
            <v>Cái</v>
          </cell>
        </row>
        <row r="6125">
          <cell r="B6125" t="str">
            <v>R7.2700X.BNK</v>
          </cell>
          <cell r="C6125" t="str">
            <v>CPU AMD Ryzen 7 2700X BOX NK</v>
          </cell>
          <cell r="D6125" t="str">
            <v>Hàng hóa</v>
          </cell>
          <cell r="E6125" t="str">
            <v>010101</v>
          </cell>
          <cell r="F6125" t="str">
            <v>Cái</v>
          </cell>
        </row>
        <row r="6126">
          <cell r="B6126" t="str">
            <v>R7.2700X.TRAY</v>
          </cell>
          <cell r="C6126" t="str">
            <v>CPU AMD Ryzen 7 2700X TRAY NEW</v>
          </cell>
          <cell r="D6126" t="str">
            <v>Hàng hóa</v>
          </cell>
          <cell r="E6126" t="str">
            <v>010101</v>
          </cell>
          <cell r="F6126" t="str">
            <v>Cái</v>
          </cell>
        </row>
        <row r="6127">
          <cell r="B6127" t="str">
            <v>R7.3700X.BH</v>
          </cell>
          <cell r="C6127" t="str">
            <v>CPU AMD Ryzen 7 3700X BOX HÃNG</v>
          </cell>
          <cell r="D6127" t="str">
            <v>Hàng hóa</v>
          </cell>
          <cell r="E6127" t="str">
            <v>010101</v>
          </cell>
          <cell r="F6127" t="str">
            <v>Cái</v>
          </cell>
        </row>
        <row r="6128">
          <cell r="B6128" t="str">
            <v>R7.3700X.BNK</v>
          </cell>
          <cell r="C6128" t="str">
            <v>CPU AMD Ryzen 7 3700X BOX NK</v>
          </cell>
          <cell r="D6128" t="str">
            <v>Hàng hóa</v>
          </cell>
          <cell r="E6128" t="str">
            <v>010101</v>
          </cell>
          <cell r="F6128" t="str">
            <v>Cái</v>
          </cell>
        </row>
        <row r="6129">
          <cell r="B6129" t="str">
            <v>R7.3700X.TRAY</v>
          </cell>
          <cell r="C6129" t="str">
            <v>CPU AMD Ryzen 7 3700X TRAY NEW</v>
          </cell>
          <cell r="D6129" t="str">
            <v>Hàng hóa</v>
          </cell>
          <cell r="E6129" t="str">
            <v>010101</v>
          </cell>
          <cell r="F6129" t="str">
            <v>Cái</v>
          </cell>
        </row>
        <row r="6130">
          <cell r="B6130" t="str">
            <v>R7.3800X.BNK</v>
          </cell>
          <cell r="C6130" t="str">
            <v>CPU AMD Ryzen 7 3800X BOX NK</v>
          </cell>
          <cell r="D6130" t="str">
            <v>Hàng hóa</v>
          </cell>
          <cell r="E6130" t="str">
            <v>010101</v>
          </cell>
          <cell r="F6130" t="str">
            <v>Cái</v>
          </cell>
        </row>
        <row r="6131">
          <cell r="B6131" t="str">
            <v>R7.5700G.BH</v>
          </cell>
          <cell r="C6131" t="str">
            <v>CPU AMD Ryzen 7 5700 G BOX Hãng</v>
          </cell>
          <cell r="D6131" t="str">
            <v>Hàng hóa</v>
          </cell>
          <cell r="E6131" t="str">
            <v>010101</v>
          </cell>
          <cell r="F6131" t="str">
            <v>Cái</v>
          </cell>
        </row>
        <row r="6132">
          <cell r="B6132" t="str">
            <v>R7.5700X.BH</v>
          </cell>
          <cell r="C6132" t="str">
            <v>CPU AMD Ryzen 7 5700X BOX HÃNG</v>
          </cell>
          <cell r="D6132" t="str">
            <v>Hàng hóa</v>
          </cell>
          <cell r="E6132" t="str">
            <v>010101</v>
          </cell>
          <cell r="F6132" t="str">
            <v>Cái</v>
          </cell>
        </row>
        <row r="6133">
          <cell r="B6133" t="str">
            <v>R7.5800X3D.BH</v>
          </cell>
          <cell r="C6133" t="str">
            <v>CPU AMD Ryzen 7 5800X3D BOX HÃNG</v>
          </cell>
          <cell r="D6133" t="str">
            <v>Hàng hóa</v>
          </cell>
          <cell r="E6133" t="str">
            <v>010101</v>
          </cell>
          <cell r="F6133" t="str">
            <v>Cái</v>
          </cell>
        </row>
        <row r="6134">
          <cell r="B6134" t="str">
            <v>R7.5800X.BH</v>
          </cell>
          <cell r="C6134" t="str">
            <v>CPU AMD Ryzen 7 5800X BOX HÃNG</v>
          </cell>
          <cell r="D6134" t="str">
            <v>Hàng hóa</v>
          </cell>
          <cell r="E6134" t="str">
            <v>010101</v>
          </cell>
          <cell r="F6134" t="str">
            <v>Cái</v>
          </cell>
        </row>
        <row r="6135">
          <cell r="B6135" t="str">
            <v>R7.5800X.BN</v>
          </cell>
          <cell r="C6135" t="str">
            <v>CPU AMD Ryzen 7 5800X BOX NHẬP</v>
          </cell>
          <cell r="D6135" t="str">
            <v>Hàng hóa</v>
          </cell>
          <cell r="E6135" t="str">
            <v>010101</v>
          </cell>
          <cell r="F6135" t="str">
            <v>Cái</v>
          </cell>
        </row>
        <row r="6136">
          <cell r="B6136" t="str">
            <v>R7.5800X.Tray</v>
          </cell>
          <cell r="C6136" t="str">
            <v>CPU AMD Ryzen 7 5800X Tray New</v>
          </cell>
          <cell r="D6136" t="str">
            <v>Hàng hóa</v>
          </cell>
          <cell r="E6136" t="str">
            <v>010101</v>
          </cell>
          <cell r="F6136" t="str">
            <v>Cái</v>
          </cell>
        </row>
        <row r="6137">
          <cell r="B6137" t="str">
            <v>R7.7700X.BH</v>
          </cell>
          <cell r="C6137" t="str">
            <v>CPU AMD Ryzen 7 7700X BOX HÃNG</v>
          </cell>
          <cell r="D6137" t="str">
            <v>Hàng hóa</v>
          </cell>
          <cell r="E6137" t="str">
            <v>010101</v>
          </cell>
          <cell r="F6137" t="str">
            <v>Cái</v>
          </cell>
        </row>
        <row r="6138">
          <cell r="B6138" t="str">
            <v>R7.7800X3D.BH</v>
          </cell>
          <cell r="C6138" t="str">
            <v>CPU AMD Ryzen 7 7800X3D hãng</v>
          </cell>
          <cell r="D6138" t="str">
            <v>Hàng hóa</v>
          </cell>
          <cell r="E6138" t="str">
            <v>010101</v>
          </cell>
          <cell r="F6138" t="str">
            <v>Cái</v>
          </cell>
        </row>
        <row r="6139">
          <cell r="B6139" t="str">
            <v>R9.3900X.BH</v>
          </cell>
          <cell r="C6139" t="str">
            <v>CPU AMD Ryzen 9 3900X BOX HÃNG</v>
          </cell>
          <cell r="D6139" t="str">
            <v>Hàng hóa</v>
          </cell>
          <cell r="E6139" t="str">
            <v>010101</v>
          </cell>
          <cell r="F6139" t="str">
            <v>Cái</v>
          </cell>
        </row>
        <row r="6140">
          <cell r="B6140" t="str">
            <v>R9.3900X.BNK</v>
          </cell>
          <cell r="C6140" t="str">
            <v>CPU AMD Ryzen 9 3900X BOX NK</v>
          </cell>
          <cell r="D6140" t="str">
            <v>Hàng hóa</v>
          </cell>
          <cell r="E6140" t="str">
            <v>010101</v>
          </cell>
          <cell r="F6140" t="str">
            <v>Cái</v>
          </cell>
        </row>
        <row r="6141">
          <cell r="B6141" t="str">
            <v>R9.3900X.BNK.2ND</v>
          </cell>
          <cell r="C6141" t="str">
            <v>CPU AMD Ryzen 9 3900X BOX NK 2ND</v>
          </cell>
          <cell r="D6141" t="str">
            <v>Hàng hóa</v>
          </cell>
          <cell r="E6141" t="str">
            <v>010101</v>
          </cell>
          <cell r="F6141" t="str">
            <v>Cái</v>
          </cell>
        </row>
        <row r="6142">
          <cell r="B6142" t="str">
            <v>R9.3900X.TRAY</v>
          </cell>
          <cell r="C6142" t="str">
            <v>CPU AMD Ryzen 9 3900X TRAY NEW</v>
          </cell>
          <cell r="D6142" t="str">
            <v>Hàng hóa</v>
          </cell>
          <cell r="E6142" t="str">
            <v>010101</v>
          </cell>
          <cell r="F6142" t="str">
            <v>Cái</v>
          </cell>
        </row>
        <row r="6143">
          <cell r="B6143" t="str">
            <v>R9.3900X.TRAY.2ND</v>
          </cell>
          <cell r="C6143" t="str">
            <v>CPU AMD Ryzen 9 3900X Tray 2ND</v>
          </cell>
          <cell r="D6143" t="str">
            <v>Hàng hóa</v>
          </cell>
          <cell r="E6143" t="str">
            <v>010101</v>
          </cell>
          <cell r="F6143" t="str">
            <v>Cái</v>
          </cell>
        </row>
        <row r="6144">
          <cell r="B6144" t="str">
            <v>R9.3950X.BNK</v>
          </cell>
          <cell r="C6144" t="str">
            <v>CPU AMD Ryzen 9 3950X BOX NK</v>
          </cell>
          <cell r="D6144" t="str">
            <v>Hàng hóa</v>
          </cell>
          <cell r="E6144" t="str">
            <v>010101</v>
          </cell>
          <cell r="F6144" t="str">
            <v>Cái</v>
          </cell>
        </row>
        <row r="6145">
          <cell r="B6145" t="str">
            <v>R9.5900.BH</v>
          </cell>
          <cell r="C6145" t="str">
            <v>CPU AMD Ryzen 9 5900 BOX HÃNG</v>
          </cell>
          <cell r="D6145" t="str">
            <v>Hàng hóa</v>
          </cell>
          <cell r="E6145" t="str">
            <v>010101</v>
          </cell>
          <cell r="F6145" t="str">
            <v>Cái</v>
          </cell>
        </row>
        <row r="6146">
          <cell r="B6146" t="str">
            <v>R9.5900X.BH</v>
          </cell>
          <cell r="C6146" t="str">
            <v>CPU AMD Ryzen 9 5900X BOX HÃNG</v>
          </cell>
          <cell r="D6146" t="str">
            <v>Hàng hóa</v>
          </cell>
          <cell r="E6146" t="str">
            <v>010101</v>
          </cell>
          <cell r="F6146" t="str">
            <v>Cái</v>
          </cell>
        </row>
        <row r="6147">
          <cell r="B6147" t="str">
            <v>R9.5900X.BN</v>
          </cell>
          <cell r="C6147" t="str">
            <v>CPU AMD Ryzen 9 5900X BOX NHẬP KHẨU</v>
          </cell>
          <cell r="D6147" t="str">
            <v>Hàng hóa</v>
          </cell>
          <cell r="E6147" t="str">
            <v>010101</v>
          </cell>
          <cell r="F6147" t="str">
            <v>Cái</v>
          </cell>
        </row>
        <row r="6148">
          <cell r="B6148" t="str">
            <v>R9.5950X.BH</v>
          </cell>
          <cell r="C6148" t="str">
            <v>CPU AMD Ryzen 9 5950X BOX HÃNG</v>
          </cell>
          <cell r="D6148" t="str">
            <v>Hàng hóa</v>
          </cell>
          <cell r="E6148" t="str">
            <v>010101</v>
          </cell>
          <cell r="F6148" t="str">
            <v>Cái</v>
          </cell>
        </row>
        <row r="6149">
          <cell r="B6149" t="str">
            <v>R9.7900X.BH</v>
          </cell>
          <cell r="C6149" t="str">
            <v>CPU AMD Ryzen 9 7900X BOX HÃNG</v>
          </cell>
          <cell r="D6149" t="str">
            <v>Hàng hóa</v>
          </cell>
          <cell r="E6149" t="str">
            <v>010101</v>
          </cell>
          <cell r="F6149" t="str">
            <v>Cái</v>
          </cell>
        </row>
        <row r="6150">
          <cell r="B6150" t="str">
            <v>R9.7950X.BH</v>
          </cell>
          <cell r="C6150" t="str">
            <v>CPU AMD Ryzen 9 7950X BOX HÃNG</v>
          </cell>
          <cell r="D6150" t="str">
            <v>Hàng hóa</v>
          </cell>
          <cell r="E6150" t="str">
            <v>010101</v>
          </cell>
          <cell r="F6150" t="str">
            <v>Cái</v>
          </cell>
        </row>
        <row r="6151">
          <cell r="B6151" t="str">
            <v>Radeon.6700XT.12G.NK</v>
          </cell>
          <cell r="C6151" t="str">
            <v>VGA Radeon RX 6700 XT Hell Hound GDDR6 NK</v>
          </cell>
          <cell r="D6151" t="str">
            <v>Hàng hóa</v>
          </cell>
          <cell r="E6151" t="str">
            <v>010601</v>
          </cell>
          <cell r="F6151" t="str">
            <v>Cái</v>
          </cell>
        </row>
        <row r="6152">
          <cell r="B6152" t="str">
            <v>Radeon.RX570.4G.2nd</v>
          </cell>
          <cell r="C6152" t="str">
            <v>VGA Radeon RX570 4G - 2ND</v>
          </cell>
          <cell r="D6152" t="str">
            <v>Hàng hóa</v>
          </cell>
          <cell r="E6152" t="str">
            <v>010601</v>
          </cell>
          <cell r="F6152" t="str">
            <v>Cái</v>
          </cell>
        </row>
        <row r="6153">
          <cell r="B6153" t="str">
            <v>Ram.4G.1333.Laptop</v>
          </cell>
          <cell r="C6153" t="str">
            <v>Ram Laptop 4G DDR3 1333</v>
          </cell>
          <cell r="D6153" t="str">
            <v>Hàng hóa</v>
          </cell>
          <cell r="E6153" t="str">
            <v>040401</v>
          </cell>
          <cell r="F6153" t="str">
            <v>Cái</v>
          </cell>
        </row>
        <row r="6154">
          <cell r="B6154" t="str">
            <v>RAM.4G.2133.2nd</v>
          </cell>
          <cell r="C6154" t="str">
            <v>Ram DDR4 4G 2133 2nd</v>
          </cell>
          <cell r="D6154" t="str">
            <v>Hàng hóa</v>
          </cell>
          <cell r="E6154" t="str">
            <v>010401</v>
          </cell>
          <cell r="F6154" t="str">
            <v>Cái</v>
          </cell>
        </row>
        <row r="6155">
          <cell r="B6155" t="str">
            <v>RAM.8G.2133.2400.2nd</v>
          </cell>
          <cell r="C6155" t="str">
            <v>Ram DDR4 8G 2133/2400 2nd</v>
          </cell>
          <cell r="D6155" t="str">
            <v>Hàng hóa</v>
          </cell>
          <cell r="E6155" t="str">
            <v>010401</v>
          </cell>
          <cell r="F6155" t="str">
            <v>Cái</v>
          </cell>
        </row>
        <row r="6156">
          <cell r="B6156" t="str">
            <v>RAM.8G.2666.2nd</v>
          </cell>
          <cell r="C6156" t="str">
            <v>Ram DDR4 8G 2666 2nd</v>
          </cell>
          <cell r="D6156" t="str">
            <v>Hàng hóa</v>
          </cell>
          <cell r="E6156" t="str">
            <v>010401</v>
          </cell>
          <cell r="F6156" t="str">
            <v>Cái</v>
          </cell>
        </row>
        <row r="6157">
          <cell r="B6157" t="str">
            <v>RAM.8G.4800.bocmay</v>
          </cell>
          <cell r="C6157" t="str">
            <v>Ram Laptop bóc máy 8GB 4800MHz</v>
          </cell>
          <cell r="D6157" t="str">
            <v>Hàng hóa</v>
          </cell>
          <cell r="E6157" t="str">
            <v>040401</v>
          </cell>
          <cell r="F6157" t="str">
            <v>Cái</v>
          </cell>
        </row>
        <row r="6158">
          <cell r="B6158" t="str">
            <v>ramecc.d3.16G.chothue</v>
          </cell>
          <cell r="C6158" t="str">
            <v>Ram Ecc DDR3 16G cho thuê</v>
          </cell>
          <cell r="D6158" t="str">
            <v>Hàng hóa</v>
          </cell>
          <cell r="E6158" t="str">
            <v>120101</v>
          </cell>
          <cell r="F6158" t="str">
            <v>Cái</v>
          </cell>
        </row>
        <row r="6159">
          <cell r="B6159" t="str">
            <v>ramecc.d3.32G.chothue</v>
          </cell>
          <cell r="C6159" t="str">
            <v>Ram Ecc DDR3 32G cho thuê</v>
          </cell>
          <cell r="D6159" t="str">
            <v>Hàng hóa</v>
          </cell>
          <cell r="E6159" t="str">
            <v>120101</v>
          </cell>
          <cell r="F6159" t="str">
            <v>Cái</v>
          </cell>
        </row>
        <row r="6160">
          <cell r="B6160" t="str">
            <v>ramecc.d4.16G.chothue</v>
          </cell>
          <cell r="C6160" t="str">
            <v>Ram Ecc DDR4 16G cho thuê</v>
          </cell>
          <cell r="D6160" t="str">
            <v>Hàng hóa</v>
          </cell>
          <cell r="E6160" t="str">
            <v>120101</v>
          </cell>
          <cell r="F6160" t="str">
            <v>Cái</v>
          </cell>
        </row>
        <row r="6161">
          <cell r="B6161" t="str">
            <v>ramecc.d4.32G.chothue</v>
          </cell>
          <cell r="C6161" t="str">
            <v>Ram Ecc DDR4 32G cho thuê</v>
          </cell>
          <cell r="D6161" t="str">
            <v>Hàng hóa</v>
          </cell>
          <cell r="E6161" t="str">
            <v>120101</v>
          </cell>
          <cell r="F6161" t="str">
            <v>Cái</v>
          </cell>
        </row>
        <row r="6162">
          <cell r="B6162" t="str">
            <v>Ram.Geil.8g.3200.rgb.black</v>
          </cell>
          <cell r="C6162" t="str">
            <v>Ram Geil 8GB DDR4 bus 3200MHz  RGB - Black(GLSG48GB3200C16BSC</v>
          </cell>
          <cell r="D6162" t="str">
            <v>Hàng hóa</v>
          </cell>
          <cell r="E6162" t="str">
            <v>010401</v>
          </cell>
          <cell r="F6162" t="str">
            <v>Chiếc</v>
          </cell>
        </row>
        <row r="6163">
          <cell r="B6163" t="str">
            <v>Ramlap.4G.PC3L</v>
          </cell>
          <cell r="C6163" t="str">
            <v>Ram Laptop 4G PC3L</v>
          </cell>
          <cell r="D6163" t="str">
            <v>Hàng hóa</v>
          </cell>
          <cell r="E6163" t="str">
            <v>010401</v>
          </cell>
          <cell r="F6163" t="str">
            <v>Cái</v>
          </cell>
        </row>
        <row r="6164">
          <cell r="B6164" t="str">
            <v>Ramlap.8G.DDR3</v>
          </cell>
          <cell r="C6164" t="str">
            <v>Ram laptop DDR3 8GB</v>
          </cell>
          <cell r="D6164" t="str">
            <v>Hàng hóa</v>
          </cell>
          <cell r="E6164" t="str">
            <v>010401</v>
          </cell>
          <cell r="F6164" t="str">
            <v>Cái</v>
          </cell>
        </row>
        <row r="6165">
          <cell r="B6165" t="str">
            <v>Ram.Lexar.Thor.16gx2.kit</v>
          </cell>
          <cell r="C6165" t="str">
            <v>RAM Desktop Lexar Thor D4 16g/3200 (16gx2 ) LD4BU016G-R3200GDXG</v>
          </cell>
          <cell r="D6165" t="str">
            <v>Hàng hóa</v>
          </cell>
          <cell r="E6165" t="str">
            <v>010401</v>
          </cell>
          <cell r="F6165" t="str">
            <v>Chiếc</v>
          </cell>
        </row>
        <row r="6166">
          <cell r="B6166" t="str">
            <v>Ram.Lexar.Thor.8g.3200</v>
          </cell>
          <cell r="C6166" t="str">
            <v>Ram Desktop Lexar Thor 8GB UDIMM DDR4 LD4BU008G-R3200GSXG</v>
          </cell>
          <cell r="D6166" t="str">
            <v>Hàng hóa</v>
          </cell>
          <cell r="E6166" t="str">
            <v>010401</v>
          </cell>
          <cell r="F6166" t="str">
            <v>Chiếc</v>
          </cell>
        </row>
        <row r="6167">
          <cell r="B6167" t="str">
            <v>RAM.Simorchip.8g.3200.CT</v>
          </cell>
          <cell r="C6167" t="str">
            <v>RAM Simorchip 8GB PC4-25600 3200MHz có Tản (SMC08G8U4D32)</v>
          </cell>
          <cell r="D6167" t="str">
            <v>Hàng hóa</v>
          </cell>
          <cell r="E6167" t="str">
            <v>010401</v>
          </cell>
          <cell r="F6167" t="str">
            <v>Chiếc</v>
          </cell>
        </row>
        <row r="6168">
          <cell r="B6168" t="str">
            <v>RAM.Simorchip.8g.3200.KT</v>
          </cell>
          <cell r="C6168" t="str">
            <v>RAM Simorchip 8GB PC4-25600 3200MHz Không Tản (SMC08G8U4E32)</v>
          </cell>
          <cell r="D6168" t="str">
            <v>Hàng hóa</v>
          </cell>
          <cell r="E6168" t="str">
            <v>010401</v>
          </cell>
          <cell r="F6168" t="str">
            <v>Chiếc</v>
          </cell>
        </row>
        <row r="6169">
          <cell r="B6169" t="str">
            <v>Random.8G.KT.2nd</v>
          </cell>
          <cell r="C6169" t="str">
            <v>RAM Random 8G DDR4 Không Tản 2nd</v>
          </cell>
          <cell r="D6169" t="str">
            <v>Hàng hóa</v>
          </cell>
          <cell r="E6169" t="str">
            <v>010401</v>
          </cell>
          <cell r="F6169" t="str">
            <v>Cái</v>
          </cell>
        </row>
        <row r="6170">
          <cell r="B6170" t="str">
            <v>R.ATHLON.200GE.BH</v>
          </cell>
          <cell r="C6170" t="str">
            <v>CPU AMD RYZEN ATHLON 200GE BOX HÃNG</v>
          </cell>
          <cell r="D6170" t="str">
            <v>Hàng hóa</v>
          </cell>
          <cell r="E6170" t="str">
            <v>010101</v>
          </cell>
          <cell r="F6170" t="str">
            <v>Cái</v>
          </cell>
        </row>
        <row r="6171">
          <cell r="B6171" t="str">
            <v>R.ATHLON.3000G.BH</v>
          </cell>
          <cell r="C6171" t="str">
            <v>CPU AMD Ryzen ATHLON 3000G BOX HÃNG</v>
          </cell>
          <cell r="D6171" t="str">
            <v>Hàng hóa</v>
          </cell>
          <cell r="E6171" t="str">
            <v>010101</v>
          </cell>
          <cell r="F6171" t="str">
            <v>Cái</v>
          </cell>
        </row>
        <row r="6172">
          <cell r="B6172" t="str">
            <v>RISER.2ND</v>
          </cell>
          <cell r="C6172" t="str">
            <v>VGA Riser 2nd</v>
          </cell>
          <cell r="D6172" t="str">
            <v>Hàng hóa</v>
          </cell>
          <cell r="E6172" t="str">
            <v>010601</v>
          </cell>
          <cell r="F6172" t="str">
            <v>Cái</v>
          </cell>
        </row>
        <row r="6173">
          <cell r="B6173" t="str">
            <v>R.THREAD.1920X.BH</v>
          </cell>
          <cell r="C6173" t="str">
            <v>CPU AMD Ryzen Threadripper 1920X BOX HÃNG</v>
          </cell>
          <cell r="D6173" t="str">
            <v>Hàng hóa</v>
          </cell>
          <cell r="E6173" t="str">
            <v>010101</v>
          </cell>
          <cell r="F6173" t="str">
            <v>Cái</v>
          </cell>
        </row>
        <row r="6174">
          <cell r="B6174" t="str">
            <v>R.Threadripper.3990X</v>
          </cell>
          <cell r="C6174" t="str">
            <v>CPU AMD Ryzen Threadripper 3990X</v>
          </cell>
          <cell r="D6174" t="str">
            <v>Hàng hóa</v>
          </cell>
          <cell r="E6174" t="str">
            <v>010101</v>
          </cell>
          <cell r="F6174" t="str">
            <v>Cái</v>
          </cell>
        </row>
        <row r="6175">
          <cell r="B6175" t="str">
            <v>R.Threadripper.3990X.Tray.H</v>
          </cell>
          <cell r="C6175" t="str">
            <v>CPU AMD 3990x tray hãng</v>
          </cell>
          <cell r="D6175" t="str">
            <v>Hàng hóa</v>
          </cell>
          <cell r="E6175" t="str">
            <v>010101</v>
          </cell>
          <cell r="F6175" t="str">
            <v>Cái</v>
          </cell>
        </row>
        <row r="6176">
          <cell r="B6176" t="str">
            <v>Samsung.16G.4800.D5</v>
          </cell>
          <cell r="C6176" t="str">
            <v>RAM SAMSUNG 16GB DDR5 4800MHz</v>
          </cell>
          <cell r="D6176" t="str">
            <v>Hàng hóa</v>
          </cell>
          <cell r="E6176" t="str">
            <v>010401</v>
          </cell>
          <cell r="F6176" t="str">
            <v>Cái</v>
          </cell>
        </row>
        <row r="6177">
          <cell r="B6177" t="str">
            <v>Samsung.4G.3200</v>
          </cell>
          <cell r="C6177" t="str">
            <v>Ram Laptop Samsung 4G DDR4 3200</v>
          </cell>
          <cell r="D6177" t="str">
            <v>Hàng hóa</v>
          </cell>
          <cell r="E6177" t="str">
            <v>010401</v>
          </cell>
          <cell r="F6177" t="str">
            <v>Cái</v>
          </cell>
        </row>
        <row r="6178">
          <cell r="B6178" t="str">
            <v>Sapphire.470.4G.2nd</v>
          </cell>
          <cell r="C6178" t="str">
            <v>VGA Sapphire 470 4G 2nd</v>
          </cell>
          <cell r="D6178" t="str">
            <v>Hàng hóa</v>
          </cell>
          <cell r="E6178" t="str">
            <v>010601</v>
          </cell>
          <cell r="F6178" t="str">
            <v>Cái</v>
          </cell>
        </row>
        <row r="6179">
          <cell r="B6179" t="str">
            <v>Sapphire.470.4G.Nitro.2nd</v>
          </cell>
          <cell r="C6179" t="str">
            <v>VGA Sapphia Nitro 470 4G 2nd</v>
          </cell>
          <cell r="D6179" t="str">
            <v>Hàng hóa</v>
          </cell>
          <cell r="E6179" t="str">
            <v>010601</v>
          </cell>
          <cell r="F6179" t="str">
            <v>Cái</v>
          </cell>
        </row>
        <row r="6180">
          <cell r="B6180" t="str">
            <v>SAPPHIRE.5600XT.6GB.DUAL.2ND</v>
          </cell>
          <cell r="C6180" t="str">
            <v>VGA SAPPHIRE RADEON RX5600 XT 6GB DDR6 DUAL2ND</v>
          </cell>
          <cell r="D6180" t="str">
            <v>Hàng hóa</v>
          </cell>
          <cell r="E6180" t="str">
            <v>010601</v>
          </cell>
          <cell r="F6180" t="str">
            <v>Cái</v>
          </cell>
        </row>
        <row r="6181">
          <cell r="B6181" t="str">
            <v>SAPPHIRE.5600XT.6GB.Pulse</v>
          </cell>
          <cell r="C6181" t="str">
            <v>VGA SAPPHIRE PULSE RX 5600 XT 6GB DDR6</v>
          </cell>
          <cell r="D6181" t="str">
            <v>Hàng hóa</v>
          </cell>
          <cell r="E6181" t="str">
            <v>010601</v>
          </cell>
          <cell r="F6181" t="str">
            <v>Cái</v>
          </cell>
        </row>
        <row r="6182">
          <cell r="B6182" t="str">
            <v>SAPPHIRE.5700XT.Pulse</v>
          </cell>
          <cell r="C6182" t="str">
            <v>VGA SAPPHIRE 5700-XT Pulse</v>
          </cell>
          <cell r="D6182" t="str">
            <v>Hàng hóa</v>
          </cell>
          <cell r="E6182" t="str">
            <v>010601</v>
          </cell>
          <cell r="F6182" t="str">
            <v>Cái</v>
          </cell>
        </row>
        <row r="6183">
          <cell r="B6183" t="str">
            <v>Sapphire.570.4G</v>
          </cell>
          <cell r="C6183" t="str">
            <v>VGA Sapphire RX 570 4G</v>
          </cell>
          <cell r="D6183" t="str">
            <v>Hàng hóa</v>
          </cell>
          <cell r="E6183" t="str">
            <v>010601</v>
          </cell>
          <cell r="F6183" t="str">
            <v>Cái</v>
          </cell>
        </row>
        <row r="6184">
          <cell r="B6184" t="str">
            <v>Sapphire.570.4G.xac</v>
          </cell>
          <cell r="C6184" t="str">
            <v>VGA Sapphire 570-4G</v>
          </cell>
          <cell r="D6184" t="str">
            <v>Hàng hóa</v>
          </cell>
          <cell r="E6184" t="str">
            <v>010601</v>
          </cell>
          <cell r="F6184" t="str">
            <v>Cái</v>
          </cell>
        </row>
        <row r="6185">
          <cell r="B6185" t="str">
            <v>Sapphire.580.4G.2nd</v>
          </cell>
          <cell r="C6185" t="str">
            <v>VGA Sapphire 580 4G 2nd</v>
          </cell>
          <cell r="D6185" t="str">
            <v>Hàng hóa</v>
          </cell>
          <cell r="E6185" t="str">
            <v>010601</v>
          </cell>
          <cell r="F6185" t="str">
            <v>Cái</v>
          </cell>
        </row>
        <row r="6186">
          <cell r="B6186" t="str">
            <v>Sapphire.580.8G.2nd</v>
          </cell>
          <cell r="C6186" t="str">
            <v>VGA Sapphire 580 8G 2nd</v>
          </cell>
          <cell r="D6186" t="str">
            <v>Hàng hóa</v>
          </cell>
          <cell r="E6186" t="str">
            <v>010601</v>
          </cell>
          <cell r="F6186" t="str">
            <v>Cái</v>
          </cell>
        </row>
        <row r="6187">
          <cell r="B6187" t="str">
            <v>Sapphire.580.8G.Nitro</v>
          </cell>
          <cell r="C6187" t="str">
            <v>VGA Sapphire 580 8G Nitro xanh</v>
          </cell>
          <cell r="D6187" t="str">
            <v>Hàng hóa</v>
          </cell>
          <cell r="E6187" t="str">
            <v>010601</v>
          </cell>
          <cell r="F6187" t="str">
            <v>Cái</v>
          </cell>
        </row>
        <row r="6188">
          <cell r="B6188" t="str">
            <v>Sapphire.580.8G.Nitro.2nd</v>
          </cell>
          <cell r="C6188" t="str">
            <v>VGA Sapphire Nitro 580 8G 2nd</v>
          </cell>
          <cell r="D6188" t="str">
            <v>Hàng hóa</v>
          </cell>
          <cell r="E6188" t="str">
            <v>010601</v>
          </cell>
          <cell r="F6188" t="str">
            <v>Cái</v>
          </cell>
        </row>
        <row r="6189">
          <cell r="B6189" t="str">
            <v>Sapphire.6600.8G.Gaming</v>
          </cell>
          <cell r="C6189" t="str">
            <v>VGA SAPPHIRE PULSE AMD RADEON RX6600 GAMING 8GB GDDR6 HDMI/TIPPLE DP LITE (11310-01-20G)</v>
          </cell>
          <cell r="D6189" t="str">
            <v>Hàng hóa</v>
          </cell>
          <cell r="E6189" t="str">
            <v>010601</v>
          </cell>
          <cell r="F6189" t="str">
            <v>Cái</v>
          </cell>
        </row>
        <row r="6190">
          <cell r="B6190" t="str">
            <v>Sapphire.6600.8G.Gaming.2ND</v>
          </cell>
          <cell r="C6190" t="str">
            <v>VGA SAPPHIRE PULSE AMD RADEON RX6600 GAMING 8GB GDDR6 HDMI/TIPPLE DP LITE (11310-01-20G) 2ND</v>
          </cell>
          <cell r="D6190" t="str">
            <v>Hàng hóa</v>
          </cell>
          <cell r="E6190" t="str">
            <v>010601</v>
          </cell>
          <cell r="F6190" t="str">
            <v>Cái</v>
          </cell>
        </row>
        <row r="6191">
          <cell r="B6191" t="str">
            <v>Sapphire.6600XT.8G.OC</v>
          </cell>
          <cell r="C6191" t="str">
            <v>VGA Sapphire Pulse AMD RADEON6600XT Gaming OC 8G GDDR6 HDMI/TRIPLE DP (11309-03-20G)</v>
          </cell>
          <cell r="D6191" t="str">
            <v>Hàng hóa</v>
          </cell>
          <cell r="E6191" t="str">
            <v>010601</v>
          </cell>
          <cell r="F6191" t="str">
            <v>Cái</v>
          </cell>
        </row>
        <row r="6192">
          <cell r="B6192" t="str">
            <v>Sapphire.6700XT.12G.OC.Gaming</v>
          </cell>
          <cell r="C6192" t="str">
            <v>VGA Sapphire Nitro AMD RADEON6700XT Gaming OC 12G GDDR6 HDMI/TRIPLE DP (11306-01-20G)</v>
          </cell>
          <cell r="D6192" t="str">
            <v>Hàng hóa</v>
          </cell>
          <cell r="E6192" t="str">
            <v>010601</v>
          </cell>
          <cell r="F6192" t="str">
            <v>Cái</v>
          </cell>
        </row>
        <row r="6193">
          <cell r="B6193" t="str">
            <v>Sapphire.6800XT.16G.OC.Gaming</v>
          </cell>
          <cell r="C6193" t="str">
            <v>VGA Sapphire Pulse AMD RADEON6800XT Gaming OC 16G GDDR6 HDMI/TRIPLE DP)</v>
          </cell>
          <cell r="D6193" t="str">
            <v>Hàng hóa</v>
          </cell>
          <cell r="E6193" t="str">
            <v>010601</v>
          </cell>
          <cell r="F6193" t="str">
            <v>Cái</v>
          </cell>
        </row>
        <row r="6194">
          <cell r="B6194" t="str">
            <v>Sapphire.RX470.8G.Nitro</v>
          </cell>
          <cell r="C6194" t="str">
            <v>VGA Sapphie RX470 8G Nitro</v>
          </cell>
          <cell r="D6194" t="str">
            <v>Hàng hóa</v>
          </cell>
          <cell r="E6194" t="str">
            <v>010601</v>
          </cell>
          <cell r="F6194" t="str">
            <v>Cái</v>
          </cell>
        </row>
        <row r="6195">
          <cell r="B6195" t="str">
            <v>Sapphire.RX5500XT.8G.DDR6</v>
          </cell>
          <cell r="C6195" t="str">
            <v>VGA SAPPHIRE PULSE RX 5500 XT 8G DDR6</v>
          </cell>
          <cell r="D6195" t="str">
            <v>Hàng hóa</v>
          </cell>
          <cell r="E6195" t="str">
            <v>010601</v>
          </cell>
          <cell r="F6195" t="str">
            <v>Cái</v>
          </cell>
        </row>
        <row r="6196">
          <cell r="B6196" t="str">
            <v>Sapphire.RX560.4G.2F.Pul</v>
          </cell>
          <cell r="C6196" t="str">
            <v>VGA Sapphire Pulse RX560 4G 2fan New</v>
          </cell>
          <cell r="D6196" t="str">
            <v>Hàng hóa</v>
          </cell>
          <cell r="E6196" t="str">
            <v>010601</v>
          </cell>
          <cell r="F6196" t="str">
            <v>Cái</v>
          </cell>
        </row>
        <row r="6197">
          <cell r="B6197" t="str">
            <v>Sapphire.RX6600.8G.Gaming</v>
          </cell>
          <cell r="C6197" t="str">
            <v>VGA Sapphia PULSE AMD RADEON RX6600 GAMING 8GB GDDR6 HDMI/TRIPLE DP LITE (11310-01-20G)</v>
          </cell>
          <cell r="D6197" t="str">
            <v>Hàng hóa</v>
          </cell>
          <cell r="E6197" t="str">
            <v>010601</v>
          </cell>
          <cell r="F6197" t="str">
            <v>Cái</v>
          </cell>
        </row>
        <row r="6198">
          <cell r="B6198" t="str">
            <v>Sapphire.RX6600.8G.Gaming.2ND</v>
          </cell>
          <cell r="C6198" t="str">
            <v>VGA Sapphia PULSE AMD RADEON RX6600 GAMING 8GB GDDR6 HDMI/TRIPLE DP LITE (11310-01-20G) 2ND</v>
          </cell>
          <cell r="D6198" t="str">
            <v>Hàng hóa</v>
          </cell>
          <cell r="E6198" t="str">
            <v>010601</v>
          </cell>
          <cell r="F6198" t="str">
            <v>Cái</v>
          </cell>
        </row>
        <row r="6199">
          <cell r="B6199" t="str">
            <v>SDV</v>
          </cell>
          <cell r="C6199" t="str">
            <v>Sửa Dịch Vụ</v>
          </cell>
          <cell r="D6199" t="str">
            <v>Dịch vụ</v>
          </cell>
          <cell r="E6199" t="str">
            <v>160101</v>
          </cell>
          <cell r="F6199" t="str">
            <v>Cái</v>
          </cell>
        </row>
        <row r="6200">
          <cell r="B6200" t="str">
            <v>Seri</v>
          </cell>
          <cell r="C6200" t="str">
            <v>SERI</v>
          </cell>
          <cell r="D6200" t="str">
            <v>Dịch vụ</v>
          </cell>
          <cell r="E6200" t="str">
            <v>160101</v>
          </cell>
          <cell r="F6200" t="str">
            <v>Cái</v>
          </cell>
        </row>
        <row r="6201">
          <cell r="B6201" t="str">
            <v>Server.1155.2nd</v>
          </cell>
          <cell r="C6201" t="str">
            <v>Main Srever Socket -1155</v>
          </cell>
          <cell r="D6201" t="str">
            <v>Hàng hóa</v>
          </cell>
          <cell r="E6201" t="str">
            <v>050201</v>
          </cell>
          <cell r="F6201" t="str">
            <v>Cái</v>
          </cell>
        </row>
        <row r="6202">
          <cell r="B6202" t="str">
            <v>Server.1200v2</v>
          </cell>
          <cell r="C6202" t="str">
            <v>Main Server 1200v2</v>
          </cell>
          <cell r="D6202" t="str">
            <v>Hàng hóa</v>
          </cell>
          <cell r="E6202" t="str">
            <v>050201</v>
          </cell>
          <cell r="F6202" t="str">
            <v>Cái</v>
          </cell>
        </row>
        <row r="6203">
          <cell r="B6203" t="str">
            <v>Server.1200V3</v>
          </cell>
          <cell r="C6203" t="str">
            <v>Main Server 1200 V3</v>
          </cell>
          <cell r="D6203" t="str">
            <v>Hàng hóa</v>
          </cell>
          <cell r="E6203" t="str">
            <v>050201</v>
          </cell>
          <cell r="F6203" t="str">
            <v>Cái</v>
          </cell>
        </row>
        <row r="6204">
          <cell r="B6204" t="str">
            <v>Server.1200.V4.Intel</v>
          </cell>
          <cell r="C6204" t="str">
            <v>Main Server Intel V4 DBS 1200 SPSR</v>
          </cell>
          <cell r="D6204" t="str">
            <v>Hàng hóa</v>
          </cell>
          <cell r="E6204" t="str">
            <v>050201</v>
          </cell>
          <cell r="F6204" t="str">
            <v>Cái</v>
          </cell>
        </row>
        <row r="6205">
          <cell r="B6205" t="str">
            <v>Server.1200V5</v>
          </cell>
          <cell r="C6205" t="str">
            <v>Main Server 1200v5</v>
          </cell>
          <cell r="D6205" t="str">
            <v>Hàng hóa</v>
          </cell>
          <cell r="E6205" t="str">
            <v>050201</v>
          </cell>
          <cell r="F6205" t="str">
            <v>Cái</v>
          </cell>
        </row>
        <row r="6206">
          <cell r="B6206" t="str">
            <v>Server.1200.V5.Intel</v>
          </cell>
          <cell r="C6206" t="str">
            <v>Main Server Intel 1200 v5_S1200SP</v>
          </cell>
          <cell r="D6206" t="str">
            <v>Hàng hóa</v>
          </cell>
          <cell r="E6206" t="str">
            <v>050201</v>
          </cell>
          <cell r="F6206" t="str">
            <v>Cái</v>
          </cell>
        </row>
        <row r="6207">
          <cell r="B6207" t="str">
            <v>Server.4G.DDR3</v>
          </cell>
          <cell r="C6207" t="str">
            <v>Ram sever 4G DDR3</v>
          </cell>
          <cell r="D6207" t="str">
            <v>Hàng hóa</v>
          </cell>
          <cell r="E6207" t="str">
            <v>010401</v>
          </cell>
          <cell r="F6207" t="str">
            <v>Cái</v>
          </cell>
        </row>
        <row r="6208">
          <cell r="B6208" t="str">
            <v>Server.8G.1333-1600C</v>
          </cell>
          <cell r="C6208" t="str">
            <v>Ram 8GB DDR3 Sever 1333-1600 C</v>
          </cell>
          <cell r="D6208" t="str">
            <v>Hàng hóa</v>
          </cell>
          <cell r="E6208" t="str">
            <v>010401</v>
          </cell>
          <cell r="F6208" t="str">
            <v>Cái</v>
          </cell>
        </row>
        <row r="6209">
          <cell r="B6209" t="str">
            <v>Server.8G.2400.ECC</v>
          </cell>
          <cell r="C6209" t="str">
            <v>Ram Sever 8Gb ECC 2400</v>
          </cell>
          <cell r="D6209" t="str">
            <v>Hàng hóa</v>
          </cell>
          <cell r="E6209" t="str">
            <v>050301</v>
          </cell>
          <cell r="F6209" t="str">
            <v>Cái</v>
          </cell>
        </row>
        <row r="6210">
          <cell r="B6210" t="str">
            <v>Server.DBA.E98683</v>
          </cell>
          <cell r="C6210" t="str">
            <v>Main sever DBA E98683 - 352</v>
          </cell>
          <cell r="D6210" t="str">
            <v>Hàng hóa</v>
          </cell>
          <cell r="E6210" t="str">
            <v>050201</v>
          </cell>
          <cell r="F6210" t="str">
            <v>Cái</v>
          </cell>
        </row>
        <row r="6211">
          <cell r="B6211" t="str">
            <v>Server.DSB1200</v>
          </cell>
          <cell r="C6211" t="str">
            <v>Main Server Intel DSB1200SPSR DDR4</v>
          </cell>
          <cell r="D6211" t="str">
            <v>Hàng hóa</v>
          </cell>
          <cell r="E6211" t="str">
            <v>050201</v>
          </cell>
          <cell r="F6211" t="str">
            <v>Cái</v>
          </cell>
        </row>
        <row r="6212">
          <cell r="B6212" t="str">
            <v>Server.P90</v>
          </cell>
          <cell r="C6212" t="str">
            <v>Main Sever Asus P90</v>
          </cell>
          <cell r="D6212" t="str">
            <v>Hàng hóa</v>
          </cell>
          <cell r="E6212" t="str">
            <v>050201</v>
          </cell>
          <cell r="F6212" t="str">
            <v>Cái</v>
          </cell>
        </row>
        <row r="6213">
          <cell r="B6213" t="str">
            <v>Server.S1200SP.V4</v>
          </cell>
          <cell r="C6213" t="str">
            <v>Main Sever V4 S1200 SP</v>
          </cell>
          <cell r="D6213" t="str">
            <v>Hàng hóa</v>
          </cell>
          <cell r="E6213" t="str">
            <v>050201</v>
          </cell>
          <cell r="F6213" t="str">
            <v>Cái</v>
          </cell>
        </row>
        <row r="6214">
          <cell r="B6214" t="str">
            <v>Server.S1200.V3RP.2nd</v>
          </cell>
          <cell r="C6214" t="str">
            <v>Main Server S1200 V3RP intel - 2ND</v>
          </cell>
          <cell r="D6214" t="str">
            <v>Hàng hóa</v>
          </cell>
          <cell r="E6214" t="str">
            <v>050201</v>
          </cell>
          <cell r="F6214" t="str">
            <v>Cái</v>
          </cell>
        </row>
        <row r="6215">
          <cell r="B6215" t="str">
            <v>Server.SK1151</v>
          </cell>
          <cell r="C6215" t="str">
            <v>Main Server SK 1151 new</v>
          </cell>
          <cell r="D6215" t="str">
            <v>Hàng hóa</v>
          </cell>
          <cell r="E6215" t="str">
            <v>050201</v>
          </cell>
          <cell r="F6215" t="str">
            <v>Cái</v>
          </cell>
        </row>
        <row r="6216">
          <cell r="B6216" t="str">
            <v>Server.V3PR</v>
          </cell>
          <cell r="C6216" t="str">
            <v>Main Sever V3PR</v>
          </cell>
          <cell r="D6216" t="str">
            <v>Hàng hóa</v>
          </cell>
          <cell r="E6216" t="str">
            <v>050201</v>
          </cell>
          <cell r="F6216" t="str">
            <v>Cái</v>
          </cell>
        </row>
        <row r="6217">
          <cell r="B6217" t="str">
            <v>Server.V4</v>
          </cell>
          <cell r="C6217" t="str">
            <v>Main Server V4</v>
          </cell>
          <cell r="D6217" t="str">
            <v>Hàng hóa</v>
          </cell>
          <cell r="E6217" t="str">
            <v>050201</v>
          </cell>
          <cell r="F6217" t="str">
            <v>Cái</v>
          </cell>
        </row>
        <row r="6218">
          <cell r="B6218" t="str">
            <v>SKHynix.16G.1600.ECC</v>
          </cell>
          <cell r="C6218" t="str">
            <v>Ram SK Hynix ECC 16GB/12800R(1600)</v>
          </cell>
          <cell r="D6218" t="str">
            <v>Hàng hóa</v>
          </cell>
          <cell r="E6218" t="str">
            <v>050301</v>
          </cell>
          <cell r="F6218" t="str">
            <v>Cái</v>
          </cell>
        </row>
        <row r="6219">
          <cell r="B6219" t="str">
            <v>SKhynix.16G.2400T.ECC</v>
          </cell>
          <cell r="C6219" t="str">
            <v>Ram SK Hynix ECC 16GB/2400T</v>
          </cell>
          <cell r="D6219" t="str">
            <v>Hàng hóa</v>
          </cell>
          <cell r="E6219" t="str">
            <v>050301</v>
          </cell>
          <cell r="F6219" t="str">
            <v>Cái</v>
          </cell>
        </row>
        <row r="6220">
          <cell r="B6220" t="str">
            <v>SKHynix.4G.2400.Laptop</v>
          </cell>
          <cell r="C6220" t="str">
            <v>Ram Laptop Hynix DDR4 4GB buss 2400</v>
          </cell>
          <cell r="D6220" t="str">
            <v>Hàng hóa</v>
          </cell>
          <cell r="E6220" t="str">
            <v>040401</v>
          </cell>
          <cell r="F6220" t="str">
            <v>Cái</v>
          </cell>
        </row>
        <row r="6221">
          <cell r="B6221" t="str">
            <v>SKHynix.4G.3200.Laptop</v>
          </cell>
          <cell r="C6221" t="str">
            <v>Ram laptop hynix DDR4 4GB buss 3200</v>
          </cell>
          <cell r="D6221" t="str">
            <v>Hàng hóa</v>
          </cell>
          <cell r="E6221" t="str">
            <v>040401</v>
          </cell>
          <cell r="F6221" t="str">
            <v>Cái</v>
          </cell>
        </row>
        <row r="6222">
          <cell r="B6222" t="str">
            <v>SKHynix.8G.2666.Laptop</v>
          </cell>
          <cell r="C6222" t="str">
            <v>Ram Laptop 8G/2666 SKHynix</v>
          </cell>
          <cell r="D6222" t="str">
            <v>Hàng hóa</v>
          </cell>
          <cell r="E6222" t="str">
            <v>040401</v>
          </cell>
          <cell r="F6222" t="str">
            <v>Cái</v>
          </cell>
        </row>
        <row r="6223">
          <cell r="B6223" t="str">
            <v>SKHynix.8G.3200.Laptop</v>
          </cell>
          <cell r="C6223" t="str">
            <v>Ram laptop hynix DDR4 8GB buss 3200</v>
          </cell>
          <cell r="D6223" t="str">
            <v>Hàng hóa</v>
          </cell>
          <cell r="E6223" t="str">
            <v>040401</v>
          </cell>
          <cell r="F6223" t="str">
            <v>Cái</v>
          </cell>
        </row>
        <row r="6224">
          <cell r="B6224" t="str">
            <v>SP.8G.2133</v>
          </cell>
          <cell r="C6224" t="str">
            <v>Ram SP 8G/2133</v>
          </cell>
          <cell r="D6224" t="str">
            <v>Hàng hóa</v>
          </cell>
          <cell r="E6224" t="str">
            <v>010401</v>
          </cell>
          <cell r="F6224" t="str">
            <v>Cái</v>
          </cell>
        </row>
        <row r="6225">
          <cell r="B6225" t="str">
            <v>SS.16G.2666.ECC</v>
          </cell>
          <cell r="C6225" t="str">
            <v>Ram Samsung 16G/2666 Ecc Reg Udimm</v>
          </cell>
          <cell r="D6225" t="str">
            <v>Hàng hóa</v>
          </cell>
          <cell r="E6225" t="str">
            <v>050301</v>
          </cell>
          <cell r="F6225" t="str">
            <v>Cái</v>
          </cell>
        </row>
        <row r="6226">
          <cell r="B6226" t="str">
            <v>SS.16G.DDR3.Micron</v>
          </cell>
          <cell r="C6226" t="str">
            <v>Ram samsung Hynix Micron 16G DDR3</v>
          </cell>
          <cell r="D6226" t="str">
            <v>Hàng hóa</v>
          </cell>
          <cell r="E6226" t="str">
            <v>010401</v>
          </cell>
          <cell r="F6226" t="str">
            <v>Cái</v>
          </cell>
        </row>
        <row r="6227">
          <cell r="B6227" t="str">
            <v>SS.32G.1600.ECCZ</v>
          </cell>
          <cell r="C6227" t="str">
            <v>Ram Samsung ECCZ 32GB / 1600</v>
          </cell>
          <cell r="D6227" t="str">
            <v>Hàng hóa</v>
          </cell>
          <cell r="E6227" t="str">
            <v>050301</v>
          </cell>
          <cell r="F6227" t="str">
            <v>Cái</v>
          </cell>
        </row>
        <row r="6228">
          <cell r="B6228" t="str">
            <v>SS.32G.2133.ECC</v>
          </cell>
          <cell r="C6228" t="str">
            <v>Ram DDR4 SAMSUNG 32G/2133 ECC REGISTERED</v>
          </cell>
          <cell r="D6228" t="str">
            <v>Hàng hóa</v>
          </cell>
          <cell r="E6228" t="str">
            <v>050301</v>
          </cell>
          <cell r="F6228" t="str">
            <v>Cái</v>
          </cell>
        </row>
        <row r="6229">
          <cell r="B6229" t="str">
            <v>SS.4G.1600.2nd</v>
          </cell>
          <cell r="C6229" t="str">
            <v>Ram samsung cũ 4g/1600 2ND</v>
          </cell>
          <cell r="D6229" t="str">
            <v>Hàng hóa</v>
          </cell>
          <cell r="E6229" t="str">
            <v>010401</v>
          </cell>
          <cell r="F6229" t="str">
            <v>Cái</v>
          </cell>
        </row>
        <row r="6230">
          <cell r="B6230" t="str">
            <v>SS.4G.1600.Laptop</v>
          </cell>
          <cell r="C6230" t="str">
            <v>Ram Laptop Samsung DDR34GB buss 1600</v>
          </cell>
          <cell r="D6230" t="str">
            <v>Hàng hóa</v>
          </cell>
          <cell r="E6230" t="str">
            <v>010401</v>
          </cell>
          <cell r="F6230" t="str">
            <v>Cái</v>
          </cell>
        </row>
        <row r="6231">
          <cell r="B6231" t="str">
            <v>SS.64G.2933.ECC</v>
          </cell>
          <cell r="C6231" t="str">
            <v>Ram Samsung 64G 2933 Reg ECC</v>
          </cell>
          <cell r="D6231" t="str">
            <v>Hàng hóa</v>
          </cell>
          <cell r="E6231" t="str">
            <v>050301</v>
          </cell>
          <cell r="F6231" t="str">
            <v>Cái</v>
          </cell>
        </row>
        <row r="6232">
          <cell r="B6232" t="str">
            <v>SS.8G.2666.ECC</v>
          </cell>
          <cell r="C6232" t="str">
            <v>Ram Samsung 8G/2666 ecc reg udimm</v>
          </cell>
          <cell r="D6232" t="str">
            <v>Hàng hóa</v>
          </cell>
          <cell r="E6232" t="str">
            <v>050301</v>
          </cell>
          <cell r="F6232" t="str">
            <v>Cái</v>
          </cell>
        </row>
        <row r="6233">
          <cell r="B6233" t="str">
            <v>SSD.120G.2nd</v>
          </cell>
          <cell r="C6233" t="str">
            <v>SSD 120Gb 2nd</v>
          </cell>
          <cell r="D6233" t="str">
            <v>Hàng hóa</v>
          </cell>
          <cell r="E6233" t="str">
            <v>010301</v>
          </cell>
          <cell r="F6233" t="str">
            <v>Cái</v>
          </cell>
        </row>
        <row r="6234">
          <cell r="B6234" t="str">
            <v>SSD.Acer.FA100.1TB</v>
          </cell>
          <cell r="C6234" t="str">
            <v>SSD ACER FA100 1TB PCIe M.2 Gen 3x4</v>
          </cell>
          <cell r="D6234" t="str">
            <v>Hàng hóa</v>
          </cell>
          <cell r="E6234" t="str">
            <v>010301</v>
          </cell>
          <cell r="F6234" t="str">
            <v>Cái</v>
          </cell>
        </row>
        <row r="6235">
          <cell r="B6235" t="str">
            <v>SSD.Adata.120G</v>
          </cell>
          <cell r="C6235" t="str">
            <v>SSD Adata 120G</v>
          </cell>
          <cell r="D6235" t="str">
            <v>Hàng hóa</v>
          </cell>
          <cell r="E6235" t="str">
            <v>010301</v>
          </cell>
          <cell r="F6235" t="str">
            <v>Cái</v>
          </cell>
        </row>
        <row r="6236">
          <cell r="B6236" t="str">
            <v>SSD.Adata.120G.SU650.H</v>
          </cell>
          <cell r="C6236" t="str">
            <v>SSD Adata SU650 120GB Sata 2.5" Hãng</v>
          </cell>
          <cell r="D6236" t="str">
            <v>Hàng hóa</v>
          </cell>
          <cell r="E6236" t="str">
            <v>010301</v>
          </cell>
          <cell r="F6236" t="str">
            <v>Cái</v>
          </cell>
        </row>
        <row r="6237">
          <cell r="B6237" t="str">
            <v>SSD.Adata.128G</v>
          </cell>
          <cell r="C6237" t="str">
            <v>SSD Adata 128G</v>
          </cell>
          <cell r="D6237" t="str">
            <v>Hàng hóa</v>
          </cell>
          <cell r="E6237" t="str">
            <v>010301</v>
          </cell>
          <cell r="F6237" t="str">
            <v>Cái</v>
          </cell>
        </row>
        <row r="6238">
          <cell r="B6238" t="str">
            <v>SSD.Adata.128G.2ND</v>
          </cell>
          <cell r="C6238" t="str">
            <v>SSD Adata 128G 2ND</v>
          </cell>
          <cell r="D6238" t="str">
            <v>Hàng hóa</v>
          </cell>
          <cell r="E6238" t="str">
            <v>010301</v>
          </cell>
          <cell r="F6238" t="str">
            <v>Cái</v>
          </cell>
        </row>
        <row r="6239">
          <cell r="B6239" t="str">
            <v>SSD.Adata.1TB.Aleg</v>
          </cell>
          <cell r="C6239" t="str">
            <v>SSD Adata PCle Gen3x4 M2 1TB (ALEG 710 1TCS)</v>
          </cell>
          <cell r="D6239" t="str">
            <v>Hàng hóa</v>
          </cell>
          <cell r="E6239" t="str">
            <v>010301</v>
          </cell>
          <cell r="F6239" t="str">
            <v>Cái</v>
          </cell>
        </row>
        <row r="6240">
          <cell r="B6240" t="str">
            <v>SSD.Adata.1TB.Aleg.2ND</v>
          </cell>
          <cell r="C6240" t="str">
            <v>SSD Adata PCle Gen3x4 M2 1TB (ALEG 710 1TCS) 2ND</v>
          </cell>
          <cell r="D6240" t="str">
            <v>Hàng hóa</v>
          </cell>
          <cell r="E6240" t="str">
            <v>010301</v>
          </cell>
          <cell r="F6240" t="str">
            <v>Cái</v>
          </cell>
        </row>
        <row r="6241">
          <cell r="B6241" t="str">
            <v>SSD.Adata.1TB.SX6000.Pro</v>
          </cell>
          <cell r="C6241" t="str">
            <v>SSD Adata SX6000 Pro 1TB NVME</v>
          </cell>
          <cell r="D6241" t="str">
            <v>Hàng hóa</v>
          </cell>
          <cell r="E6241" t="str">
            <v>010301</v>
          </cell>
          <cell r="F6241" t="str">
            <v>Cái</v>
          </cell>
        </row>
        <row r="6242">
          <cell r="B6242" t="str">
            <v>SSD.Adata.1TB.SX6000.Pro.2ND</v>
          </cell>
          <cell r="C6242" t="str">
            <v>SSD Adata SX6000 Pro 1TB NVME 2ND</v>
          </cell>
          <cell r="D6242" t="str">
            <v>Hàng hóa</v>
          </cell>
          <cell r="E6242" t="str">
            <v>010301</v>
          </cell>
          <cell r="F6242" t="str">
            <v>Cái</v>
          </cell>
        </row>
        <row r="6243">
          <cell r="B6243" t="str">
            <v>SSD.Adata.240G</v>
          </cell>
          <cell r="C6243" t="str">
            <v>SSD Adata 240GB Sata 2.5"</v>
          </cell>
          <cell r="D6243" t="str">
            <v>Hàng hóa</v>
          </cell>
          <cell r="E6243" t="str">
            <v>010301</v>
          </cell>
          <cell r="F6243" t="str">
            <v>Cái</v>
          </cell>
        </row>
        <row r="6244">
          <cell r="B6244" t="str">
            <v>SSD.Adata.256G.SX6000NP</v>
          </cell>
          <cell r="C6244" t="str">
            <v>SSD Adata SX6000NP Lite 256Gb M2 NVME PCIe</v>
          </cell>
          <cell r="D6244" t="str">
            <v>Hàng hóa</v>
          </cell>
          <cell r="E6244" t="str">
            <v>010301</v>
          </cell>
          <cell r="F6244" t="str">
            <v>Cái</v>
          </cell>
        </row>
        <row r="6245">
          <cell r="B6245" t="str">
            <v>SSD.Adata.480G.SU650</v>
          </cell>
          <cell r="C6245" t="str">
            <v>SSD Adata SU650 480GB Sata 2.5"</v>
          </cell>
          <cell r="D6245" t="str">
            <v>Hàng hóa</v>
          </cell>
          <cell r="E6245" t="str">
            <v>010301</v>
          </cell>
          <cell r="F6245" t="str">
            <v>Cái</v>
          </cell>
        </row>
        <row r="6246">
          <cell r="B6246" t="str">
            <v>SSD.Adata.512G.SU650</v>
          </cell>
          <cell r="C6246" t="str">
            <v>Ổ cứng Adata SSD SU650-512Gb</v>
          </cell>
          <cell r="D6246" t="str">
            <v>Hàng hóa</v>
          </cell>
          <cell r="E6246" t="str">
            <v>010301</v>
          </cell>
          <cell r="F6246" t="str">
            <v>Cái</v>
          </cell>
        </row>
        <row r="6247">
          <cell r="B6247" t="str">
            <v>SSD.Adata.512G.SX6000NP</v>
          </cell>
          <cell r="C6247" t="str">
            <v>SSD Adata SX6000NP Lite 512Gb,(ASX6000LNP-512GT-C)</v>
          </cell>
          <cell r="D6247" t="str">
            <v>Hàng hóa</v>
          </cell>
          <cell r="E6247" t="str">
            <v>010301</v>
          </cell>
          <cell r="F6247" t="str">
            <v>Cái</v>
          </cell>
        </row>
        <row r="6248">
          <cell r="B6248" t="str">
            <v>SSD.Adata.60G</v>
          </cell>
          <cell r="C6248" t="str">
            <v>SSD Adata 60Gb 2nd</v>
          </cell>
          <cell r="D6248" t="str">
            <v>Hàng hóa</v>
          </cell>
          <cell r="E6248" t="str">
            <v>010301</v>
          </cell>
          <cell r="F6248" t="str">
            <v>Cái</v>
          </cell>
        </row>
        <row r="6249">
          <cell r="B6249" t="str">
            <v>SSD.Adata.64G</v>
          </cell>
          <cell r="C6249" t="str">
            <v>SSD Adata 64Gb</v>
          </cell>
          <cell r="D6249" t="str">
            <v>Hàng hóa</v>
          </cell>
          <cell r="E6249" t="str">
            <v>010301</v>
          </cell>
          <cell r="F6249" t="str">
            <v>Cái</v>
          </cell>
        </row>
        <row r="6250">
          <cell r="B6250" t="str">
            <v>SSD.Adata.S40G.1TB</v>
          </cell>
          <cell r="C6250" t="str">
            <v>SSD Adata S40G 1TB</v>
          </cell>
          <cell r="D6250" t="str">
            <v>Hàng hóa</v>
          </cell>
          <cell r="E6250" t="str">
            <v>010301</v>
          </cell>
          <cell r="F6250" t="str">
            <v>Cái</v>
          </cell>
        </row>
        <row r="6251">
          <cell r="B6251" t="str">
            <v>SSD.Adata.S40G.1TB.2ND</v>
          </cell>
          <cell r="C6251" t="str">
            <v>SSD Adata S40G 1TB 2ND</v>
          </cell>
          <cell r="D6251" t="str">
            <v>Hàng hóa</v>
          </cell>
          <cell r="E6251" t="str">
            <v>010301</v>
          </cell>
          <cell r="F6251" t="str">
            <v>Cái</v>
          </cell>
        </row>
        <row r="6252">
          <cell r="B6252" t="str">
            <v>SSD.AFOX.SD250.120G</v>
          </cell>
          <cell r="C6252" t="str">
            <v>SSD AFOX SD250 120GB 2.5" SATA 3</v>
          </cell>
          <cell r="D6252" t="str">
            <v>Hàng hóa</v>
          </cell>
          <cell r="E6252" t="str">
            <v>010301</v>
          </cell>
          <cell r="F6252" t="str">
            <v>Cái</v>
          </cell>
        </row>
        <row r="6253">
          <cell r="B6253" t="str">
            <v>SSD.AFOX.SD250.120G.nobox</v>
          </cell>
          <cell r="C6253" t="str">
            <v>SSD AFOX SD250 120GB 2.5" SATA 3 no box</v>
          </cell>
          <cell r="D6253" t="str">
            <v>Hàng hóa</v>
          </cell>
          <cell r="E6253" t="str">
            <v>010301</v>
          </cell>
          <cell r="F6253" t="str">
            <v>Cái</v>
          </cell>
        </row>
        <row r="6254">
          <cell r="B6254" t="str">
            <v>SSD.AFOX.SD250.240G</v>
          </cell>
          <cell r="C6254" t="str">
            <v>SSD AFOX SD250 240GB 2.5" SATA 3</v>
          </cell>
          <cell r="D6254" t="str">
            <v>Hàng hóa</v>
          </cell>
          <cell r="E6254" t="str">
            <v>010301</v>
          </cell>
          <cell r="F6254" t="str">
            <v>Cái</v>
          </cell>
        </row>
        <row r="6255">
          <cell r="B6255" t="str">
            <v>SSD.AFOX.SD250.240G.nobox</v>
          </cell>
          <cell r="C6255" t="str">
            <v>SSD AFOX SD250 240GB 2.5" SATA 3 nobox</v>
          </cell>
          <cell r="D6255" t="str">
            <v>Hàng hóa</v>
          </cell>
          <cell r="E6255" t="str">
            <v>010301</v>
          </cell>
          <cell r="F6255" t="str">
            <v>Cái</v>
          </cell>
        </row>
        <row r="6256">
          <cell r="B6256" t="str">
            <v>SSD.AFOX.SD250.256G</v>
          </cell>
          <cell r="C6256" t="str">
            <v>SSD AFOX SD250 256GB 2.5" SATA 3</v>
          </cell>
          <cell r="D6256" t="str">
            <v>Hàng hóa</v>
          </cell>
          <cell r="E6256" t="str">
            <v>010301</v>
          </cell>
          <cell r="F6256" t="str">
            <v>Cái</v>
          </cell>
        </row>
        <row r="6257">
          <cell r="B6257" t="str">
            <v>SSD.AFOX.SD250.256G.nobox</v>
          </cell>
          <cell r="C6257" t="str">
            <v>SSD AFOX SD250 256GB 2.5" SATA 3 no box</v>
          </cell>
          <cell r="D6257" t="str">
            <v>Hàng hóa</v>
          </cell>
          <cell r="E6257" t="str">
            <v>010301</v>
          </cell>
          <cell r="F6257" t="str">
            <v>Cái</v>
          </cell>
        </row>
        <row r="6258">
          <cell r="B6258" t="str">
            <v>SSD.Agi.240G</v>
          </cell>
          <cell r="C6258" t="str">
            <v>SSD Agi 240G</v>
          </cell>
          <cell r="D6258" t="str">
            <v>Hàng hóa</v>
          </cell>
          <cell r="E6258" t="str">
            <v>010301</v>
          </cell>
          <cell r="F6258" t="str">
            <v>Cái</v>
          </cell>
        </row>
        <row r="6259">
          <cell r="B6259" t="str">
            <v>SSD.AGI.AI138.120G</v>
          </cell>
          <cell r="C6259" t="str">
            <v>SSD 120GB AGI AI138 2.5 Inch SATA III</v>
          </cell>
          <cell r="D6259" t="str">
            <v>Hàng hóa</v>
          </cell>
          <cell r="E6259" t="str">
            <v>010301</v>
          </cell>
          <cell r="F6259" t="str">
            <v>Cái</v>
          </cell>
        </row>
        <row r="6260">
          <cell r="B6260" t="str">
            <v>SSD.AGI.AI238.240G</v>
          </cell>
          <cell r="C6260" t="str">
            <v>SSD 240GB AGI AI238 2.5 Inch SATA III</v>
          </cell>
          <cell r="D6260" t="str">
            <v>Hàng hóa</v>
          </cell>
          <cell r="E6260" t="str">
            <v>010301</v>
          </cell>
          <cell r="F6260" t="str">
            <v>Cái</v>
          </cell>
        </row>
        <row r="6261">
          <cell r="B6261" t="str">
            <v>SSD.Apacer.120G</v>
          </cell>
          <cell r="C6261" t="str">
            <v>SSD Apacer 120G</v>
          </cell>
          <cell r="D6261" t="str">
            <v>Hàng hóa</v>
          </cell>
          <cell r="E6261" t="str">
            <v>010301</v>
          </cell>
          <cell r="F6261" t="str">
            <v>Cái</v>
          </cell>
        </row>
        <row r="6262">
          <cell r="B6262" t="str">
            <v>SSD.Apacer.240G.Sata3</v>
          </cell>
          <cell r="C6262" t="str">
            <v>SSD Apacer 240 Gb sata III</v>
          </cell>
          <cell r="D6262" t="str">
            <v>Hàng hóa</v>
          </cell>
          <cell r="E6262" t="str">
            <v>010301</v>
          </cell>
          <cell r="F6262" t="str">
            <v>Cái</v>
          </cell>
        </row>
        <row r="6263">
          <cell r="B6263" t="str">
            <v>SSD.Apacer.AS2280P4.256G.M2.NVME</v>
          </cell>
          <cell r="C6263" t="str">
            <v>SSD Apacer 256 Gb AS2280P4 M2 NVME</v>
          </cell>
          <cell r="D6263" t="str">
            <v>Hàng hóa</v>
          </cell>
          <cell r="E6263" t="str">
            <v>010301</v>
          </cell>
          <cell r="F6263" t="str">
            <v>Cái</v>
          </cell>
        </row>
        <row r="6264">
          <cell r="B6264" t="str">
            <v>SSD.Apacer.AS2280P4.512G.M2.NVME</v>
          </cell>
          <cell r="C6264" t="str">
            <v>SSD Apacer 512 Gb AS2280P4 M2 NVME</v>
          </cell>
          <cell r="D6264" t="str">
            <v>Hàng hóa</v>
          </cell>
          <cell r="E6264" t="str">
            <v>010301</v>
          </cell>
          <cell r="F6264" t="str">
            <v>Cái</v>
          </cell>
        </row>
        <row r="6265">
          <cell r="B6265" t="str">
            <v>SSD.Apacer.AS340X.240GB</v>
          </cell>
          <cell r="C6265" t="str">
            <v>SSD APACER AS340X 240GB 2.5" Sata</v>
          </cell>
          <cell r="D6265" t="str">
            <v>Hàng hóa</v>
          </cell>
          <cell r="E6265" t="str">
            <v>010301</v>
          </cell>
          <cell r="F6265" t="str">
            <v>Cái</v>
          </cell>
        </row>
        <row r="6266">
          <cell r="B6266" t="str">
            <v>SSD.Avexir.128G</v>
          </cell>
          <cell r="C6266" t="str">
            <v>SSD AVEXIR 128GB Sata III</v>
          </cell>
          <cell r="D6266" t="str">
            <v>Hàng hóa</v>
          </cell>
          <cell r="E6266" t="str">
            <v>010301</v>
          </cell>
          <cell r="F6266" t="str">
            <v>Cái</v>
          </cell>
        </row>
        <row r="6267">
          <cell r="B6267" t="str">
            <v>SSD.Billion.J11.256GB.SATAIII</v>
          </cell>
          <cell r="C6267" t="str">
            <v>SSD Billion Reservoir SATA III 2.5J11 256GB</v>
          </cell>
          <cell r="D6267" t="str">
            <v>Hàng hóa</v>
          </cell>
          <cell r="E6267" t="str">
            <v>010301</v>
          </cell>
          <cell r="F6267" t="str">
            <v>Cái</v>
          </cell>
        </row>
        <row r="6268">
          <cell r="B6268" t="str">
            <v>SSD.Billion.J20.256GB.M2.NVME</v>
          </cell>
          <cell r="C6268" t="str">
            <v>SSD Billion Reservoir NVME M2 J20 256GB</v>
          </cell>
          <cell r="D6268" t="str">
            <v>Hàng hóa</v>
          </cell>
          <cell r="E6268" t="str">
            <v>010301</v>
          </cell>
          <cell r="F6268" t="str">
            <v>Cái</v>
          </cell>
        </row>
        <row r="6269">
          <cell r="B6269" t="str">
            <v>SSD.Bios.90G.S130</v>
          </cell>
          <cell r="C6269" t="str">
            <v>SSD Biostar S130 - 90G</v>
          </cell>
          <cell r="D6269" t="str">
            <v>Hàng hóa</v>
          </cell>
          <cell r="E6269" t="str">
            <v>010301</v>
          </cell>
          <cell r="F6269" t="str">
            <v>Cái</v>
          </cell>
        </row>
        <row r="6270">
          <cell r="B6270" t="str">
            <v>SSD.Bios.S100.240G</v>
          </cell>
          <cell r="C6270" t="str">
            <v>SSD Biostar S100 240Gb Sata III</v>
          </cell>
          <cell r="D6270" t="str">
            <v>Hàng hóa</v>
          </cell>
          <cell r="E6270" t="str">
            <v>010301</v>
          </cell>
          <cell r="F6270" t="str">
            <v>Cái</v>
          </cell>
        </row>
        <row r="6271">
          <cell r="B6271" t="str">
            <v>SSD.CF.120G.SL300</v>
          </cell>
          <cell r="C6271" t="str">
            <v>SSD Colorful SL300 120Gb sata 3</v>
          </cell>
          <cell r="D6271" t="str">
            <v>Hàng hóa</v>
          </cell>
          <cell r="E6271" t="str">
            <v>010301</v>
          </cell>
          <cell r="F6271" t="str">
            <v>Cái</v>
          </cell>
        </row>
        <row r="6272">
          <cell r="B6272" t="str">
            <v>SSD.CF.128G</v>
          </cell>
          <cell r="C6272" t="str">
            <v>SSD Colorful 128G</v>
          </cell>
          <cell r="D6272" t="str">
            <v>Hàng hóa</v>
          </cell>
          <cell r="E6272" t="str">
            <v>010301</v>
          </cell>
          <cell r="F6272" t="str">
            <v>Cái</v>
          </cell>
        </row>
        <row r="6273">
          <cell r="B6273" t="str">
            <v>SSD.CF.128G.2ND</v>
          </cell>
          <cell r="C6273" t="str">
            <v>SSD Colorful 128G 2ND</v>
          </cell>
          <cell r="D6273" t="str">
            <v>Hàng hóa</v>
          </cell>
          <cell r="E6273" t="str">
            <v>010301</v>
          </cell>
          <cell r="F6273" t="str">
            <v>Cái</v>
          </cell>
        </row>
        <row r="6274">
          <cell r="B6274" t="str">
            <v>SSD.CF.160G</v>
          </cell>
          <cell r="C6274" t="str">
            <v>SSD Coloful 160Gb</v>
          </cell>
          <cell r="D6274" t="str">
            <v>Hàng hóa</v>
          </cell>
          <cell r="E6274" t="str">
            <v>010301</v>
          </cell>
          <cell r="F6274" t="str">
            <v>Cái</v>
          </cell>
        </row>
        <row r="6275">
          <cell r="B6275" t="str">
            <v>SSD.CF.60G</v>
          </cell>
          <cell r="C6275" t="str">
            <v>SSD Colorful 60G</v>
          </cell>
          <cell r="D6275" t="str">
            <v>Hàng hóa</v>
          </cell>
          <cell r="E6275" t="str">
            <v>010301</v>
          </cell>
          <cell r="F6275" t="str">
            <v>Cái</v>
          </cell>
        </row>
        <row r="6276">
          <cell r="B6276" t="str">
            <v>SSD.Crucial.1TB.M2</v>
          </cell>
          <cell r="C6276" t="str">
            <v>SSD Crucial P2 M2 NVMe 1TB</v>
          </cell>
          <cell r="D6276" t="str">
            <v>Hàng hóa</v>
          </cell>
          <cell r="E6276" t="str">
            <v>010301</v>
          </cell>
          <cell r="F6276" t="str">
            <v>Cái</v>
          </cell>
        </row>
        <row r="6277">
          <cell r="B6277" t="str">
            <v>SSD.Crucial.1TB.MX500</v>
          </cell>
          <cell r="C6277" t="str">
            <v>SSD Crucial MX500 1TB 2.5inch SSD</v>
          </cell>
          <cell r="D6277" t="str">
            <v>Hàng hóa</v>
          </cell>
          <cell r="E6277" t="str">
            <v>010301</v>
          </cell>
          <cell r="F6277" t="str">
            <v>Cái</v>
          </cell>
        </row>
        <row r="6278">
          <cell r="B6278" t="str">
            <v>SSD.Crucial.240G.BX500</v>
          </cell>
          <cell r="C6278" t="str">
            <v>SSD Crucial BX500 240G 2.5 Sata III</v>
          </cell>
          <cell r="D6278" t="str">
            <v>Hàng hóa</v>
          </cell>
          <cell r="E6278" t="str">
            <v>010301</v>
          </cell>
          <cell r="F6278" t="str">
            <v>Cái</v>
          </cell>
        </row>
        <row r="6279">
          <cell r="B6279" t="str">
            <v>SSD.Crucial.2TB.BX500</v>
          </cell>
          <cell r="C6279" t="str">
            <v>SSD 2TB Crucial BX500 2.5-Inch SATA III</v>
          </cell>
          <cell r="D6279" t="str">
            <v>Hàng hóa</v>
          </cell>
          <cell r="E6279" t="str">
            <v>010301</v>
          </cell>
          <cell r="F6279" t="str">
            <v>Cái</v>
          </cell>
        </row>
        <row r="6280">
          <cell r="B6280" t="str">
            <v>SSD.Crucial.2TB.M2</v>
          </cell>
          <cell r="C6280" t="str">
            <v>SSD Crucial P2 M2 NVMe 2TB</v>
          </cell>
          <cell r="D6280" t="str">
            <v>Hàng hóa</v>
          </cell>
          <cell r="E6280" t="str">
            <v>010301</v>
          </cell>
          <cell r="F6280" t="str">
            <v>Cái</v>
          </cell>
        </row>
        <row r="6281">
          <cell r="B6281" t="str">
            <v>SSD.Crucial.2TB.MX500</v>
          </cell>
          <cell r="C6281" t="str">
            <v>SSD Crucial MX500 2TB 2.5inch</v>
          </cell>
          <cell r="D6281" t="str">
            <v>Hàng hóa</v>
          </cell>
          <cell r="E6281" t="str">
            <v>010301</v>
          </cell>
          <cell r="F6281" t="str">
            <v>Cái</v>
          </cell>
        </row>
        <row r="6282">
          <cell r="B6282" t="str">
            <v>SSD.Crucial.480G.BX500</v>
          </cell>
          <cell r="C6282" t="str">
            <v>SSD Crucial BX500 - 480GB</v>
          </cell>
          <cell r="D6282" t="str">
            <v>Hàng hóa</v>
          </cell>
          <cell r="E6282" t="str">
            <v>010301</v>
          </cell>
          <cell r="F6282" t="str">
            <v>Cái</v>
          </cell>
        </row>
        <row r="6283">
          <cell r="B6283" t="str">
            <v>SSD.Crucial.P3Plus.2TB.M2</v>
          </cell>
          <cell r="C6283" t="str">
            <v>SSD Crucial P3 Plus 2TB NVMe 3D-NAND M.2 PCIe Gen4 x4 CT2000P3PSSD8</v>
          </cell>
          <cell r="D6283" t="str">
            <v>Hàng hóa</v>
          </cell>
          <cell r="E6283" t="str">
            <v>010301</v>
          </cell>
          <cell r="F6283" t="str">
            <v>Cái</v>
          </cell>
        </row>
        <row r="6284">
          <cell r="B6284" t="str">
            <v>SSD.Dahua.120G</v>
          </cell>
          <cell r="C6284" t="str">
            <v>SSD Dahua 120G 2.5 sata</v>
          </cell>
          <cell r="D6284" t="str">
            <v>Hàng hóa</v>
          </cell>
          <cell r="E6284" t="str">
            <v>010301</v>
          </cell>
          <cell r="F6284" t="str">
            <v>Cái</v>
          </cell>
        </row>
        <row r="6285">
          <cell r="B6285" t="str">
            <v>SSD.Dahua.120G.2ND</v>
          </cell>
          <cell r="C6285" t="str">
            <v>SSD Dahua 120G 2.5 sata 2ND</v>
          </cell>
          <cell r="D6285" t="str">
            <v>Hàng hóa</v>
          </cell>
          <cell r="E6285" t="str">
            <v>010301</v>
          </cell>
          <cell r="F6285" t="str">
            <v>Cái</v>
          </cell>
        </row>
        <row r="6286">
          <cell r="B6286" t="str">
            <v>SSD.Dahua.128G.C800A.sata</v>
          </cell>
          <cell r="C6286" t="str">
            <v>SSD Dahua C800A 128G 2.5"</v>
          </cell>
          <cell r="D6286" t="str">
            <v>Hàng hóa</v>
          </cell>
          <cell r="E6286" t="str">
            <v>010301</v>
          </cell>
          <cell r="F6286" t="str">
            <v>Cái</v>
          </cell>
        </row>
        <row r="6287">
          <cell r="B6287" t="str">
            <v>SSD.Dahua.240G</v>
          </cell>
          <cell r="C6287" t="str">
            <v>SSD Dahua 240G 2.5 sata</v>
          </cell>
          <cell r="D6287" t="str">
            <v>Hàng hóa</v>
          </cell>
          <cell r="E6287" t="str">
            <v>010301</v>
          </cell>
          <cell r="F6287" t="str">
            <v>Cái</v>
          </cell>
        </row>
        <row r="6288">
          <cell r="B6288" t="str">
            <v>SSD.Dahua.240G.2ND</v>
          </cell>
          <cell r="C6288" t="str">
            <v>SSD Dahua 240G 2.5 sata 2ND</v>
          </cell>
          <cell r="D6288" t="str">
            <v>Hàng hóa</v>
          </cell>
          <cell r="E6288" t="str">
            <v>010301</v>
          </cell>
          <cell r="F6288" t="str">
            <v>Cái</v>
          </cell>
        </row>
        <row r="6289">
          <cell r="B6289" t="str">
            <v>SSD.Dariar.256G.MSata</v>
          </cell>
          <cell r="C6289" t="str">
            <v>SSD Dariar MSATA 256G</v>
          </cell>
          <cell r="D6289" t="str">
            <v>Hàng hóa</v>
          </cell>
          <cell r="E6289" t="str">
            <v>010301</v>
          </cell>
          <cell r="F6289" t="str">
            <v>Cái</v>
          </cell>
        </row>
        <row r="6290">
          <cell r="B6290" t="str">
            <v>SSD.Dato.120G.DS700</v>
          </cell>
          <cell r="C6290" t="str">
            <v>SSD Dato 120Gb DS700 2.5" 7mm</v>
          </cell>
          <cell r="D6290" t="str">
            <v>Hàng hóa</v>
          </cell>
          <cell r="E6290" t="str">
            <v>010301</v>
          </cell>
          <cell r="F6290" t="str">
            <v>Cái</v>
          </cell>
        </row>
        <row r="6291">
          <cell r="B6291" t="str">
            <v>SSD.EEKOO.128G.Black</v>
          </cell>
          <cell r="C6291" t="str">
            <v>SSD EEKOO 128gb black SATA 2,5 inch</v>
          </cell>
          <cell r="D6291" t="str">
            <v>Hàng hóa</v>
          </cell>
          <cell r="E6291" t="str">
            <v>010301</v>
          </cell>
          <cell r="F6291" t="str">
            <v>Cái</v>
          </cell>
        </row>
        <row r="6292">
          <cell r="B6292" t="str">
            <v>SSD.EEKOO.240G.Black</v>
          </cell>
          <cell r="C6292" t="str">
            <v>SSD EEKOO 240gb black SATA 2.5 inch</v>
          </cell>
          <cell r="D6292" t="str">
            <v>Hàng hóa</v>
          </cell>
          <cell r="E6292" t="str">
            <v>010301</v>
          </cell>
          <cell r="F6292" t="str">
            <v>Cái</v>
          </cell>
        </row>
        <row r="6293">
          <cell r="B6293" t="str">
            <v>SSD.Esonic.240G</v>
          </cell>
          <cell r="C6293" t="str">
            <v>SSD 240G Esonic</v>
          </cell>
          <cell r="D6293" t="str">
            <v>Hàng hóa</v>
          </cell>
          <cell r="E6293" t="str">
            <v>010301</v>
          </cell>
          <cell r="F6293" t="str">
            <v>Cái</v>
          </cell>
        </row>
        <row r="6294">
          <cell r="B6294" t="str">
            <v>SSD.Ferrtive.120G</v>
          </cell>
          <cell r="C6294" t="str">
            <v>SSD Ferrtive 120gb</v>
          </cell>
          <cell r="D6294" t="str">
            <v>Hàng hóa</v>
          </cell>
          <cell r="E6294" t="str">
            <v>010301</v>
          </cell>
          <cell r="F6294" t="str">
            <v>Cái</v>
          </cell>
        </row>
        <row r="6295">
          <cell r="B6295" t="str">
            <v>SSD.Fuhler.120G.D900</v>
          </cell>
          <cell r="C6295" t="str">
            <v>SSD Fuhler D900 120G sata 2.5</v>
          </cell>
          <cell r="D6295" t="str">
            <v>Hàng hóa</v>
          </cell>
          <cell r="E6295" t="str">
            <v>010301</v>
          </cell>
          <cell r="F6295" t="str">
            <v>Cái</v>
          </cell>
        </row>
        <row r="6296">
          <cell r="B6296" t="str">
            <v>SSD.Fuhler.240G</v>
          </cell>
          <cell r="C6296" t="str">
            <v>SSD Fuhler 240Gb</v>
          </cell>
          <cell r="D6296" t="str">
            <v>Hàng hóa</v>
          </cell>
          <cell r="E6296" t="str">
            <v>010301</v>
          </cell>
          <cell r="F6296" t="str">
            <v>Cái</v>
          </cell>
        </row>
        <row r="6297">
          <cell r="B6297" t="str">
            <v>SSD.Fuhler.256G.C2004</v>
          </cell>
          <cell r="C6297" t="str">
            <v>SSD Fuhler C2004 256G sata 2.5</v>
          </cell>
          <cell r="D6297" t="str">
            <v>Hàng hóa</v>
          </cell>
          <cell r="E6297" t="str">
            <v>010301</v>
          </cell>
          <cell r="F6297" t="str">
            <v>Cái</v>
          </cell>
        </row>
        <row r="6298">
          <cell r="B6298" t="str">
            <v>SSD.Fuller.128G.E900</v>
          </cell>
          <cell r="C6298" t="str">
            <v>SSD Fuller E900 128G SATA 2.5</v>
          </cell>
          <cell r="D6298" t="str">
            <v>Hàng hóa</v>
          </cell>
          <cell r="E6298" t="str">
            <v>010301</v>
          </cell>
          <cell r="F6298" t="str">
            <v>Cái</v>
          </cell>
        </row>
        <row r="6299">
          <cell r="B6299" t="str">
            <v>SSD.Gainward.120G</v>
          </cell>
          <cell r="C6299" t="str">
            <v>SSD Gainward 120Gb</v>
          </cell>
          <cell r="D6299" t="str">
            <v>Hàng hóa</v>
          </cell>
          <cell r="E6299" t="str">
            <v>010301</v>
          </cell>
          <cell r="F6299" t="str">
            <v>Cái</v>
          </cell>
        </row>
        <row r="6300">
          <cell r="B6300" t="str">
            <v>SSD.Galax.120G.Sata3</v>
          </cell>
          <cell r="C6300" t="str">
            <v>SSD Galax gamer 120gb sata3</v>
          </cell>
          <cell r="D6300" t="str">
            <v>Hàng hóa</v>
          </cell>
          <cell r="E6300" t="str">
            <v>010301</v>
          </cell>
          <cell r="F6300" t="str">
            <v>Cái</v>
          </cell>
        </row>
        <row r="6301">
          <cell r="B6301" t="str">
            <v>SSD.Galax.240G.Gamer</v>
          </cell>
          <cell r="C6301" t="str">
            <v>SSD gamer 240gb sata3 Galax</v>
          </cell>
          <cell r="D6301" t="str">
            <v>Hàng hóa</v>
          </cell>
          <cell r="E6301" t="str">
            <v>010301</v>
          </cell>
          <cell r="F6301" t="str">
            <v>Cái</v>
          </cell>
        </row>
        <row r="6302">
          <cell r="B6302" t="str">
            <v>SSD.Giga.120G.sata3</v>
          </cell>
          <cell r="C6302" t="str">
            <v>SSD Gigabyte 120gb Sata III</v>
          </cell>
          <cell r="D6302" t="str">
            <v>Hàng hóa</v>
          </cell>
          <cell r="E6302" t="str">
            <v>010301</v>
          </cell>
          <cell r="F6302" t="str">
            <v>Cái</v>
          </cell>
        </row>
        <row r="6303">
          <cell r="B6303" t="str">
            <v>SSD.GIGA.1TB.AORUS.NVME.H</v>
          </cell>
          <cell r="C6303" t="str">
            <v>SSD Gigabyte Aorus 1TB NVME Hãng (Gen 4 GP - ASM2NE6100TTTD)</v>
          </cell>
          <cell r="D6303" t="str">
            <v>Hàng hóa</v>
          </cell>
          <cell r="E6303" t="str">
            <v>010301</v>
          </cell>
          <cell r="F6303" t="str">
            <v>Cái</v>
          </cell>
        </row>
        <row r="6304">
          <cell r="B6304" t="str">
            <v>SSD.Giga.240G</v>
          </cell>
          <cell r="C6304" t="str">
            <v>SSD giga 240gb sata 2.5</v>
          </cell>
          <cell r="D6304" t="str">
            <v>Hàng hóa</v>
          </cell>
          <cell r="E6304" t="str">
            <v>010301</v>
          </cell>
          <cell r="F6304" t="str">
            <v>Cái</v>
          </cell>
        </row>
        <row r="6305">
          <cell r="B6305" t="str">
            <v>SSD.Giga.256G.PCIe.M2</v>
          </cell>
          <cell r="C6305" t="str">
            <v>SSD Gigabyte M.2 NVMe 256GB (GP-GSM2NE3256GNTD)</v>
          </cell>
          <cell r="D6305" t="str">
            <v>Hàng hóa</v>
          </cell>
          <cell r="E6305" t="str">
            <v>010301</v>
          </cell>
          <cell r="F6305" t="str">
            <v>Cái</v>
          </cell>
        </row>
        <row r="6306">
          <cell r="B6306" t="str">
            <v>SSD.Giga.500g.nvme</v>
          </cell>
          <cell r="C6306" t="str">
            <v>SSD GIGABYTE GEN 3 2500E 500GB PCle 3.0x4 M2 2280</v>
          </cell>
          <cell r="D6306" t="str">
            <v>Hàng hóa</v>
          </cell>
          <cell r="E6306" t="str">
            <v>010301</v>
          </cell>
          <cell r="F6306" t="str">
            <v>Cái</v>
          </cell>
        </row>
        <row r="6307">
          <cell r="B6307" t="str">
            <v>SSD.Giga.512G.Aorus.M2</v>
          </cell>
          <cell r="C6307" t="str">
            <v>SSD Giga AORUS RGB M.2 PCle 512gb</v>
          </cell>
          <cell r="D6307" t="str">
            <v>Hàng hóa</v>
          </cell>
          <cell r="E6307" t="str">
            <v>010301</v>
          </cell>
          <cell r="F6307" t="str">
            <v>Cái</v>
          </cell>
        </row>
        <row r="6308">
          <cell r="B6308" t="str">
            <v>SSD.Gloway.120G</v>
          </cell>
          <cell r="C6308" t="str">
            <v>SSD Gloway 120G</v>
          </cell>
          <cell r="D6308" t="str">
            <v>Hàng hóa</v>
          </cell>
          <cell r="E6308" t="str">
            <v>010301</v>
          </cell>
          <cell r="F6308" t="str">
            <v>Cái</v>
          </cell>
        </row>
        <row r="6309">
          <cell r="B6309" t="str">
            <v>SSD.Gloway.240G</v>
          </cell>
          <cell r="C6309" t="str">
            <v>SSD 240G Gloway</v>
          </cell>
          <cell r="D6309" t="str">
            <v>Hàng hóa</v>
          </cell>
          <cell r="E6309" t="str">
            <v>010301</v>
          </cell>
          <cell r="F6309" t="str">
            <v>Cái</v>
          </cell>
        </row>
        <row r="6310">
          <cell r="B6310" t="str">
            <v>SSD.Gloway.256G</v>
          </cell>
          <cell r="C6310" t="str">
            <v>SSD Gloway 256GB M2 NGFF</v>
          </cell>
          <cell r="D6310" t="str">
            <v>Hàng hóa</v>
          </cell>
          <cell r="E6310" t="str">
            <v>010301</v>
          </cell>
          <cell r="F6310" t="str">
            <v>Cái</v>
          </cell>
        </row>
        <row r="6311">
          <cell r="B6311" t="str">
            <v>SSD.Gloway.60G</v>
          </cell>
          <cell r="C6311" t="str">
            <v>SSD Gloway 60Gb</v>
          </cell>
          <cell r="D6311" t="str">
            <v>Hàng hóa</v>
          </cell>
          <cell r="E6311" t="str">
            <v>010301</v>
          </cell>
          <cell r="F6311" t="str">
            <v>Cái</v>
          </cell>
        </row>
        <row r="6312">
          <cell r="B6312" t="str">
            <v>SSD.Gskill.240G</v>
          </cell>
          <cell r="C6312" t="str">
            <v>SSD Gskill 240Gb</v>
          </cell>
          <cell r="D6312" t="str">
            <v>Hàng hóa</v>
          </cell>
          <cell r="E6312" t="str">
            <v>010301</v>
          </cell>
          <cell r="F6312" t="str">
            <v>Cái</v>
          </cell>
        </row>
        <row r="6313">
          <cell r="B6313" t="str">
            <v>SSD.Hikvision.120G.C100</v>
          </cell>
          <cell r="C6313" t="str">
            <v>SSD Hikvision C100 120G (HS-SSD-C100)</v>
          </cell>
          <cell r="D6313" t="str">
            <v>Hàng hóa</v>
          </cell>
          <cell r="E6313" t="str">
            <v>010301</v>
          </cell>
          <cell r="F6313" t="str">
            <v>Cái</v>
          </cell>
        </row>
        <row r="6314">
          <cell r="B6314" t="str">
            <v>SSD.Hikvision.120G.Minder</v>
          </cell>
          <cell r="C6314" t="str">
            <v>SSD Hikvision 120G Sata3 - HS - SSD - Minder (S)/120G</v>
          </cell>
          <cell r="D6314" t="str">
            <v>Hàng hóa</v>
          </cell>
          <cell r="E6314" t="str">
            <v>010301</v>
          </cell>
          <cell r="F6314" t="str">
            <v>Cái</v>
          </cell>
        </row>
        <row r="6315">
          <cell r="B6315" t="str">
            <v>SSD.HP.128G.2ND</v>
          </cell>
          <cell r="C6315" t="str">
            <v>SSD HP CVZ-83128-HP 128G m.2 sata 2280 2ND</v>
          </cell>
          <cell r="D6315" t="str">
            <v>Hàng hóa</v>
          </cell>
          <cell r="E6315" t="str">
            <v>010301</v>
          </cell>
          <cell r="F6315" t="str">
            <v>Cái</v>
          </cell>
        </row>
        <row r="6316">
          <cell r="B6316" t="str">
            <v>SSD.HP.500G</v>
          </cell>
          <cell r="C6316" t="str">
            <v>SSD 500G HP</v>
          </cell>
          <cell r="D6316" t="str">
            <v>Hàng hóa</v>
          </cell>
          <cell r="E6316" t="str">
            <v>010301</v>
          </cell>
          <cell r="F6316" t="str">
            <v>Cái</v>
          </cell>
        </row>
        <row r="6317">
          <cell r="B6317" t="str">
            <v>SSD.HP.S650.240GB</v>
          </cell>
          <cell r="C6317" t="str">
            <v>SSD HP S650 240GB</v>
          </cell>
          <cell r="D6317" t="str">
            <v>Hàng hóa</v>
          </cell>
          <cell r="E6317" t="str">
            <v>010301</v>
          </cell>
          <cell r="F6317" t="str">
            <v>Cái</v>
          </cell>
        </row>
        <row r="6318">
          <cell r="B6318" t="str">
            <v>SSD.HP.S650.480GB</v>
          </cell>
          <cell r="C6318" t="str">
            <v>SSD HP S650 480GB</v>
          </cell>
          <cell r="D6318" t="str">
            <v>Hàng hóa</v>
          </cell>
          <cell r="E6318" t="str">
            <v>010301</v>
          </cell>
          <cell r="F6318" t="str">
            <v>Cái</v>
          </cell>
        </row>
        <row r="6319">
          <cell r="B6319" t="str">
            <v>SSD.Hynix.480G</v>
          </cell>
          <cell r="C6319" t="str">
            <v>SSD Hynix SH921 480GB</v>
          </cell>
          <cell r="D6319" t="str">
            <v>Hàng hóa</v>
          </cell>
          <cell r="E6319" t="str">
            <v>010301</v>
          </cell>
          <cell r="F6319" t="str">
            <v>Cái</v>
          </cell>
        </row>
        <row r="6320">
          <cell r="B6320" t="str">
            <v>SSD.Intel.180G.5400s.Pro</v>
          </cell>
          <cell r="C6320" t="str">
            <v>SSD M2 Sata intel 5400s Pro - 180GB (no box)</v>
          </cell>
          <cell r="D6320" t="str">
            <v>Hàng hóa</v>
          </cell>
          <cell r="E6320" t="str">
            <v>010301</v>
          </cell>
          <cell r="F6320" t="str">
            <v>Cái</v>
          </cell>
        </row>
        <row r="6321">
          <cell r="B6321" t="str">
            <v>SSD.Intel.180G.540S.M2</v>
          </cell>
          <cell r="C6321" t="str">
            <v>SSD M2 Sata intel 540s - 180GB</v>
          </cell>
          <cell r="D6321" t="str">
            <v>Hàng hóa</v>
          </cell>
          <cell r="E6321" t="str">
            <v>010301</v>
          </cell>
          <cell r="F6321" t="str">
            <v>Cái</v>
          </cell>
        </row>
        <row r="6322">
          <cell r="B6322" t="str">
            <v>SSD.Intel.1TB.665P.M2</v>
          </cell>
          <cell r="C6322" t="str">
            <v>SSD Intel 665p 1TB nvme m2</v>
          </cell>
          <cell r="D6322" t="str">
            <v>Hàng hóa</v>
          </cell>
          <cell r="E6322" t="str">
            <v>010301</v>
          </cell>
          <cell r="F6322" t="str">
            <v>Cái</v>
          </cell>
        </row>
        <row r="6323">
          <cell r="B6323" t="str">
            <v>SSD.Intel.256G.540S</v>
          </cell>
          <cell r="C6323" t="str">
            <v>SSD Intel 540s - 256GB</v>
          </cell>
          <cell r="D6323" t="str">
            <v>Hàng hóa</v>
          </cell>
          <cell r="E6323" t="str">
            <v>010301</v>
          </cell>
          <cell r="F6323" t="str">
            <v>Cái</v>
          </cell>
        </row>
        <row r="6324">
          <cell r="B6324" t="str">
            <v>SSD.Intel.256G.540S.M2</v>
          </cell>
          <cell r="C6324" t="str">
            <v>SSD M2 Sata intel 540s - 256GB</v>
          </cell>
          <cell r="D6324" t="str">
            <v>Hàng hóa</v>
          </cell>
          <cell r="E6324" t="str">
            <v>010301</v>
          </cell>
          <cell r="F6324" t="str">
            <v>Cái</v>
          </cell>
        </row>
        <row r="6325">
          <cell r="B6325" t="str">
            <v>SSD.Intel.256G.545S.M2</v>
          </cell>
          <cell r="C6325" t="str">
            <v>SSD Intell 545s 256Gb M2 Sata</v>
          </cell>
          <cell r="D6325" t="str">
            <v>Hàng hóa</v>
          </cell>
          <cell r="E6325" t="str">
            <v>010301</v>
          </cell>
          <cell r="F6325" t="str">
            <v>Cái</v>
          </cell>
        </row>
        <row r="6326">
          <cell r="B6326" t="str">
            <v>SSD.Intel.256G.545S.M2.2ND</v>
          </cell>
          <cell r="C6326" t="str">
            <v>SSD Intell 545s 256Gb M2 Sata 2ND</v>
          </cell>
          <cell r="D6326" t="str">
            <v>Hàng hóa</v>
          </cell>
          <cell r="E6326" t="str">
            <v>010301</v>
          </cell>
          <cell r="F6326" t="str">
            <v>Cái</v>
          </cell>
        </row>
        <row r="6327">
          <cell r="B6327" t="str">
            <v>SSD.Intel.256G.660P</v>
          </cell>
          <cell r="C6327" t="str">
            <v>SSD intel 660p 256gb</v>
          </cell>
          <cell r="D6327" t="str">
            <v>Hàng hóa</v>
          </cell>
          <cell r="E6327" t="str">
            <v>010301</v>
          </cell>
          <cell r="F6327" t="str">
            <v>Cái</v>
          </cell>
        </row>
        <row r="6328">
          <cell r="B6328" t="str">
            <v>SSD.Intel.480G.5400S.Pro</v>
          </cell>
          <cell r="C6328" t="str">
            <v>SSD Intel Pro 5400s - 480Gb</v>
          </cell>
          <cell r="D6328" t="str">
            <v>Hàng hóa</v>
          </cell>
          <cell r="E6328" t="str">
            <v>010301</v>
          </cell>
          <cell r="F6328" t="str">
            <v>Cái</v>
          </cell>
        </row>
        <row r="6329">
          <cell r="B6329" t="str">
            <v>SSD.Intel.512G.660</v>
          </cell>
          <cell r="C6329" t="str">
            <v>SSD Intel 660 512Gb</v>
          </cell>
          <cell r="D6329" t="str">
            <v>Hàng hóa</v>
          </cell>
          <cell r="E6329" t="str">
            <v>010301</v>
          </cell>
          <cell r="F6329" t="str">
            <v>Cái</v>
          </cell>
        </row>
        <row r="6330">
          <cell r="B6330" t="str">
            <v>SSD.Intel.545S.1TB</v>
          </cell>
          <cell r="C6330" t="str">
            <v>SSD Intel 545s - 1TB</v>
          </cell>
          <cell r="D6330" t="str">
            <v>Hàng hóa</v>
          </cell>
          <cell r="E6330" t="str">
            <v>010301</v>
          </cell>
          <cell r="F6330" t="str">
            <v>Cái</v>
          </cell>
        </row>
        <row r="6331">
          <cell r="B6331" t="str">
            <v>SSD.Intel.670P.512G</v>
          </cell>
          <cell r="C6331" t="str">
            <v>SSD Intel 670P 512GB PCle NVMe M.2</v>
          </cell>
          <cell r="D6331" t="str">
            <v>Hàng hóa</v>
          </cell>
          <cell r="E6331" t="str">
            <v>010301</v>
          </cell>
          <cell r="F6331" t="str">
            <v>Cái</v>
          </cell>
        </row>
        <row r="6332">
          <cell r="B6332" t="str">
            <v>SSD.Intel.960G.S4500</v>
          </cell>
          <cell r="C6332" t="str">
            <v>SSD INTEL S4500-960GB SATA</v>
          </cell>
          <cell r="D6332" t="str">
            <v>Hàng hóa</v>
          </cell>
          <cell r="E6332" t="str">
            <v>010301</v>
          </cell>
          <cell r="F6332" t="str">
            <v>Cái</v>
          </cell>
        </row>
        <row r="6333">
          <cell r="B6333" t="str">
            <v>SSD.Intel.P5510.D7.NK</v>
          </cell>
          <cell r="C6333" t="str">
            <v>SSD Intel D7 - P5510 7.68TB 2.5 inch Nhập khẩu</v>
          </cell>
          <cell r="D6333" t="str">
            <v>Hàng hóa</v>
          </cell>
          <cell r="E6333" t="str">
            <v>010301</v>
          </cell>
          <cell r="F6333" t="str">
            <v>Cái</v>
          </cell>
        </row>
        <row r="6334">
          <cell r="B6334" t="str">
            <v>SSD.Jingyi.120G</v>
          </cell>
          <cell r="C6334" t="str">
            <v>SSD JINGYI 120GB SATA 3 2.5</v>
          </cell>
          <cell r="D6334" t="str">
            <v>Hàng hóa</v>
          </cell>
          <cell r="E6334" t="str">
            <v>010301</v>
          </cell>
          <cell r="F6334" t="str">
            <v>Cái</v>
          </cell>
        </row>
        <row r="6335">
          <cell r="B6335" t="str">
            <v>SSD.Kimidi.120G</v>
          </cell>
          <cell r="C6335" t="str">
            <v>SSD kimidi 120G</v>
          </cell>
          <cell r="D6335" t="str">
            <v>Hàng hóa</v>
          </cell>
          <cell r="E6335" t="str">
            <v>010301</v>
          </cell>
          <cell r="F6335" t="str">
            <v>Cái</v>
          </cell>
        </row>
        <row r="6336">
          <cell r="B6336" t="str">
            <v>SSD.Kimidi.128G.TB900</v>
          </cell>
          <cell r="C6336" t="str">
            <v>SSD kimidi-tb900 128gb</v>
          </cell>
          <cell r="D6336" t="str">
            <v>Hàng hóa</v>
          </cell>
          <cell r="E6336" t="str">
            <v>010301</v>
          </cell>
          <cell r="F6336" t="str">
            <v>Cái</v>
          </cell>
        </row>
        <row r="6337">
          <cell r="B6337" t="str">
            <v>SSD.KIMTIGO.S300.120G</v>
          </cell>
          <cell r="C6337" t="str">
            <v>SSD KIMTIGO 120GB 2.5" SATA S300</v>
          </cell>
          <cell r="D6337" t="str">
            <v>Hàng hóa</v>
          </cell>
          <cell r="E6337" t="str">
            <v>010301</v>
          </cell>
          <cell r="F6337" t="str">
            <v>Cái</v>
          </cell>
        </row>
        <row r="6338">
          <cell r="B6338" t="str">
            <v>SSD.Kingdian.128G.M280</v>
          </cell>
          <cell r="C6338" t="str">
            <v>SSD Kingdian M280 128G M Sata</v>
          </cell>
          <cell r="D6338" t="str">
            <v>Hàng hóa</v>
          </cell>
          <cell r="E6338" t="str">
            <v>010301</v>
          </cell>
          <cell r="F6338" t="str">
            <v>Cái</v>
          </cell>
        </row>
        <row r="6339">
          <cell r="B6339" t="str">
            <v>SSD.Kingfast.120G</v>
          </cell>
          <cell r="C6339" t="str">
            <v>SSD Kingfast 120Gb</v>
          </cell>
          <cell r="D6339" t="str">
            <v>Hàng hóa</v>
          </cell>
          <cell r="E6339" t="str">
            <v>010301</v>
          </cell>
          <cell r="F6339" t="str">
            <v>Cái</v>
          </cell>
        </row>
        <row r="6340">
          <cell r="B6340" t="str">
            <v>SSD.Kingfast.120G.F6Pro</v>
          </cell>
          <cell r="C6340" t="str">
            <v>SSD KINGFAST F6 PRO 120GB SATA3 6GB/S 2.5</v>
          </cell>
          <cell r="D6340" t="str">
            <v>Hàng hóa</v>
          </cell>
          <cell r="E6340" t="str">
            <v>010301</v>
          </cell>
          <cell r="F6340" t="str">
            <v>Cái</v>
          </cell>
        </row>
        <row r="6341">
          <cell r="B6341" t="str">
            <v>SSD.Kingfast.128G.F6M2</v>
          </cell>
          <cell r="C6341" t="str">
            <v>SSD Kingfast F6M.2 128G M.2 2280</v>
          </cell>
          <cell r="D6341" t="str">
            <v>Hàng hóa</v>
          </cell>
          <cell r="E6341" t="str">
            <v>010301</v>
          </cell>
          <cell r="F6341" t="str">
            <v>Cái</v>
          </cell>
        </row>
        <row r="6342">
          <cell r="B6342" t="str">
            <v>SSD.Kingfast.240G.F6Pro</v>
          </cell>
          <cell r="C6342" t="str">
            <v>SSD KINGFAST F6 PRO 240GB SATA3 6GB/S 2.5</v>
          </cell>
          <cell r="D6342" t="str">
            <v>Hàng hóa</v>
          </cell>
          <cell r="E6342" t="str">
            <v>010301</v>
          </cell>
          <cell r="F6342" t="str">
            <v>Cái</v>
          </cell>
        </row>
        <row r="6343">
          <cell r="B6343" t="str">
            <v>SSD.Kingfast.256G.F10</v>
          </cell>
          <cell r="C6343" t="str">
            <v>SSD KINGFAST F10 256GB SATA3 6gb/s 2.5</v>
          </cell>
          <cell r="D6343" t="str">
            <v>Hàng hóa</v>
          </cell>
          <cell r="E6343" t="str">
            <v>010301</v>
          </cell>
          <cell r="F6343" t="str">
            <v>Cái</v>
          </cell>
        </row>
        <row r="6344">
          <cell r="B6344" t="str">
            <v>SSD.Kingfast.256G.F6.M2</v>
          </cell>
          <cell r="C6344" t="str">
            <v>SSD Kingfast Sata M2 2280 F6 M2 256Gb</v>
          </cell>
          <cell r="D6344" t="str">
            <v>Hàng hóa</v>
          </cell>
          <cell r="E6344" t="str">
            <v>010301</v>
          </cell>
          <cell r="F6344" t="str">
            <v>Cái</v>
          </cell>
        </row>
        <row r="6345">
          <cell r="B6345" t="str">
            <v>SSD.Kingfast.480G.F6Pro</v>
          </cell>
          <cell r="C6345" t="str">
            <v>SSD KINGFAST F6 PRO 480GB SATA3 6GB/S 2.5</v>
          </cell>
          <cell r="D6345" t="str">
            <v>Hàng hóa</v>
          </cell>
          <cell r="E6345" t="str">
            <v>010301</v>
          </cell>
          <cell r="F6345" t="str">
            <v>Cái</v>
          </cell>
        </row>
        <row r="6346">
          <cell r="B6346" t="str">
            <v>SSD.Kingfast.512G.F10</v>
          </cell>
          <cell r="C6346" t="str">
            <v>SSD KINGFAST F10 512GB Sata3 6Gb/s</v>
          </cell>
          <cell r="D6346" t="str">
            <v>Hàng hóa</v>
          </cell>
          <cell r="E6346" t="str">
            <v>010301</v>
          </cell>
          <cell r="F6346" t="str">
            <v>Cái</v>
          </cell>
        </row>
        <row r="6347">
          <cell r="B6347" t="str">
            <v>SSD.Kingfast.F6M.256G</v>
          </cell>
          <cell r="C6347" t="str">
            <v>SSD KingFast F6M.2 256G NGFF 2280 ( 2310DCS23BF-256 )</v>
          </cell>
          <cell r="D6347" t="str">
            <v>Hàng hóa</v>
          </cell>
          <cell r="E6347" t="str">
            <v>010301</v>
          </cell>
          <cell r="F6347" t="str">
            <v>Cái</v>
          </cell>
        </row>
        <row r="6348">
          <cell r="B6348" t="str">
            <v>SSD.Kingmax.120G.SMV32</v>
          </cell>
          <cell r="C6348" t="str">
            <v>SSD Kingmax SMV32 120G 2.5" Sata III</v>
          </cell>
          <cell r="D6348" t="str">
            <v>Hàng hóa</v>
          </cell>
          <cell r="E6348" t="str">
            <v>010301</v>
          </cell>
          <cell r="F6348" t="str">
            <v>Cái</v>
          </cell>
        </row>
        <row r="6349">
          <cell r="B6349" t="str">
            <v>SSD.Kingmax.240G.Sata3</v>
          </cell>
          <cell r="C6349" t="str">
            <v>SSD Kingmax 240Gb 2.5' sata 3</v>
          </cell>
          <cell r="D6349" t="str">
            <v>Hàng hóa</v>
          </cell>
          <cell r="E6349" t="str">
            <v>010301</v>
          </cell>
          <cell r="F6349" t="str">
            <v>Cái</v>
          </cell>
        </row>
        <row r="6350">
          <cell r="B6350" t="str">
            <v>SSD.KingMax.256G.PX3280</v>
          </cell>
          <cell r="C6350" t="str">
            <v>SSD Kingmax Zeus PX3280 256GB</v>
          </cell>
          <cell r="D6350" t="str">
            <v>Hàng hóa</v>
          </cell>
          <cell r="E6350" t="str">
            <v>010301</v>
          </cell>
          <cell r="F6350" t="str">
            <v>Cái</v>
          </cell>
        </row>
        <row r="6351">
          <cell r="B6351" t="str">
            <v>SSD.KingMax.256G.PX3480</v>
          </cell>
          <cell r="C6351" t="str">
            <v>SSD Kingmax Zeus PX3480 256GB M.2 2280 PCIe NVMe Gen 3x4 (Đọc 3000MB/s - Ghi 1000MB/s)</v>
          </cell>
          <cell r="D6351" t="str">
            <v>Hàng hóa</v>
          </cell>
          <cell r="E6351" t="str">
            <v>010301</v>
          </cell>
          <cell r="F6351" t="str">
            <v>Cái</v>
          </cell>
        </row>
        <row r="6352">
          <cell r="B6352" t="str">
            <v>SSD.Kingmax.512G.PX3280</v>
          </cell>
          <cell r="C6352" t="str">
            <v>SSD Kingmax PX3280 512GB</v>
          </cell>
          <cell r="D6352" t="str">
            <v>Hàng hóa</v>
          </cell>
          <cell r="E6352" t="str">
            <v>010301</v>
          </cell>
          <cell r="F6352" t="str">
            <v>Cái</v>
          </cell>
        </row>
        <row r="6353">
          <cell r="B6353" t="str">
            <v>SSD.Kingmax.512G.PX3480</v>
          </cell>
          <cell r="C6353" t="str">
            <v>SSD Kingmax Zeus PX3480 512GB M.2 2280 PCIe NVMe Gen 3x4</v>
          </cell>
          <cell r="D6353" t="str">
            <v>Hàng hóa</v>
          </cell>
          <cell r="E6353" t="str">
            <v>010301</v>
          </cell>
          <cell r="F6353" t="str">
            <v>Cái</v>
          </cell>
        </row>
        <row r="6354">
          <cell r="B6354" t="str">
            <v>SSD.Kingspec.120G.H</v>
          </cell>
          <cell r="C6354" t="str">
            <v>SSD Kingspec Sata III 120GB 2.5 Hãng</v>
          </cell>
          <cell r="D6354" t="str">
            <v>Hàng hóa</v>
          </cell>
          <cell r="E6354" t="str">
            <v>010301</v>
          </cell>
          <cell r="F6354" t="str">
            <v>Cái</v>
          </cell>
        </row>
        <row r="6355">
          <cell r="B6355" t="str">
            <v>SSD.Kingspec.120G.H.2ND</v>
          </cell>
          <cell r="C6355" t="str">
            <v>SSD Kingspec Sata III 120GB 2.5 Hãng 2ND</v>
          </cell>
          <cell r="D6355" t="str">
            <v>Hàng hóa</v>
          </cell>
          <cell r="E6355" t="str">
            <v>010301</v>
          </cell>
          <cell r="F6355" t="str">
            <v>Cái</v>
          </cell>
        </row>
        <row r="6356">
          <cell r="B6356" t="str">
            <v>SSD.Kingspec.120G.M2</v>
          </cell>
          <cell r="C6356" t="str">
            <v>SSD Kingspec M2 Sata 120g</v>
          </cell>
          <cell r="D6356" t="str">
            <v>Hàng hóa</v>
          </cell>
          <cell r="E6356" t="str">
            <v>010301</v>
          </cell>
          <cell r="F6356" t="str">
            <v>Cái</v>
          </cell>
        </row>
        <row r="6357">
          <cell r="B6357" t="str">
            <v>SSD.Kingspec.128G.M2NGFF</v>
          </cell>
          <cell r="C6357" t="str">
            <v>SSD Kingspec 128GB Interface M.2 NGFF_NT-128</v>
          </cell>
          <cell r="D6357" t="str">
            <v>Hàng hóa</v>
          </cell>
          <cell r="E6357" t="str">
            <v>010301</v>
          </cell>
          <cell r="F6357" t="str">
            <v>Cái</v>
          </cell>
        </row>
        <row r="6358">
          <cell r="B6358" t="str">
            <v>SSD.Kingspec.128G.M2.NVME</v>
          </cell>
          <cell r="C6358" t="str">
            <v>SSD Kingspec 128GB M2 NVMe</v>
          </cell>
          <cell r="D6358" t="str">
            <v>Hàng hóa</v>
          </cell>
          <cell r="E6358" t="str">
            <v>010301</v>
          </cell>
          <cell r="F6358" t="str">
            <v>Cái</v>
          </cell>
        </row>
        <row r="6359">
          <cell r="B6359" t="str">
            <v>SSD.Kingspec.128G.Sata3</v>
          </cell>
          <cell r="C6359" t="str">
            <v>SSD Kingspec 128GB Interface SATAIII</v>
          </cell>
          <cell r="D6359" t="str">
            <v>Hàng hóa</v>
          </cell>
          <cell r="E6359" t="str">
            <v>010301</v>
          </cell>
          <cell r="F6359" t="str">
            <v>Cái</v>
          </cell>
        </row>
        <row r="6360">
          <cell r="B6360" t="str">
            <v>SSD.Kingspec.128G.Sata3.2ND</v>
          </cell>
          <cell r="C6360" t="str">
            <v>SSD Kingspec 128GB Interface SATAIII 2ND</v>
          </cell>
          <cell r="D6360" t="str">
            <v>Hàng hóa</v>
          </cell>
          <cell r="E6360" t="str">
            <v>010301</v>
          </cell>
          <cell r="F6360" t="str">
            <v>Cái</v>
          </cell>
        </row>
        <row r="6361">
          <cell r="B6361" t="str">
            <v>SSD.Kingspec.1TB.Sata3</v>
          </cell>
          <cell r="C6361" t="str">
            <v>SSD Kingspec 1TB 2.5 Sata III</v>
          </cell>
          <cell r="D6361" t="str">
            <v>Hàng hóa</v>
          </cell>
          <cell r="E6361" t="str">
            <v>010301</v>
          </cell>
          <cell r="F6361" t="str">
            <v>Cái</v>
          </cell>
        </row>
        <row r="6362">
          <cell r="B6362" t="str">
            <v>SSD.Kingspec.240G.M2</v>
          </cell>
          <cell r="C6362" t="str">
            <v>SSD Kingspec 240GB M2</v>
          </cell>
          <cell r="D6362" t="str">
            <v>Hàng hóa</v>
          </cell>
          <cell r="E6362" t="str">
            <v>010301</v>
          </cell>
          <cell r="F6362" t="str">
            <v>Cái</v>
          </cell>
        </row>
        <row r="6363">
          <cell r="B6363" t="str">
            <v>SSD.Kingspec.240G.P4</v>
          </cell>
          <cell r="C6363" t="str">
            <v>SSD Kingspec 240GB SATAIII_P4-240 Hãng</v>
          </cell>
          <cell r="D6363" t="str">
            <v>Hàng hóa</v>
          </cell>
          <cell r="E6363" t="str">
            <v>010301</v>
          </cell>
          <cell r="F6363" t="str">
            <v>Cái</v>
          </cell>
        </row>
        <row r="6364">
          <cell r="B6364" t="str">
            <v>SSD.Kingspec.240G.P4.NK</v>
          </cell>
          <cell r="C6364" t="str">
            <v>SSD Kingspec 240GB SATAIII_P4-240 NK</v>
          </cell>
          <cell r="D6364" t="str">
            <v>Hàng hóa</v>
          </cell>
          <cell r="E6364" t="str">
            <v>010301</v>
          </cell>
          <cell r="F6364" t="str">
            <v>Cái</v>
          </cell>
        </row>
        <row r="6365">
          <cell r="B6365" t="str">
            <v>SSD.Kingspec.256G.M2</v>
          </cell>
          <cell r="C6365" t="str">
            <v>SSD M2 256g KINGPEC</v>
          </cell>
          <cell r="D6365" t="str">
            <v>Hàng hóa</v>
          </cell>
          <cell r="E6365" t="str">
            <v>010301</v>
          </cell>
          <cell r="F6365" t="str">
            <v>Cái</v>
          </cell>
        </row>
        <row r="6366">
          <cell r="B6366" t="str">
            <v>SSD.Kingspec.256G.M2NGFF</v>
          </cell>
          <cell r="C6366" t="str">
            <v>SSD Kingspec 256GB Interface M.2 NGFF</v>
          </cell>
          <cell r="D6366" t="str">
            <v>Hàng hóa</v>
          </cell>
          <cell r="E6366" t="str">
            <v>010301</v>
          </cell>
          <cell r="F6366" t="str">
            <v>Cái</v>
          </cell>
        </row>
        <row r="6367">
          <cell r="B6367" t="str">
            <v>SSD.Kingspec.256G.Sata3</v>
          </cell>
          <cell r="C6367" t="str">
            <v>SSD Kingspec 256GB Interface SATAIII_P3-256</v>
          </cell>
          <cell r="D6367" t="str">
            <v>Hàng hóa</v>
          </cell>
          <cell r="E6367" t="str">
            <v>010301</v>
          </cell>
          <cell r="F6367" t="str">
            <v>Cái</v>
          </cell>
        </row>
        <row r="6368">
          <cell r="B6368" t="str">
            <v>SSD.Kingspec.256G.Sata3.2ND</v>
          </cell>
          <cell r="C6368" t="str">
            <v>SSD Kingspec 256GB Interface SATAIII_P3-256 2ND</v>
          </cell>
          <cell r="D6368" t="str">
            <v>Hàng hóa</v>
          </cell>
          <cell r="E6368" t="str">
            <v>010301</v>
          </cell>
          <cell r="F6368" t="str">
            <v>Cái</v>
          </cell>
        </row>
        <row r="6369">
          <cell r="B6369" t="str">
            <v>SSD.Kingspec.512G</v>
          </cell>
          <cell r="C6369" t="str">
            <v>SSD Kingspec 512G</v>
          </cell>
          <cell r="D6369" t="str">
            <v>Hàng hóa</v>
          </cell>
          <cell r="E6369" t="str">
            <v>010301</v>
          </cell>
          <cell r="F6369" t="str">
            <v>Cái</v>
          </cell>
        </row>
        <row r="6370">
          <cell r="B6370" t="str">
            <v>SSD.Kingspec.64G</v>
          </cell>
          <cell r="C6370" t="str">
            <v>SSD Kingspec 64G</v>
          </cell>
          <cell r="D6370" t="str">
            <v>Hàng hóa</v>
          </cell>
          <cell r="E6370" t="str">
            <v>010301</v>
          </cell>
          <cell r="F6370" t="str">
            <v>Cái</v>
          </cell>
        </row>
        <row r="6371">
          <cell r="B6371" t="str">
            <v>SSD.Kingston.1024G.KC600</v>
          </cell>
          <cell r="C6371" t="str">
            <v>SSD Kingston 1024GB KC600 SATA3 2.5" (SKC600/1024G)</v>
          </cell>
          <cell r="D6371" t="str">
            <v>Hàng hóa</v>
          </cell>
          <cell r="E6371" t="str">
            <v>010301</v>
          </cell>
          <cell r="F6371" t="str">
            <v>Cái</v>
          </cell>
        </row>
        <row r="6372">
          <cell r="B6372" t="str">
            <v>SSD.Kingston.120G.A400</v>
          </cell>
          <cell r="C6372" t="str">
            <v>SSD Kington A400 120Gb</v>
          </cell>
          <cell r="D6372" t="str">
            <v>Hàng hóa</v>
          </cell>
          <cell r="E6372" t="str">
            <v>010301</v>
          </cell>
          <cell r="F6372" t="str">
            <v>Cái</v>
          </cell>
        </row>
        <row r="6373">
          <cell r="B6373" t="str">
            <v>SSD.Kingston.120G.A400.M2</v>
          </cell>
          <cell r="C6373" t="str">
            <v>SSD KINGSSTON M2-SATA 120G A400</v>
          </cell>
          <cell r="D6373" t="str">
            <v>Hàng hóa</v>
          </cell>
          <cell r="E6373" t="str">
            <v>010301</v>
          </cell>
          <cell r="F6373" t="str">
            <v>Cái</v>
          </cell>
        </row>
        <row r="6374">
          <cell r="B6374" t="str">
            <v>SSD.Kingston.128G.350DE.2ND</v>
          </cell>
          <cell r="C6374" t="str">
            <v>SSD Kingston M.2 Sata 350DE 2280 128G 2ND</v>
          </cell>
          <cell r="D6374" t="str">
            <v>Hàng hóa</v>
          </cell>
          <cell r="E6374" t="str">
            <v>010301</v>
          </cell>
          <cell r="F6374" t="str">
            <v>Cái</v>
          </cell>
        </row>
        <row r="6375">
          <cell r="B6375" t="str">
            <v>SSD.Kingston.1TB.M2.NVME</v>
          </cell>
          <cell r="C6375" t="str">
            <v>SSD Kingston NV1 M.2 2280 NVMe 1TB (SNVS/1000G)</v>
          </cell>
          <cell r="D6375" t="str">
            <v>Hàng hóa</v>
          </cell>
          <cell r="E6375" t="str">
            <v>010301</v>
          </cell>
          <cell r="F6375" t="str">
            <v>Cái</v>
          </cell>
        </row>
        <row r="6376">
          <cell r="B6376" t="str">
            <v>SSD.Kingston.1TB.M2.NVME.NB</v>
          </cell>
          <cell r="C6376" t="str">
            <v>SSD Kingston NV1 M.2 2280 NVMe 1TB (SNVS/1000G) không Box</v>
          </cell>
          <cell r="D6376" t="str">
            <v>Hàng hóa</v>
          </cell>
          <cell r="E6376" t="str">
            <v>010301</v>
          </cell>
          <cell r="F6376" t="str">
            <v>Cái</v>
          </cell>
        </row>
        <row r="6377">
          <cell r="B6377" t="str">
            <v>SSD.Kingston.240G.A1000M8</v>
          </cell>
          <cell r="C6377" t="str">
            <v>SSD Kingston m2 PCIe A1000M8 240GB M.2 2280 (Doc 1500MB/s, Ghi 800MB/s) -SA1000M8/240G</v>
          </cell>
          <cell r="D6377" t="str">
            <v>Hàng hóa</v>
          </cell>
          <cell r="E6377" t="str">
            <v>010301</v>
          </cell>
          <cell r="F6377" t="str">
            <v>Cái</v>
          </cell>
        </row>
        <row r="6378">
          <cell r="B6378" t="str">
            <v>SSD.Kingston.240G.A400</v>
          </cell>
          <cell r="C6378" t="str">
            <v>SSD Kingston A400 240Gb Hãng</v>
          </cell>
          <cell r="D6378" t="str">
            <v>Hàng hóa</v>
          </cell>
          <cell r="E6378" t="str">
            <v>010301</v>
          </cell>
          <cell r="F6378" t="str">
            <v>Cái</v>
          </cell>
        </row>
        <row r="6379">
          <cell r="B6379" t="str">
            <v>SSD.Kingston.240G.A400.NK</v>
          </cell>
          <cell r="C6379" t="str">
            <v>SSD Kingston A400 240GB SA400S37/240G NK</v>
          </cell>
          <cell r="D6379" t="str">
            <v>Hàng hóa</v>
          </cell>
          <cell r="E6379" t="str">
            <v>010301</v>
          </cell>
          <cell r="F6379" t="str">
            <v>Cái</v>
          </cell>
        </row>
        <row r="6380">
          <cell r="B6380" t="str">
            <v>SSD.Kingston.240G.M2</v>
          </cell>
          <cell r="C6380" t="str">
            <v>SSD Kingston M2 sata 240G</v>
          </cell>
          <cell r="D6380" t="str">
            <v>Hàng hóa</v>
          </cell>
          <cell r="E6380" t="str">
            <v>010301</v>
          </cell>
          <cell r="F6380" t="str">
            <v>Cái</v>
          </cell>
        </row>
        <row r="6381">
          <cell r="B6381" t="str">
            <v>SSD.Kingston.240G.NK</v>
          </cell>
          <cell r="C6381" t="str">
            <v>SSD Kington 240Gb NK</v>
          </cell>
          <cell r="D6381" t="str">
            <v>Hàng hóa</v>
          </cell>
          <cell r="E6381" t="str">
            <v>010301</v>
          </cell>
          <cell r="F6381" t="str">
            <v>Cái</v>
          </cell>
        </row>
        <row r="6382">
          <cell r="B6382" t="str">
            <v>SSD.Kingston.250G.A2000</v>
          </cell>
          <cell r="C6382" t="str">
            <v>SSD Kingston A2000 250G M2 - NVME ( SA2000M8/250G)</v>
          </cell>
          <cell r="D6382" t="str">
            <v>Hàng hóa</v>
          </cell>
          <cell r="E6382" t="str">
            <v>010301</v>
          </cell>
          <cell r="F6382" t="str">
            <v>Cái</v>
          </cell>
        </row>
        <row r="6383">
          <cell r="B6383" t="str">
            <v>SSD.Kingston.250G.gen3x4.M2.NVME</v>
          </cell>
          <cell r="C6383" t="str">
            <v>SSD KINGSTON250gb NVMe M.2 PCIe Gen 3x4 (SNVS/250G)</v>
          </cell>
          <cell r="D6383" t="str">
            <v>Hàng hóa</v>
          </cell>
          <cell r="E6383" t="str">
            <v>010301</v>
          </cell>
          <cell r="F6383" t="str">
            <v>Cái</v>
          </cell>
        </row>
        <row r="6384">
          <cell r="B6384" t="str">
            <v>SSD.Kingston.250G.M2.NVME</v>
          </cell>
          <cell r="C6384" t="str">
            <v>SSD Kingston NV1 M.2 2280 NVMe 250G (SNVS/250G)</v>
          </cell>
          <cell r="D6384" t="str">
            <v>Hàng hóa</v>
          </cell>
          <cell r="E6384" t="str">
            <v>010301</v>
          </cell>
          <cell r="F6384" t="str">
            <v>Cái</v>
          </cell>
        </row>
        <row r="6385">
          <cell r="B6385" t="str">
            <v>SSD.Kingston.256G.KC600</v>
          </cell>
          <cell r="C6385" t="str">
            <v>SSD Kingston 256GB SSD KC600 SATA3 2.5" (SKC600/256G)</v>
          </cell>
          <cell r="D6385" t="str">
            <v>Hàng hóa</v>
          </cell>
          <cell r="E6385" t="str">
            <v>010301</v>
          </cell>
          <cell r="F6385" t="str">
            <v>Cái</v>
          </cell>
        </row>
        <row r="6386">
          <cell r="B6386" t="str">
            <v>SSD.Kingston.256G.M2.NVME.2ND</v>
          </cell>
          <cell r="C6386" t="str">
            <v>SSD Kingston 256G M2 NVME 2230 2ND</v>
          </cell>
          <cell r="D6386" t="str">
            <v>Hàng hóa</v>
          </cell>
          <cell r="E6386" t="str">
            <v>010301</v>
          </cell>
          <cell r="F6386" t="str">
            <v>Cái</v>
          </cell>
        </row>
        <row r="6387">
          <cell r="B6387" t="str">
            <v>SSD.Kingston.2TB.NVMe</v>
          </cell>
          <cell r="C6387" t="str">
            <v>SSD Kingston NV1 2TB NVMe PCLe Gen 3.0*4(SNVS/2000G)</v>
          </cell>
          <cell r="D6387" t="str">
            <v>Hàng hóa</v>
          </cell>
          <cell r="E6387" t="str">
            <v>010301</v>
          </cell>
          <cell r="F6387" t="str">
            <v>Cái</v>
          </cell>
        </row>
        <row r="6388">
          <cell r="B6388" t="str">
            <v>SSD.Kingston.480G.A400</v>
          </cell>
          <cell r="C6388" t="str">
            <v>SSD Kingston A400 480Gb</v>
          </cell>
          <cell r="D6388" t="str">
            <v>Hàng hóa</v>
          </cell>
          <cell r="E6388" t="str">
            <v>010301</v>
          </cell>
          <cell r="F6388" t="str">
            <v>Cái</v>
          </cell>
        </row>
        <row r="6389">
          <cell r="B6389" t="str">
            <v>SSD.Kingston.480G.A400.M2</v>
          </cell>
          <cell r="C6389" t="str">
            <v>SSD KINGSSTON M2-SATA 480G A400</v>
          </cell>
          <cell r="D6389" t="str">
            <v>Hàng hóa</v>
          </cell>
          <cell r="E6389" t="str">
            <v>010301</v>
          </cell>
          <cell r="F6389" t="str">
            <v>Cái</v>
          </cell>
        </row>
        <row r="6390">
          <cell r="B6390" t="str">
            <v>SSD.Kingston.480G.A400.NK</v>
          </cell>
          <cell r="C6390" t="str">
            <v>SSD Kingston A400 480GB SA400S37/480G NK</v>
          </cell>
          <cell r="D6390" t="str">
            <v>Hàng hóa</v>
          </cell>
          <cell r="E6390" t="str">
            <v>010301</v>
          </cell>
          <cell r="F6390" t="str">
            <v>Cái</v>
          </cell>
        </row>
        <row r="6391">
          <cell r="B6391" t="str">
            <v>SSD.Kingston.500G.M2.NVME</v>
          </cell>
          <cell r="C6391" t="str">
            <v>SSD Kingston NV1 M.2 2280 NVMe 500G (SNVS/500G)</v>
          </cell>
          <cell r="D6391" t="str">
            <v>Hàng hóa</v>
          </cell>
          <cell r="E6391" t="str">
            <v>010301</v>
          </cell>
          <cell r="F6391" t="str">
            <v>Cái</v>
          </cell>
        </row>
        <row r="6392">
          <cell r="B6392" t="str">
            <v>SSD.Kingston.500G.NV2.M2.NVME</v>
          </cell>
          <cell r="C6392" t="str">
            <v>SSD Kingston NV2 M.2 2280 NVMe 500G (SNV2S/500G)</v>
          </cell>
          <cell r="D6392" t="str">
            <v>Hàng hóa</v>
          </cell>
          <cell r="E6392" t="str">
            <v>010301</v>
          </cell>
          <cell r="F6392" t="str">
            <v>Cái</v>
          </cell>
        </row>
        <row r="6393">
          <cell r="B6393" t="str">
            <v>SSD.Kingston.512G.KC600</v>
          </cell>
          <cell r="C6393" t="str">
            <v>SSD Kingston KC600 512GB 2.5 inch SATA3 (Đọc 550MB/s - Ghi 520MB/s) - (KC600/512GB</v>
          </cell>
          <cell r="D6393" t="str">
            <v>Hàng hóa</v>
          </cell>
          <cell r="E6393" t="str">
            <v>010301</v>
          </cell>
          <cell r="F6393" t="str">
            <v>Cái</v>
          </cell>
        </row>
        <row r="6394">
          <cell r="B6394" t="str">
            <v>SSD.Kioxia.240G.EBF</v>
          </cell>
          <cell r="C6394" t="str">
            <v>SSD Kioxia Exceria Bics Flash 2.5' 240Gb Sata3</v>
          </cell>
          <cell r="D6394" t="str">
            <v>Hàng hóa</v>
          </cell>
          <cell r="E6394" t="str">
            <v>010301</v>
          </cell>
          <cell r="F6394" t="str">
            <v>Cái</v>
          </cell>
        </row>
        <row r="6395">
          <cell r="B6395" t="str">
            <v>SSD.Kioxia.256G.EBF</v>
          </cell>
          <cell r="C6395" t="str">
            <v>SSD Kioxia Exceria Bics Flash 2.5' 256GB Sata3</v>
          </cell>
          <cell r="D6395" t="str">
            <v>Hàng hóa</v>
          </cell>
          <cell r="E6395" t="str">
            <v>010301</v>
          </cell>
          <cell r="F6395" t="str">
            <v>Cái</v>
          </cell>
        </row>
        <row r="6396">
          <cell r="B6396" t="str">
            <v>SSD.Kioxia.256G.NVMEF</v>
          </cell>
          <cell r="C6396" t="str">
            <v>SSD Kioxia KBG40ZNV256g NVMe</v>
          </cell>
          <cell r="D6396" t="str">
            <v>Hàng hóa</v>
          </cell>
          <cell r="E6396" t="str">
            <v>010301</v>
          </cell>
          <cell r="F6396" t="str">
            <v>Cái</v>
          </cell>
        </row>
        <row r="6397">
          <cell r="B6397" t="str">
            <v>SSD.Kioxia.KBG50ZNV.512G</v>
          </cell>
          <cell r="C6397" t="str">
            <v>SSD Kioxia KBG50ZNV512G 512GB</v>
          </cell>
          <cell r="D6397" t="str">
            <v>Hàng hóa</v>
          </cell>
          <cell r="E6397" t="str">
            <v>010301</v>
          </cell>
          <cell r="F6397" t="str">
            <v>Cái</v>
          </cell>
        </row>
        <row r="6398">
          <cell r="B6398" t="str">
            <v>SSD.Kujia.120G</v>
          </cell>
          <cell r="C6398" t="str">
            <v>SSD KUJIA 120G</v>
          </cell>
          <cell r="D6398" t="str">
            <v>Hàng hóa</v>
          </cell>
          <cell r="E6398" t="str">
            <v>010301</v>
          </cell>
          <cell r="F6398" t="str">
            <v>Cái</v>
          </cell>
        </row>
        <row r="6399">
          <cell r="B6399" t="str">
            <v>SSD.Kujia.128G.M2</v>
          </cell>
          <cell r="C6399" t="str">
            <v>SSD M2 KUJIA 128GB</v>
          </cell>
          <cell r="D6399" t="str">
            <v>Hàng hóa</v>
          </cell>
          <cell r="E6399" t="str">
            <v>010301</v>
          </cell>
          <cell r="F6399" t="str">
            <v>Cái</v>
          </cell>
        </row>
        <row r="6400">
          <cell r="B6400" t="str">
            <v>SSD.Kujia.240G</v>
          </cell>
          <cell r="C6400" t="str">
            <v>SSD KUJIA 240GB</v>
          </cell>
          <cell r="D6400" t="str">
            <v>Hàng hóa</v>
          </cell>
          <cell r="E6400" t="str">
            <v>010301</v>
          </cell>
          <cell r="F6400" t="str">
            <v>Cái</v>
          </cell>
        </row>
        <row r="6401">
          <cell r="B6401" t="str">
            <v>SSD.Kujia.240G.2ND</v>
          </cell>
          <cell r="C6401" t="str">
            <v>SSD KUJIA 240GB 2ND</v>
          </cell>
          <cell r="D6401" t="str">
            <v>Hàng hóa</v>
          </cell>
          <cell r="E6401" t="str">
            <v>010301</v>
          </cell>
          <cell r="F6401" t="str">
            <v>Cái</v>
          </cell>
        </row>
        <row r="6402">
          <cell r="B6402" t="str">
            <v>SSD.Kujia.256G</v>
          </cell>
          <cell r="C6402" t="str">
            <v>SSD KUJIA 256GB M2 NVME</v>
          </cell>
          <cell r="D6402" t="str">
            <v>Hàng hóa</v>
          </cell>
          <cell r="E6402" t="str">
            <v>010301</v>
          </cell>
          <cell r="F6402" t="str">
            <v>Cái</v>
          </cell>
        </row>
        <row r="6403">
          <cell r="B6403" t="str">
            <v>SSD.Kujia.480G</v>
          </cell>
          <cell r="C6403" t="str">
            <v>SSD KUJIA 480GB</v>
          </cell>
          <cell r="D6403" t="str">
            <v>Hàng hóa</v>
          </cell>
          <cell r="E6403" t="str">
            <v>010301</v>
          </cell>
          <cell r="F6403" t="str">
            <v>Cái</v>
          </cell>
        </row>
        <row r="6404">
          <cell r="B6404" t="str">
            <v>SSD.Lexar.120G</v>
          </cell>
          <cell r="C6404" t="str">
            <v>SSD LEXAR 120G</v>
          </cell>
          <cell r="D6404" t="str">
            <v>Hàng hóa</v>
          </cell>
          <cell r="E6404" t="str">
            <v>010301</v>
          </cell>
          <cell r="F6404" t="str">
            <v>Cái</v>
          </cell>
        </row>
        <row r="6405">
          <cell r="B6405" t="str">
            <v>SSD.Lexar.120G.NS10</v>
          </cell>
          <cell r="C6405" t="str">
            <v>SSD Lexar 120G NS10 Lite 2.5'' SATA</v>
          </cell>
          <cell r="D6405" t="str">
            <v>Hàng hóa</v>
          </cell>
          <cell r="E6405" t="str">
            <v>010301</v>
          </cell>
          <cell r="F6405" t="str">
            <v>Cái</v>
          </cell>
        </row>
        <row r="6406">
          <cell r="B6406" t="str">
            <v>SSD.Lexar.128G</v>
          </cell>
          <cell r="C6406" t="str">
            <v>SSD Lexar 128G SATA III 2.5</v>
          </cell>
          <cell r="D6406" t="str">
            <v>Hàng hóa</v>
          </cell>
          <cell r="E6406" t="str">
            <v>010301</v>
          </cell>
          <cell r="F6406" t="str">
            <v>Cái</v>
          </cell>
        </row>
        <row r="6407">
          <cell r="B6407" t="str">
            <v>SSD.Lexar.128G.2ND</v>
          </cell>
          <cell r="C6407" t="str">
            <v>SSD Lexar 128G SATA III 2.5 2ND</v>
          </cell>
          <cell r="D6407" t="str">
            <v>Hàng hóa</v>
          </cell>
          <cell r="E6407" t="str">
            <v>010301</v>
          </cell>
          <cell r="F6407" t="str">
            <v>Cái</v>
          </cell>
        </row>
        <row r="6408">
          <cell r="B6408" t="str">
            <v>SSD.Lexar.1TB.NM610.M2</v>
          </cell>
          <cell r="C6408" t="str">
            <v>SSD M2 NVME LEXAR NM610 - 1TB</v>
          </cell>
          <cell r="D6408" t="str">
            <v>Hàng hóa</v>
          </cell>
          <cell r="E6408" t="str">
            <v>010301</v>
          </cell>
          <cell r="F6408" t="str">
            <v>Cái</v>
          </cell>
        </row>
        <row r="6409">
          <cell r="B6409" t="str">
            <v>SSD.Lexar.1TB.NM610.M2.2ND</v>
          </cell>
          <cell r="C6409" t="str">
            <v>SSD M2 NVME LEXAR NM610 - 1TB 2ND</v>
          </cell>
          <cell r="D6409" t="str">
            <v>Hàng hóa</v>
          </cell>
          <cell r="E6409" t="str">
            <v>010301</v>
          </cell>
          <cell r="F6409" t="str">
            <v>Cái</v>
          </cell>
        </row>
        <row r="6410">
          <cell r="B6410" t="str">
            <v>SSD.Lexar.1TB.NM610.Pro</v>
          </cell>
          <cell r="C6410" t="str">
            <v>SSD Lexar NM610 Pro 1TB M.2 2280 PCIe Gen3x4 NVMe ( LNM610P001T-RNNNG )</v>
          </cell>
          <cell r="D6410" t="str">
            <v>Hàng hóa</v>
          </cell>
          <cell r="E6410" t="str">
            <v>010301</v>
          </cell>
          <cell r="F6410" t="str">
            <v>Cái</v>
          </cell>
        </row>
        <row r="6411">
          <cell r="B6411" t="str">
            <v>SSD.Lexar.1TB.NM620.M2</v>
          </cell>
          <cell r="C6411" t="str">
            <v>SSD LEXAR NM620 - 1TB M2 NVME</v>
          </cell>
          <cell r="D6411" t="str">
            <v>Hàng hóa</v>
          </cell>
          <cell r="E6411" t="str">
            <v>010301</v>
          </cell>
          <cell r="F6411" t="str">
            <v>Cái</v>
          </cell>
        </row>
        <row r="6412">
          <cell r="B6412" t="str">
            <v>SSD.Lexar.240G</v>
          </cell>
          <cell r="C6412" t="str">
            <v>SSD Lexar 240G SATA III 2.5</v>
          </cell>
          <cell r="D6412" t="str">
            <v>Hàng hóa</v>
          </cell>
          <cell r="E6412" t="str">
            <v>010301</v>
          </cell>
          <cell r="F6412" t="str">
            <v>Cái</v>
          </cell>
        </row>
        <row r="6413">
          <cell r="B6413" t="str">
            <v>SSD.Lexar.250G</v>
          </cell>
          <cell r="C6413" t="str">
            <v>SSD Lexar 250g nvme</v>
          </cell>
          <cell r="D6413" t="str">
            <v>Hàng hóa</v>
          </cell>
          <cell r="E6413" t="str">
            <v>010301</v>
          </cell>
          <cell r="F6413" t="str">
            <v>Cái</v>
          </cell>
        </row>
        <row r="6414">
          <cell r="B6414" t="str">
            <v>SSD.Lexar.250G.M2</v>
          </cell>
          <cell r="C6414" t="str">
            <v>SSD LEXAR M2 2280 NVME 250G LNM610 250RB</v>
          </cell>
          <cell r="D6414" t="str">
            <v>Hàng hóa</v>
          </cell>
          <cell r="E6414" t="str">
            <v>010301</v>
          </cell>
          <cell r="F6414" t="str">
            <v>Cái</v>
          </cell>
        </row>
        <row r="6415">
          <cell r="B6415" t="str">
            <v>SSD.Lexar.250G.M2.2ND</v>
          </cell>
          <cell r="C6415" t="str">
            <v>SSD LEXAR M2 2280 NVME 250G LNM610 250RB 2ND</v>
          </cell>
          <cell r="D6415" t="str">
            <v>Hàng hóa</v>
          </cell>
          <cell r="E6415" t="str">
            <v>010301</v>
          </cell>
          <cell r="F6415" t="str">
            <v>Cái</v>
          </cell>
        </row>
        <row r="6416">
          <cell r="B6416" t="str">
            <v>SSD.Lexar.256G.M2</v>
          </cell>
          <cell r="C6416" t="str">
            <v>SSD LEXAR 256G M2 SATA 2280</v>
          </cell>
          <cell r="D6416" t="str">
            <v>Hàng hóa</v>
          </cell>
          <cell r="E6416" t="str">
            <v>010301</v>
          </cell>
          <cell r="F6416" t="str">
            <v>Cái</v>
          </cell>
        </row>
        <row r="6417">
          <cell r="B6417" t="str">
            <v>SSD.Lexar.256g.NM620.M2</v>
          </cell>
          <cell r="C6417" t="str">
            <v>SSD LEXAR NM620 256GB M2 NVME</v>
          </cell>
          <cell r="D6417" t="str">
            <v>Hàng hóa</v>
          </cell>
          <cell r="E6417" t="str">
            <v>010301</v>
          </cell>
          <cell r="F6417" t="str">
            <v>Cái</v>
          </cell>
        </row>
        <row r="6418">
          <cell r="B6418" t="str">
            <v>SSD.Lexar.256G.SATA</v>
          </cell>
          <cell r="C6418" t="str">
            <v>SSD LEXAR 256G SATA III 2.5</v>
          </cell>
          <cell r="D6418" t="str">
            <v>Hàng hóa</v>
          </cell>
          <cell r="E6418" t="str">
            <v>010301</v>
          </cell>
          <cell r="F6418" t="str">
            <v>Cái</v>
          </cell>
        </row>
        <row r="6419">
          <cell r="B6419" t="str">
            <v>SSD.Lexar.480G</v>
          </cell>
          <cell r="C6419" t="str">
            <v>SSD LEXAR 480 GB SATA III 2.5''</v>
          </cell>
          <cell r="D6419" t="str">
            <v>Hàng hóa</v>
          </cell>
          <cell r="E6419" t="str">
            <v>010301</v>
          </cell>
          <cell r="F6419" t="str">
            <v>Cái</v>
          </cell>
        </row>
        <row r="6420">
          <cell r="B6420" t="str">
            <v>SSD.Lexar.480G.M2</v>
          </cell>
          <cell r="C6420" t="str">
            <v>SSD lexar 480 Gb M2</v>
          </cell>
          <cell r="D6420" t="str">
            <v>Hàng hóa</v>
          </cell>
          <cell r="E6420" t="str">
            <v>010301</v>
          </cell>
          <cell r="F6420" t="str">
            <v>Cái</v>
          </cell>
        </row>
        <row r="6421">
          <cell r="B6421" t="str">
            <v>SSD.Lexar.500G.NM610</v>
          </cell>
          <cell r="C6421" t="str">
            <v>SSD LEXAR NM610 - 500G M2 NVME</v>
          </cell>
          <cell r="D6421" t="str">
            <v>Hàng hóa</v>
          </cell>
          <cell r="E6421" t="str">
            <v>010301</v>
          </cell>
          <cell r="F6421" t="str">
            <v>Cái</v>
          </cell>
        </row>
        <row r="6422">
          <cell r="B6422" t="str">
            <v>SSD.Lexar.500G.NM610.Pro</v>
          </cell>
          <cell r="C6422" t="str">
            <v>LEXAR NM610 500GB Pro M.2 2280 NVMe</v>
          </cell>
          <cell r="D6422" t="str">
            <v>Hàng hóa</v>
          </cell>
          <cell r="E6422" t="str">
            <v>010301</v>
          </cell>
          <cell r="F6422" t="str">
            <v>Chiếc</v>
          </cell>
        </row>
        <row r="6423">
          <cell r="B6423" t="str">
            <v>SSD.Lexar.512G.NS100</v>
          </cell>
          <cell r="C6423" t="str">
            <v>SSD 512GB Lexar NS100 2.5-Inch SATA III</v>
          </cell>
          <cell r="D6423" t="str">
            <v>Hàng hóa</v>
          </cell>
          <cell r="E6423" t="str">
            <v>010301</v>
          </cell>
          <cell r="F6423" t="str">
            <v>Cái</v>
          </cell>
        </row>
        <row r="6424">
          <cell r="B6424" t="str">
            <v>SSD.Lexar.Pro.NM610.250g.NVME</v>
          </cell>
          <cell r="C6424" t="str">
            <v>SSD Lexar NM610 Pro PCle G3x4 250G LNM610P250G-RNNNG</v>
          </cell>
          <cell r="D6424" t="str">
            <v>Hàng hóa</v>
          </cell>
          <cell r="E6424" t="str">
            <v>010301</v>
          </cell>
          <cell r="F6424" t="str">
            <v>Chiếc</v>
          </cell>
        </row>
        <row r="6425">
          <cell r="B6425" t="str">
            <v>SSD.Liteon.128G.M2</v>
          </cell>
          <cell r="C6425" t="str">
            <v>SSD Liteon 128Gb M2 sata ( CV8-8E128-HP )</v>
          </cell>
          <cell r="D6425" t="str">
            <v>Hàng hóa</v>
          </cell>
          <cell r="E6425" t="str">
            <v>010301</v>
          </cell>
          <cell r="F6425" t="str">
            <v>Cái</v>
          </cell>
        </row>
        <row r="6426">
          <cell r="B6426" t="str">
            <v>SSD.Liteon.128G.S920</v>
          </cell>
          <cell r="C6426" t="str">
            <v>SSD Liteon S920- 128Gb</v>
          </cell>
          <cell r="D6426" t="str">
            <v>Hàng hóa</v>
          </cell>
          <cell r="E6426" t="str">
            <v>010301</v>
          </cell>
          <cell r="F6426" t="str">
            <v>Cái</v>
          </cell>
        </row>
        <row r="6427">
          <cell r="B6427" t="str">
            <v>SSD.MICROFROM.F11.120GB</v>
          </cell>
          <cell r="C6427" t="str">
            <v>SSD MICROFROM F11 120GB 2.5" SATA 3</v>
          </cell>
          <cell r="D6427" t="str">
            <v>Hàng hóa</v>
          </cell>
          <cell r="E6427" t="str">
            <v>010301</v>
          </cell>
          <cell r="F6427" t="str">
            <v>Cái</v>
          </cell>
        </row>
        <row r="6428">
          <cell r="B6428" t="str">
            <v>SSD.MICROFROM.F11.240GB</v>
          </cell>
          <cell r="C6428" t="str">
            <v>SSD MICROFROM F11 240GB 2.5" SATA 3</v>
          </cell>
          <cell r="D6428" t="str">
            <v>Hàng hóa</v>
          </cell>
          <cell r="E6428" t="str">
            <v>010301</v>
          </cell>
          <cell r="F6428" t="str">
            <v>Cái</v>
          </cell>
        </row>
        <row r="6429">
          <cell r="B6429" t="str">
            <v>SSD.MICROFROM.F11PRO.128GB</v>
          </cell>
          <cell r="C6429" t="str">
            <v>SSD MICROFROM F11 PRO 128GB 2.5" SATA 3</v>
          </cell>
          <cell r="D6429" t="str">
            <v>Hàng hóa</v>
          </cell>
          <cell r="E6429" t="str">
            <v>010301</v>
          </cell>
          <cell r="F6429" t="str">
            <v>Cái</v>
          </cell>
        </row>
        <row r="6430">
          <cell r="B6430" t="str">
            <v>SSD.MICROFROM.F11PRO.256GB</v>
          </cell>
          <cell r="C6430" t="str">
            <v>SSD MICROFROM F11 PRO 256GB 2.5" SATA 3</v>
          </cell>
          <cell r="D6430" t="str">
            <v>Hàng hóa</v>
          </cell>
          <cell r="E6430" t="str">
            <v>010301</v>
          </cell>
          <cell r="F6430" t="str">
            <v>Cái</v>
          </cell>
        </row>
        <row r="6431">
          <cell r="B6431" t="str">
            <v>SSD.Micron.2TB.2300.M2</v>
          </cell>
          <cell r="C6431" t="str">
            <v>SSD Micron 2300 2TB M2 NVMe</v>
          </cell>
          <cell r="D6431" t="str">
            <v>Hàng hóa</v>
          </cell>
          <cell r="E6431" t="str">
            <v>010301</v>
          </cell>
          <cell r="F6431" t="str">
            <v>Cái</v>
          </cell>
        </row>
        <row r="6432">
          <cell r="B6432" t="str">
            <v>SSD.Micron.2Tb.5100Max</v>
          </cell>
          <cell r="C6432" t="str">
            <v>SSD Micron 5100 Max - 1.92TB</v>
          </cell>
          <cell r="D6432" t="str">
            <v>Hàng hóa</v>
          </cell>
          <cell r="E6432" t="str">
            <v>010301</v>
          </cell>
          <cell r="F6432" t="str">
            <v>Cái</v>
          </cell>
        </row>
        <row r="6433">
          <cell r="B6433" t="str">
            <v>SSD.Micron.960G.5100Pro</v>
          </cell>
          <cell r="C6433" t="str">
            <v>SSD Micron 960G 5100Pro</v>
          </cell>
          <cell r="D6433" t="str">
            <v>Hàng hóa</v>
          </cell>
          <cell r="E6433" t="str">
            <v>010301</v>
          </cell>
          <cell r="F6433" t="str">
            <v>Cái</v>
          </cell>
        </row>
        <row r="6434">
          <cell r="B6434" t="str">
            <v>SSD.Micron.960G.ETP5200</v>
          </cell>
          <cell r="C6434" t="str">
            <v>SSD Micron 960G Enterprise 5200 Max</v>
          </cell>
          <cell r="D6434" t="str">
            <v>Hàng hóa</v>
          </cell>
          <cell r="E6434" t="str">
            <v>010301</v>
          </cell>
          <cell r="F6434" t="str">
            <v>Cái</v>
          </cell>
        </row>
        <row r="6435">
          <cell r="B6435" t="str">
            <v>SSD.MoreBeck.120G.V602</v>
          </cell>
          <cell r="C6435" t="str">
            <v>SSD MoreBeck V602 SATA III 120GB New</v>
          </cell>
          <cell r="D6435" t="str">
            <v>Hàng hóa</v>
          </cell>
          <cell r="E6435" t="str">
            <v>010301</v>
          </cell>
          <cell r="F6435" t="str">
            <v>Cái</v>
          </cell>
        </row>
        <row r="6436">
          <cell r="B6436" t="str">
            <v>SSD.Msata.128G.HL09.2ND</v>
          </cell>
          <cell r="C6436" t="str">
            <v>SSD Msata 128G HL-09 2nd</v>
          </cell>
          <cell r="D6436" t="str">
            <v>Hàng hóa</v>
          </cell>
          <cell r="E6436" t="str">
            <v>010301</v>
          </cell>
          <cell r="F6436" t="str">
            <v>Cái</v>
          </cell>
        </row>
        <row r="6437">
          <cell r="B6437" t="str">
            <v>SSD.MSI.M480.2TB.M2.NVME</v>
          </cell>
          <cell r="C6437" t="str">
            <v>SSD MSI Spatium M480 PCIe 4.0 NVMe M2 2TB NVME</v>
          </cell>
          <cell r="D6437" t="str">
            <v>Hàng hóa</v>
          </cell>
          <cell r="E6437" t="str">
            <v>010301</v>
          </cell>
          <cell r="F6437" t="str">
            <v>Cái</v>
          </cell>
        </row>
        <row r="6438">
          <cell r="B6438" t="str">
            <v>SSD.Netac.120G</v>
          </cell>
          <cell r="C6438" t="str">
            <v>SSD Netac 120 GB</v>
          </cell>
          <cell r="D6438" t="str">
            <v>Hàng hóa</v>
          </cell>
          <cell r="E6438" t="str">
            <v>010301</v>
          </cell>
          <cell r="F6438" t="str">
            <v>Cái</v>
          </cell>
        </row>
        <row r="6439">
          <cell r="B6439" t="str">
            <v>SSD.Netac.128G</v>
          </cell>
          <cell r="C6439" t="str">
            <v>SSD Netac 128GB</v>
          </cell>
          <cell r="D6439" t="str">
            <v>Hàng hóa</v>
          </cell>
          <cell r="E6439" t="str">
            <v>010301</v>
          </cell>
          <cell r="F6439" t="str">
            <v>Cái</v>
          </cell>
        </row>
        <row r="6440">
          <cell r="B6440" t="str">
            <v>SSD.Netac.240G</v>
          </cell>
          <cell r="C6440" t="str">
            <v>SSD Netac 240GB</v>
          </cell>
          <cell r="D6440" t="str">
            <v>Hàng hóa</v>
          </cell>
          <cell r="E6440" t="str">
            <v>010301</v>
          </cell>
          <cell r="F6440" t="str">
            <v>Cái</v>
          </cell>
        </row>
        <row r="6441">
          <cell r="B6441" t="str">
            <v>SSD.Netac.256G</v>
          </cell>
          <cell r="C6441" t="str">
            <v>SSD Netac 256GB</v>
          </cell>
          <cell r="D6441" t="str">
            <v>Hàng hóa</v>
          </cell>
          <cell r="E6441" t="str">
            <v>010301</v>
          </cell>
          <cell r="F6441" t="str">
            <v>Cái</v>
          </cell>
        </row>
        <row r="6442">
          <cell r="B6442" t="str">
            <v>SSD.Netac.480G</v>
          </cell>
          <cell r="C6442" t="str">
            <v>SSD Netac 480GB</v>
          </cell>
          <cell r="D6442" t="str">
            <v>Hàng hóa</v>
          </cell>
          <cell r="E6442" t="str">
            <v>010301</v>
          </cell>
          <cell r="F6442" t="str">
            <v>Cái</v>
          </cell>
        </row>
        <row r="6443">
          <cell r="B6443" t="str">
            <v>SSD.Noname.120G</v>
          </cell>
          <cell r="C6443" t="str">
            <v>SSD Sata 120GB 2.5 inch</v>
          </cell>
          <cell r="D6443" t="str">
            <v>Hàng hóa</v>
          </cell>
          <cell r="E6443" t="str">
            <v>010301</v>
          </cell>
          <cell r="F6443" t="str">
            <v>Cái</v>
          </cell>
        </row>
        <row r="6444">
          <cell r="B6444" t="str">
            <v>SSD.Noname.120G.M2</v>
          </cell>
          <cell r="C6444" t="str">
            <v>SSD Noname 120G M2</v>
          </cell>
          <cell r="D6444" t="str">
            <v>Hàng hóa</v>
          </cell>
          <cell r="E6444" t="str">
            <v>010301</v>
          </cell>
          <cell r="F6444" t="str">
            <v>Cái</v>
          </cell>
        </row>
        <row r="6445">
          <cell r="B6445" t="str">
            <v>SSD.Noname.128G</v>
          </cell>
          <cell r="C6445" t="str">
            <v>SSD 128Gb</v>
          </cell>
          <cell r="D6445" t="str">
            <v>Hàng hóa</v>
          </cell>
          <cell r="E6445" t="str">
            <v>010301</v>
          </cell>
          <cell r="F6445" t="str">
            <v>Cái</v>
          </cell>
        </row>
        <row r="6446">
          <cell r="B6446" t="str">
            <v>SSD.Noname.128G.DSS</v>
          </cell>
          <cell r="C6446" t="str">
            <v>SSD DSS128G -128G</v>
          </cell>
          <cell r="D6446" t="str">
            <v>Hàng hóa</v>
          </cell>
          <cell r="E6446" t="str">
            <v>010301</v>
          </cell>
          <cell r="F6446" t="str">
            <v>Cái</v>
          </cell>
        </row>
        <row r="6447">
          <cell r="B6447" t="str">
            <v>SSD.Noname.1TB.2ND</v>
          </cell>
          <cell r="C6447" t="str">
            <v>SSD M2 NVME 1TB 2ND</v>
          </cell>
          <cell r="D6447" t="str">
            <v>Hàng hóa</v>
          </cell>
          <cell r="E6447" t="str">
            <v>010301</v>
          </cell>
          <cell r="F6447" t="str">
            <v>Cái</v>
          </cell>
        </row>
        <row r="6448">
          <cell r="B6448" t="str">
            <v>SSD.Noname.240G</v>
          </cell>
          <cell r="C6448" t="str">
            <v>SSD Sata 240GB 2.5 inch</v>
          </cell>
          <cell r="D6448" t="str">
            <v>Hàng hóa</v>
          </cell>
          <cell r="E6448" t="str">
            <v>010301</v>
          </cell>
          <cell r="F6448" t="str">
            <v>Cái</v>
          </cell>
        </row>
        <row r="6449">
          <cell r="B6449" t="str">
            <v>SSD.Noname.250G</v>
          </cell>
          <cell r="C6449" t="str">
            <v>SSD 250G</v>
          </cell>
          <cell r="D6449" t="str">
            <v>Hàng hóa</v>
          </cell>
          <cell r="E6449" t="str">
            <v>010301</v>
          </cell>
          <cell r="F6449" t="str">
            <v>Cái</v>
          </cell>
        </row>
        <row r="6450">
          <cell r="B6450" t="str">
            <v>SSD.Noname.512G</v>
          </cell>
          <cell r="C6450" t="str">
            <v>Ổ cứng cắm trong SSD 512G</v>
          </cell>
          <cell r="D6450" t="str">
            <v>Hàng hóa</v>
          </cell>
          <cell r="E6450" t="str">
            <v>010301</v>
          </cell>
          <cell r="F6450" t="str">
            <v>Cái</v>
          </cell>
        </row>
        <row r="6451">
          <cell r="B6451" t="str">
            <v>ssd.nvme.128.chothue1</v>
          </cell>
          <cell r="C6451" t="str">
            <v>SSD NVME 128G</v>
          </cell>
          <cell r="D6451" t="str">
            <v>Hàng hóa</v>
          </cell>
          <cell r="E6451" t="str">
            <v>120101</v>
          </cell>
          <cell r="F6451" t="str">
            <v>Cái</v>
          </cell>
        </row>
        <row r="6452">
          <cell r="B6452" t="str">
            <v>ssd.nvme.1t.chothue</v>
          </cell>
          <cell r="C6452" t="str">
            <v>SSD NVME  1T</v>
          </cell>
          <cell r="D6452" t="str">
            <v>Hàng hóa</v>
          </cell>
          <cell r="E6452" t="str">
            <v>120101</v>
          </cell>
          <cell r="F6452" t="str">
            <v>Bộ</v>
          </cell>
        </row>
        <row r="6453">
          <cell r="B6453" t="str">
            <v>ssd.nvme.256.chothue2</v>
          </cell>
          <cell r="C6453" t="str">
            <v>SSD NVME 256G</v>
          </cell>
          <cell r="D6453" t="str">
            <v>Hàng hóa</v>
          </cell>
          <cell r="E6453" t="str">
            <v>120101</v>
          </cell>
          <cell r="F6453" t="str">
            <v>Cái</v>
          </cell>
        </row>
        <row r="6454">
          <cell r="B6454" t="str">
            <v>ssd.nvme.2t.chothue</v>
          </cell>
          <cell r="C6454" t="str">
            <v>SSD NVME 2T</v>
          </cell>
          <cell r="D6454" t="str">
            <v>Hàng hóa</v>
          </cell>
          <cell r="E6454" t="str">
            <v>120101</v>
          </cell>
          <cell r="F6454" t="str">
            <v>Cái</v>
          </cell>
        </row>
        <row r="6455">
          <cell r="B6455" t="str">
            <v>ssd.nvme.512.chothue</v>
          </cell>
          <cell r="C6455" t="str">
            <v>SSD NVME 512G</v>
          </cell>
          <cell r="D6455" t="str">
            <v>Hàng hóa</v>
          </cell>
          <cell r="E6455" t="str">
            <v>120101</v>
          </cell>
          <cell r="F6455" t="str">
            <v>Cái</v>
          </cell>
        </row>
        <row r="6456">
          <cell r="B6456" t="str">
            <v>SSD.OCPC.128G.XTREME.LITE</v>
          </cell>
          <cell r="C6456" t="str">
            <v>OCPC SSD 2.5" SATA III XTREME LITE 128GB</v>
          </cell>
          <cell r="D6456" t="str">
            <v>Hàng hóa</v>
          </cell>
          <cell r="E6456" t="str">
            <v>010301</v>
          </cell>
          <cell r="F6456" t="str">
            <v>Cái</v>
          </cell>
        </row>
        <row r="6457">
          <cell r="B6457" t="str">
            <v>SSD.OCPC.256GB.CT</v>
          </cell>
          <cell r="C6457" t="str">
            <v>SSD OCPC M.2 PCIe NVMe Gen3x4 256GB HP có tản</v>
          </cell>
          <cell r="D6457" t="str">
            <v>Hàng hóa</v>
          </cell>
          <cell r="E6457" t="str">
            <v>010301</v>
          </cell>
          <cell r="F6457" t="str">
            <v>Cái</v>
          </cell>
        </row>
        <row r="6458">
          <cell r="B6458" t="str">
            <v>SSD.OCPC.256G.XTREME.LITE</v>
          </cell>
          <cell r="C6458" t="str">
            <v>OCPC SSD 2.5" SATA III XTREME LITE 256GB</v>
          </cell>
          <cell r="D6458" t="str">
            <v>Hàng hóa</v>
          </cell>
          <cell r="E6458" t="str">
            <v>010301</v>
          </cell>
          <cell r="F6458" t="str">
            <v>Cái</v>
          </cell>
        </row>
        <row r="6459">
          <cell r="B6459" t="str">
            <v>SSD.OCPC.256G.XTREME.LITE.2ND</v>
          </cell>
          <cell r="C6459" t="str">
            <v>SSD OCPC 2.5" SATA III XTREME LITE 256GB 2ND</v>
          </cell>
          <cell r="D6459" t="str">
            <v>Hàng hóa</v>
          </cell>
          <cell r="E6459" t="str">
            <v>010301</v>
          </cell>
          <cell r="F6459" t="str">
            <v>Cái</v>
          </cell>
        </row>
        <row r="6460">
          <cell r="B6460" t="str">
            <v>SSD.OCPC.512GB.CT</v>
          </cell>
          <cell r="C6460" t="str">
            <v>SSD OCPC M.2 PCIe NVMe Gen3x4 512GB HP có tản</v>
          </cell>
          <cell r="D6460" t="str">
            <v>Hàng hóa</v>
          </cell>
          <cell r="E6460" t="str">
            <v>010301</v>
          </cell>
          <cell r="F6460" t="str">
            <v>Cái</v>
          </cell>
        </row>
        <row r="6461">
          <cell r="B6461" t="str">
            <v>SSD.OCPC.512GB.CT.2nd</v>
          </cell>
          <cell r="C6461" t="str">
            <v>SSD OCPC M.2 PCIe NVMe Gen3x4 512GB HP có tản 2ND</v>
          </cell>
          <cell r="D6461" t="str">
            <v>Hàng hóa</v>
          </cell>
          <cell r="E6461" t="str">
            <v>010301</v>
          </cell>
          <cell r="F6461" t="str">
            <v>Cái</v>
          </cell>
        </row>
        <row r="6462">
          <cell r="B6462" t="str">
            <v>SSD.Oscoo.256g.M2.NVME</v>
          </cell>
          <cell r="C6462" t="str">
            <v>SSD Oscoo on 900 M2 NVME 256GB</v>
          </cell>
          <cell r="D6462" t="str">
            <v>Hàng hóa</v>
          </cell>
          <cell r="E6462" t="str">
            <v>010301</v>
          </cell>
          <cell r="F6462" t="str">
            <v>Cái</v>
          </cell>
        </row>
        <row r="6463">
          <cell r="B6463" t="str">
            <v>SSD.Oscoo.256g.SataIII</v>
          </cell>
          <cell r="C6463" t="str">
            <v>SSD Oscoo Ocs-001 SataIII 2.5 Blue 256g</v>
          </cell>
          <cell r="D6463" t="str">
            <v>Hàng hóa</v>
          </cell>
          <cell r="E6463" t="str">
            <v>010301</v>
          </cell>
          <cell r="F6463" t="str">
            <v>Cái</v>
          </cell>
        </row>
        <row r="6464">
          <cell r="B6464" t="str">
            <v>SSD.PHISON.E13T.256G</v>
          </cell>
          <cell r="C6464" t="str">
            <v>SSD PHISON E13T 256GB PCIe M.2 2280</v>
          </cell>
          <cell r="D6464" t="str">
            <v>Hàng hóa</v>
          </cell>
          <cell r="E6464" t="str">
            <v>010301</v>
          </cell>
          <cell r="F6464" t="str">
            <v>Cái</v>
          </cell>
        </row>
        <row r="6465">
          <cell r="B6465" t="str">
            <v>SSD.PHISON.E13T.512G</v>
          </cell>
          <cell r="C6465" t="str">
            <v>SSD PHISON E13T 512GB PCIe M.2 2280</v>
          </cell>
          <cell r="D6465" t="str">
            <v>Hàng hóa</v>
          </cell>
          <cell r="E6465" t="str">
            <v>010301</v>
          </cell>
          <cell r="F6465" t="str">
            <v>Cái</v>
          </cell>
        </row>
        <row r="6466">
          <cell r="B6466" t="str">
            <v>SSD.PHISON.S11.240G</v>
          </cell>
          <cell r="C6466" t="str">
            <v>SSD PHISON S11 240GB 2.5" SATA</v>
          </cell>
          <cell r="D6466" t="str">
            <v>Hàng hóa</v>
          </cell>
          <cell r="E6466" t="str">
            <v>010301</v>
          </cell>
          <cell r="F6466" t="str">
            <v>Cái</v>
          </cell>
        </row>
        <row r="6467">
          <cell r="B6467" t="str">
            <v>SSD.PHISON.S11.480G</v>
          </cell>
          <cell r="C6467" t="str">
            <v>SSD PHISON S11 480GB 2.5" SATA</v>
          </cell>
          <cell r="D6467" t="str">
            <v>Hàng hóa</v>
          </cell>
          <cell r="E6467" t="str">
            <v>010301</v>
          </cell>
          <cell r="F6467" t="str">
            <v>Cái</v>
          </cell>
        </row>
        <row r="6468">
          <cell r="B6468" t="str">
            <v>SSD.Pioneer.1T</v>
          </cell>
          <cell r="C6468" t="str">
            <v>SSD Pioneer 1TB SATA III 2.5"</v>
          </cell>
          <cell r="D6468" t="str">
            <v>Hàng hóa</v>
          </cell>
          <cell r="E6468" t="str">
            <v>010301</v>
          </cell>
          <cell r="F6468" t="str">
            <v>Cái</v>
          </cell>
        </row>
        <row r="6469">
          <cell r="B6469" t="str">
            <v>SSD.Pioneer.256G</v>
          </cell>
          <cell r="C6469" t="str">
            <v>SSD Pioneer 256GB SATA III 2.5"</v>
          </cell>
          <cell r="D6469" t="str">
            <v>Hàng hóa</v>
          </cell>
          <cell r="E6469" t="str">
            <v>010301</v>
          </cell>
          <cell r="F6469" t="str">
            <v>Chiếc</v>
          </cell>
        </row>
        <row r="6470">
          <cell r="B6470" t="str">
            <v>SSD.Pioneer.256G.APSSE20.NVMe</v>
          </cell>
          <cell r="C6470" t="str">
            <v>SSD M2-PCIe 256GB Pioneer APS-SE20 NVMe 2280</v>
          </cell>
          <cell r="D6470" t="str">
            <v>Hàng hóa</v>
          </cell>
          <cell r="E6470" t="str">
            <v>010301</v>
          </cell>
          <cell r="F6470" t="str">
            <v>Chiếc</v>
          </cell>
        </row>
        <row r="6471">
          <cell r="B6471" t="str">
            <v>SSD.Pioneer.480G</v>
          </cell>
          <cell r="C6471" t="str">
            <v>SSD Pioneer 480GB SATA III 2.5"</v>
          </cell>
          <cell r="D6471" t="str">
            <v>Hàng hóa</v>
          </cell>
          <cell r="E6471" t="str">
            <v>010301</v>
          </cell>
          <cell r="F6471" t="str">
            <v>Cái</v>
          </cell>
        </row>
        <row r="6472">
          <cell r="B6472" t="str">
            <v>SSD.Pioneer.512G</v>
          </cell>
          <cell r="C6472" t="str">
            <v>SSD Pioneer 512GB SATA III 2.5"</v>
          </cell>
          <cell r="D6472" t="str">
            <v>Hàng hóa</v>
          </cell>
          <cell r="E6472" t="str">
            <v>010301</v>
          </cell>
          <cell r="F6472" t="str">
            <v>Chiếc</v>
          </cell>
        </row>
        <row r="6473">
          <cell r="B6473" t="str">
            <v>SSD.Pioneer.512G.APSSE20.NVMe</v>
          </cell>
          <cell r="C6473" t="str">
            <v>SSD M2-PCIe 512GB Pioneer APS-SE20 NVMe 2280</v>
          </cell>
          <cell r="D6473" t="str">
            <v>Hàng hóa</v>
          </cell>
          <cell r="E6473" t="str">
            <v>010301</v>
          </cell>
          <cell r="F6473" t="str">
            <v>Chiếc</v>
          </cell>
        </row>
        <row r="6474">
          <cell r="B6474" t="str">
            <v>SSD.Plextor.128G</v>
          </cell>
          <cell r="C6474" t="str">
            <v>SSD Plextor 128Gb</v>
          </cell>
          <cell r="D6474" t="str">
            <v>Hàng hóa</v>
          </cell>
          <cell r="E6474" t="str">
            <v>010301</v>
          </cell>
          <cell r="F6474" t="str">
            <v>Cái</v>
          </cell>
        </row>
        <row r="6475">
          <cell r="B6475" t="str">
            <v>SSD.Plextor.1Tb.M2</v>
          </cell>
          <cell r="C6475" t="str">
            <v>SSD Plextor 1TB M2</v>
          </cell>
          <cell r="D6475" t="str">
            <v>Hàng hóa</v>
          </cell>
          <cell r="E6475" t="str">
            <v>010301</v>
          </cell>
          <cell r="F6475" t="str">
            <v>Cái</v>
          </cell>
        </row>
        <row r="6476">
          <cell r="B6476" t="str">
            <v>SSD.Plextor.1TB.M9PEG</v>
          </cell>
          <cell r="C6476" t="str">
            <v>SSD PLEXTOR 1TB_PX-1TM9PEG</v>
          </cell>
          <cell r="D6476" t="str">
            <v>Hàng hóa</v>
          </cell>
          <cell r="E6476" t="str">
            <v>010301</v>
          </cell>
          <cell r="F6476" t="str">
            <v>Cái</v>
          </cell>
        </row>
        <row r="6477">
          <cell r="B6477" t="str">
            <v>SSD.Plextor.1TB.M9PEY</v>
          </cell>
          <cell r="C6477" t="str">
            <v>SSD Plextor 1 TB_PX-1TM9PEY</v>
          </cell>
          <cell r="D6477" t="str">
            <v>Hàng hóa</v>
          </cell>
          <cell r="E6477" t="str">
            <v>010301</v>
          </cell>
          <cell r="F6477" t="str">
            <v>Cái</v>
          </cell>
        </row>
        <row r="6478">
          <cell r="B6478" t="str">
            <v>SSD.Plextor.1TB.M9PY+</v>
          </cell>
          <cell r="C6478" t="str">
            <v>SSD Plextor 1TB PX-1TM9PY+</v>
          </cell>
          <cell r="D6478" t="str">
            <v>Hàng hóa</v>
          </cell>
          <cell r="E6478" t="str">
            <v>010301</v>
          </cell>
          <cell r="F6478" t="str">
            <v>Cái</v>
          </cell>
        </row>
        <row r="6479">
          <cell r="B6479" t="str">
            <v>SSD.Plextor.256G.M8VC</v>
          </cell>
          <cell r="C6479" t="str">
            <v>SSD Plextor 256G - PX - 256 M8VC</v>
          </cell>
          <cell r="D6479" t="str">
            <v>Hàng hóa</v>
          </cell>
          <cell r="E6479" t="str">
            <v>010301</v>
          </cell>
          <cell r="F6479" t="str">
            <v>Cái</v>
          </cell>
        </row>
        <row r="6480">
          <cell r="B6480" t="str">
            <v>SSD.Plextor.256G.M9PEY</v>
          </cell>
          <cell r="C6480" t="str">
            <v>SSD Plextor 256Gb - M9PEY</v>
          </cell>
          <cell r="D6480" t="str">
            <v>Hàng hóa</v>
          </cell>
          <cell r="E6480" t="str">
            <v>010301</v>
          </cell>
          <cell r="F6480" t="str">
            <v>Cái</v>
          </cell>
        </row>
        <row r="6481">
          <cell r="B6481" t="str">
            <v>SSD.Plextor.256G.PX.256M9PGN</v>
          </cell>
          <cell r="C6481" t="str">
            <v>SSD Plextor 256G - PX - 256M9PGN</v>
          </cell>
          <cell r="D6481" t="str">
            <v>Hàng hóa</v>
          </cell>
          <cell r="E6481" t="str">
            <v>010301</v>
          </cell>
          <cell r="F6481" t="str">
            <v>Cái</v>
          </cell>
        </row>
        <row r="6482">
          <cell r="B6482" t="str">
            <v>SSD.Plextor.256G.PX.256M9PGN.2ND</v>
          </cell>
          <cell r="C6482" t="str">
            <v>SSD Plextor 256G - PX - 256M9PGN 2ND</v>
          </cell>
          <cell r="D6482" t="str">
            <v>Hàng hóa</v>
          </cell>
          <cell r="E6482" t="str">
            <v>010301</v>
          </cell>
          <cell r="F6482" t="str">
            <v>Cái</v>
          </cell>
        </row>
        <row r="6483">
          <cell r="B6483" t="str">
            <v>SSD.Plextor.512G</v>
          </cell>
          <cell r="C6483" t="str">
            <v>SSD Plextor 512G 2.5 Sata</v>
          </cell>
          <cell r="D6483" t="str">
            <v>Hàng hóa</v>
          </cell>
          <cell r="E6483" t="str">
            <v>010301</v>
          </cell>
          <cell r="F6483" t="str">
            <v>Cái</v>
          </cell>
        </row>
        <row r="6484">
          <cell r="B6484" t="str">
            <v>SSD.Plextor.512G.M8VC</v>
          </cell>
          <cell r="C6484" t="str">
            <v>SSD Plextor 512g Px M8VC</v>
          </cell>
          <cell r="D6484" t="str">
            <v>Hàng hóa</v>
          </cell>
          <cell r="E6484" t="str">
            <v>010301</v>
          </cell>
          <cell r="F6484" t="str">
            <v>Cái</v>
          </cell>
        </row>
        <row r="6485">
          <cell r="B6485" t="str">
            <v>SSD.Plextor.512G.M9PEG</v>
          </cell>
          <cell r="C6485" t="str">
            <v>SSD Plextor 512GB PX--512M9PEG</v>
          </cell>
          <cell r="D6485" t="str">
            <v>Hàng hóa</v>
          </cell>
          <cell r="E6485" t="str">
            <v>010301</v>
          </cell>
          <cell r="F6485" t="str">
            <v>Cái</v>
          </cell>
        </row>
        <row r="6486">
          <cell r="B6486" t="str">
            <v>SSD.Plextor.512G.M9PEY</v>
          </cell>
          <cell r="C6486" t="str">
            <v>SSD Plextor 512GB PX--512M9PEY</v>
          </cell>
          <cell r="D6486" t="str">
            <v>Hàng hóa</v>
          </cell>
          <cell r="E6486" t="str">
            <v>010301</v>
          </cell>
          <cell r="F6486" t="str">
            <v>Cái</v>
          </cell>
        </row>
        <row r="6487">
          <cell r="B6487" t="str">
            <v>SSD.Plextor.512G.M9PY+</v>
          </cell>
          <cell r="C6487" t="str">
            <v>SSD Plextor 512GB PX--512M9PY+</v>
          </cell>
          <cell r="D6487" t="str">
            <v>Hàng hóa</v>
          </cell>
          <cell r="E6487" t="str">
            <v>010301</v>
          </cell>
          <cell r="F6487" t="str">
            <v>Cái</v>
          </cell>
        </row>
        <row r="6488">
          <cell r="B6488" t="str">
            <v>SSD.PNY.120G.CS900</v>
          </cell>
          <cell r="C6488" t="str">
            <v>SSD PNY120G sata 3 2.5 7mm model : CS900 SSD7CS900-120-RB</v>
          </cell>
          <cell r="D6488" t="str">
            <v>Hàng hóa</v>
          </cell>
          <cell r="E6488" t="str">
            <v>010301</v>
          </cell>
          <cell r="F6488" t="str">
            <v>Cái</v>
          </cell>
        </row>
        <row r="6489">
          <cell r="B6489" t="str">
            <v>SSD.PNY.120G.CS900.2ND</v>
          </cell>
          <cell r="C6489" t="str">
            <v>SSD PNY120G sata 3 2.5 7mm model : CS900 SSD7CS900-120-RB 2ND</v>
          </cell>
          <cell r="D6489" t="str">
            <v>Hàng hóa</v>
          </cell>
          <cell r="E6489" t="str">
            <v>010301</v>
          </cell>
          <cell r="F6489" t="str">
            <v>Cái</v>
          </cell>
        </row>
        <row r="6490">
          <cell r="B6490" t="str">
            <v>SSD.PNY.1TB.CS900</v>
          </cell>
          <cell r="C6490" t="str">
            <v>SSD PNY1TB sata 3 2.5 7mm CS900 model: SSD7CS900-1TB-RB</v>
          </cell>
          <cell r="D6490" t="str">
            <v>Hàng hóa</v>
          </cell>
          <cell r="E6490" t="str">
            <v>010301</v>
          </cell>
          <cell r="F6490" t="str">
            <v>Cái</v>
          </cell>
        </row>
        <row r="6491">
          <cell r="B6491" t="str">
            <v>SSD.PNY.1TB.M2</v>
          </cell>
          <cell r="C6491" t="str">
            <v>SSD PNY 1TB M2 model: M280CS1031-1TB-CL</v>
          </cell>
          <cell r="D6491" t="str">
            <v>Hàng hóa</v>
          </cell>
          <cell r="E6491" t="str">
            <v>010301</v>
          </cell>
          <cell r="F6491" t="str">
            <v>Cái</v>
          </cell>
        </row>
        <row r="6492">
          <cell r="B6492" t="str">
            <v>SSD.PNY.1TB.M2.2ND</v>
          </cell>
          <cell r="C6492" t="str">
            <v>SSD PNY 1TB M2 model: M280CS1031-1TB-CL 2ND</v>
          </cell>
          <cell r="D6492" t="str">
            <v>Hàng hóa</v>
          </cell>
          <cell r="E6492" t="str">
            <v>010301</v>
          </cell>
          <cell r="F6492" t="str">
            <v>Cái</v>
          </cell>
        </row>
        <row r="6493">
          <cell r="B6493" t="str">
            <v>SSD.PNY.240G.CS900</v>
          </cell>
          <cell r="C6493" t="str">
            <v>SSD PNY240G sata 3 2.5 7mm CS900 model : SSD7CS900-240-RB</v>
          </cell>
          <cell r="D6493" t="str">
            <v>Hàng hóa</v>
          </cell>
          <cell r="E6493" t="str">
            <v>010301</v>
          </cell>
          <cell r="F6493" t="str">
            <v>Cái</v>
          </cell>
        </row>
        <row r="6494">
          <cell r="B6494" t="str">
            <v>SSD.PNY.240G.CS900.2ND</v>
          </cell>
          <cell r="C6494" t="str">
            <v>SSD PNY240G sata 3 2.5 7mm CS900 model : SSD7CS900-240-RB 2ND</v>
          </cell>
          <cell r="D6494" t="str">
            <v>Hàng hóa</v>
          </cell>
          <cell r="E6494" t="str">
            <v>010301</v>
          </cell>
          <cell r="F6494" t="str">
            <v>Cái</v>
          </cell>
        </row>
        <row r="6495">
          <cell r="B6495" t="str">
            <v>SSD.PNY.250G.CS900</v>
          </cell>
          <cell r="C6495" t="str">
            <v>SSD PNY 250G sata 3 2.5 7mm CS900 model : SSD7CS900-250-RB</v>
          </cell>
          <cell r="D6495" t="str">
            <v>Hàng hóa</v>
          </cell>
          <cell r="E6495" t="str">
            <v>010301</v>
          </cell>
          <cell r="F6495" t="str">
            <v>Cái</v>
          </cell>
        </row>
        <row r="6496">
          <cell r="B6496" t="str">
            <v>SSD.PNY.250G.CS900.2ND</v>
          </cell>
          <cell r="C6496" t="str">
            <v>SSD PNY 250G sata 3 2.5 7mm CS900 model : SSD7CS900-250-RB 2ND</v>
          </cell>
          <cell r="D6496" t="str">
            <v>Hàng hóa</v>
          </cell>
          <cell r="E6496" t="str">
            <v>010301</v>
          </cell>
          <cell r="F6496" t="str">
            <v>Cái</v>
          </cell>
        </row>
        <row r="6497">
          <cell r="B6497" t="str">
            <v>SSD.PNY.256G.M2.NVME</v>
          </cell>
          <cell r="C6497" t="str">
            <v>SSD PNY 256GB CS1031 M2 2280 NVMe model : M280CS1031-256-CL</v>
          </cell>
          <cell r="D6497" t="str">
            <v>Hàng hóa</v>
          </cell>
          <cell r="E6497" t="str">
            <v>010301</v>
          </cell>
          <cell r="F6497" t="str">
            <v>Cái</v>
          </cell>
        </row>
        <row r="6498">
          <cell r="B6498" t="str">
            <v>SSD.PNY.256G.M2.NVME.2ND</v>
          </cell>
          <cell r="C6498" t="str">
            <v>SSD PNY 256GB CS1031 M2 2280 NVMe model : M280CS1031-256-CL 2ND</v>
          </cell>
          <cell r="D6498" t="str">
            <v>Hàng hóa</v>
          </cell>
          <cell r="E6498" t="str">
            <v>010301</v>
          </cell>
          <cell r="F6498" t="str">
            <v>Cái</v>
          </cell>
        </row>
        <row r="6499">
          <cell r="B6499" t="str">
            <v>SSD.PNY.256G.M2.NVME.nobox</v>
          </cell>
          <cell r="C6499" t="str">
            <v>SSD PNY 256GB CS1031 M2 2280 NVMe model : M280CS1031-256-CL no box</v>
          </cell>
          <cell r="D6499" t="str">
            <v>Hàng hóa</v>
          </cell>
          <cell r="E6499" t="str">
            <v>010301</v>
          </cell>
          <cell r="F6499" t="str">
            <v>Cái</v>
          </cell>
        </row>
        <row r="6500">
          <cell r="B6500" t="str">
            <v>SSD.PNY.500GB.M2</v>
          </cell>
          <cell r="C6500" t="str">
            <v>SSD PNY 500GB M2 model: M280CS1031-500-CL</v>
          </cell>
          <cell r="D6500" t="str">
            <v>Hàng hóa</v>
          </cell>
          <cell r="E6500" t="str">
            <v>010301</v>
          </cell>
          <cell r="F6500" t="str">
            <v>Cái</v>
          </cell>
        </row>
        <row r="6501">
          <cell r="B6501" t="str">
            <v>SSD.PNY.500GB.M2.2ND</v>
          </cell>
          <cell r="C6501" t="str">
            <v>SSD PNY 500GB M2 model: M280CS1031-500-CL 2ND</v>
          </cell>
          <cell r="D6501" t="str">
            <v>Hàng hóa</v>
          </cell>
          <cell r="E6501" t="str">
            <v>010301</v>
          </cell>
          <cell r="F6501" t="str">
            <v>Cái</v>
          </cell>
        </row>
        <row r="6502">
          <cell r="B6502" t="str">
            <v>SSD.PNY.500GB.M2.nobox</v>
          </cell>
          <cell r="C6502" t="str">
            <v>SSD PNY 500GB M2 model: M280CS1031-500-CL no box</v>
          </cell>
          <cell r="D6502" t="str">
            <v>Hàng hóa</v>
          </cell>
          <cell r="E6502" t="str">
            <v>010301</v>
          </cell>
          <cell r="F6502" t="str">
            <v>Cái</v>
          </cell>
        </row>
        <row r="6503">
          <cell r="B6503" t="str">
            <v>SSD.PNY.500GB.Sata</v>
          </cell>
          <cell r="C6503" t="str">
            <v>SSD PNY 500GB sata III model: SSD7CS900-500-RB</v>
          </cell>
          <cell r="D6503" t="str">
            <v>Hàng hóa</v>
          </cell>
          <cell r="E6503" t="str">
            <v>010301</v>
          </cell>
          <cell r="F6503" t="str">
            <v>Cái</v>
          </cell>
        </row>
        <row r="6504">
          <cell r="B6504" t="str">
            <v>SSD.random.120G.2nd</v>
          </cell>
          <cell r="C6504" t="str">
            <v>SSD Random 120G 2nd</v>
          </cell>
          <cell r="D6504" t="str">
            <v>Hàng hóa</v>
          </cell>
          <cell r="E6504" t="str">
            <v>010301</v>
          </cell>
          <cell r="F6504" t="str">
            <v>Cái</v>
          </cell>
        </row>
        <row r="6505">
          <cell r="B6505" t="str">
            <v>SSD.Samsung.990Pro.4TB.NK</v>
          </cell>
          <cell r="C6505" t="str">
            <v>SSD Samsung 990 Pro 4TB M2 PCIe Gen 4.0 x 4</v>
          </cell>
          <cell r="D6505" t="str">
            <v>Hàng hóa</v>
          </cell>
          <cell r="E6505" t="str">
            <v>010301</v>
          </cell>
          <cell r="F6505" t="str">
            <v>Chiếc</v>
          </cell>
        </row>
        <row r="6506">
          <cell r="B6506" t="str">
            <v>SSD.Samsung.PM981.1tb.2nd</v>
          </cell>
          <cell r="C6506" t="str">
            <v>SSD Samsung NVMe PM981 M.2 PCIe 1TB 2ND</v>
          </cell>
          <cell r="D6506" t="str">
            <v>Hàng hóa</v>
          </cell>
          <cell r="E6506" t="str">
            <v>010301</v>
          </cell>
          <cell r="F6506" t="str">
            <v>Cái</v>
          </cell>
        </row>
        <row r="6507">
          <cell r="B6507" t="str">
            <v>SSD.Samsung.PM981A.1tb.2nd</v>
          </cell>
          <cell r="C6507" t="str">
            <v>SSD Samsung NVMe PM981A M.2 PCIe Gen3 x4 1TB 2ND</v>
          </cell>
          <cell r="D6507" t="str">
            <v>Hàng hóa</v>
          </cell>
          <cell r="E6507" t="str">
            <v>010301</v>
          </cell>
          <cell r="F6507" t="str">
            <v>Cái</v>
          </cell>
        </row>
        <row r="6508">
          <cell r="B6508" t="str">
            <v>SSD.Seagate.1TB.Expansion</v>
          </cell>
          <cell r="C6508" t="str">
            <v>SSD Seagate Expansion 1TB STLH100040</v>
          </cell>
          <cell r="D6508" t="str">
            <v>Hàng hóa</v>
          </cell>
          <cell r="E6508" t="str">
            <v>010301</v>
          </cell>
          <cell r="F6508" t="str">
            <v>Cái</v>
          </cell>
        </row>
        <row r="6509">
          <cell r="B6509" t="str">
            <v>SSD.Seagate.240G.MaxtorZ1</v>
          </cell>
          <cell r="C6509" t="str">
            <v>SSD Seagate 240GB Maxtor Z1 Sata III 2.5 inch</v>
          </cell>
          <cell r="D6509" t="str">
            <v>Hàng hóa</v>
          </cell>
          <cell r="E6509" t="str">
            <v>010301</v>
          </cell>
          <cell r="F6509" t="str">
            <v>Cái</v>
          </cell>
        </row>
        <row r="6510">
          <cell r="B6510" t="str">
            <v>SSD.Seagate.480G.Maxtor</v>
          </cell>
          <cell r="C6510" t="str">
            <v>SSD 480G Seagate maxtor</v>
          </cell>
          <cell r="D6510" t="str">
            <v>Hàng hóa</v>
          </cell>
          <cell r="E6510" t="str">
            <v>010301</v>
          </cell>
          <cell r="F6510" t="str">
            <v>Cái</v>
          </cell>
        </row>
        <row r="6511">
          <cell r="B6511" t="str">
            <v>SSD.Seagate.4TB.Ironwolf.Pro</v>
          </cell>
          <cell r="C6511" t="str">
            <v>SSD Seagate Ironwolf Pro 4TB</v>
          </cell>
          <cell r="D6511" t="str">
            <v>Hàng hóa</v>
          </cell>
          <cell r="E6511" t="str">
            <v>010301</v>
          </cell>
          <cell r="F6511" t="str">
            <v>Cái</v>
          </cell>
        </row>
        <row r="6512">
          <cell r="B6512" t="str">
            <v>SSD.Simorchip.512g.nvme</v>
          </cell>
          <cell r="C6512" t="str">
            <v>SSD Simorchip PCle Gen3x4 M2 512GB (SMC512GM28P3)</v>
          </cell>
          <cell r="D6512" t="str">
            <v>Hàng hóa</v>
          </cell>
          <cell r="E6512" t="str">
            <v>010301</v>
          </cell>
          <cell r="F6512" t="str">
            <v>Chiếc</v>
          </cell>
        </row>
        <row r="6513">
          <cell r="B6513" t="str">
            <v>SSD.Simorchip.512g.sata</v>
          </cell>
          <cell r="C6513" t="str">
            <v>SSD Simorchip sata 3 2.5 512GB (SMC512GSSDS3)</v>
          </cell>
          <cell r="D6513" t="str">
            <v>Hàng hóa</v>
          </cell>
          <cell r="E6513" t="str">
            <v>010301</v>
          </cell>
          <cell r="F6513" t="str">
            <v>Chiếc</v>
          </cell>
        </row>
        <row r="6514">
          <cell r="B6514" t="str">
            <v>SSD.Skhynix.128G.BC501.2nd</v>
          </cell>
          <cell r="C6514" t="str">
            <v>SSD SK Hynix BC501 NVME 2230 128G 2nd</v>
          </cell>
          <cell r="D6514" t="str">
            <v>Hàng hóa</v>
          </cell>
          <cell r="E6514" t="str">
            <v>010301</v>
          </cell>
          <cell r="F6514" t="str">
            <v>Cái</v>
          </cell>
        </row>
        <row r="6515">
          <cell r="B6515" t="str">
            <v>SSD.Skhynix.256G.BC711.M2</v>
          </cell>
          <cell r="C6515" t="str">
            <v>SSD SK Hynix BC711 256GB NVMe</v>
          </cell>
          <cell r="D6515" t="str">
            <v>Hàng hóa</v>
          </cell>
          <cell r="E6515" t="str">
            <v>010301</v>
          </cell>
          <cell r="F6515" t="str">
            <v>Cái</v>
          </cell>
        </row>
        <row r="6516">
          <cell r="B6516" t="str">
            <v>SSD.Skhynix.256G.BC711.M2.2ND</v>
          </cell>
          <cell r="C6516" t="str">
            <v>SSD SK Hynix BC711 256GB NVMe SSD M.2 2230 PCIe Gen3x4 2ND</v>
          </cell>
          <cell r="D6516" t="str">
            <v>Hàng hóa</v>
          </cell>
          <cell r="E6516" t="str">
            <v>010301</v>
          </cell>
          <cell r="F6516" t="str">
            <v>Cái</v>
          </cell>
        </row>
        <row r="6517">
          <cell r="B6517" t="str">
            <v>SSD.Skhynix.256G.M2</v>
          </cell>
          <cell r="C6517" t="str">
            <v>SSD Skhynix M2 256G</v>
          </cell>
          <cell r="D6517" t="str">
            <v>Hàng hóa</v>
          </cell>
          <cell r="E6517" t="str">
            <v>010301</v>
          </cell>
          <cell r="F6517" t="str">
            <v>Cái</v>
          </cell>
        </row>
        <row r="6518">
          <cell r="B6518" t="str">
            <v>SSD.Skhynix.256G.PC401.M2</v>
          </cell>
          <cell r="C6518" t="str">
            <v>SSD M2 SK Hynix NVME PC401 256G</v>
          </cell>
          <cell r="D6518" t="str">
            <v>Hàng hóa</v>
          </cell>
          <cell r="E6518" t="str">
            <v>010301</v>
          </cell>
          <cell r="F6518" t="str">
            <v>Cái</v>
          </cell>
        </row>
        <row r="6519">
          <cell r="B6519" t="str">
            <v>SSD.Skhynix.256G.PC711.M2.2ND</v>
          </cell>
          <cell r="C6519" t="str">
            <v>SSD SK Hynix PC711 256GB M2 2280 PCIe NVMe Gen 3×4 2ND</v>
          </cell>
          <cell r="D6519" t="str">
            <v>Hàng hóa</v>
          </cell>
          <cell r="E6519" t="str">
            <v>010301</v>
          </cell>
          <cell r="F6519" t="str">
            <v>Cái</v>
          </cell>
        </row>
        <row r="6520">
          <cell r="B6520" t="str">
            <v>SSD.Skydigital.1TB.NVME.NK</v>
          </cell>
          <cell r="C6520" t="str">
            <v>SSD Skydigital NVME - 1TB Nhập khẩu</v>
          </cell>
          <cell r="D6520" t="str">
            <v>Hàng hóa</v>
          </cell>
          <cell r="E6520" t="str">
            <v>010301</v>
          </cell>
          <cell r="F6520" t="str">
            <v>Cái</v>
          </cell>
        </row>
        <row r="6521">
          <cell r="B6521" t="str">
            <v>SSD.SS.120G.7WD120T</v>
          </cell>
          <cell r="C6521" t="str">
            <v>SSD Samsung 120GB- 7WD120T/001</v>
          </cell>
          <cell r="D6521" t="str">
            <v>Hàng hóa</v>
          </cell>
          <cell r="E6521" t="str">
            <v>010301</v>
          </cell>
          <cell r="F6521" t="str">
            <v>Cái</v>
          </cell>
        </row>
        <row r="6522">
          <cell r="B6522" t="str">
            <v>SSD.SS.120G.840</v>
          </cell>
          <cell r="C6522" t="str">
            <v>SSD 840 samsung 120GB</v>
          </cell>
          <cell r="D6522" t="str">
            <v>Hàng hóa</v>
          </cell>
          <cell r="E6522" t="str">
            <v>010301</v>
          </cell>
          <cell r="F6522" t="str">
            <v>Cái</v>
          </cell>
        </row>
        <row r="6523">
          <cell r="B6523" t="str">
            <v>SSD.SS.120G.840.2nd</v>
          </cell>
          <cell r="C6523" t="str">
            <v>SSD 840 samsung 120GB 2ND</v>
          </cell>
          <cell r="D6523" t="str">
            <v>Hàng hóa</v>
          </cell>
          <cell r="E6523" t="str">
            <v>010301</v>
          </cell>
          <cell r="F6523" t="str">
            <v>Cái</v>
          </cell>
        </row>
        <row r="6524">
          <cell r="B6524" t="str">
            <v>SSD.SS.128G.M971A</v>
          </cell>
          <cell r="C6524" t="str">
            <v>SSD Samsung M971a -128G</v>
          </cell>
          <cell r="D6524" t="str">
            <v>Hàng hóa</v>
          </cell>
          <cell r="E6524" t="str">
            <v>010301</v>
          </cell>
          <cell r="F6524" t="str">
            <v>Cái</v>
          </cell>
        </row>
        <row r="6525">
          <cell r="B6525" t="str">
            <v>SSD.SS.128G.PM951.M2</v>
          </cell>
          <cell r="C6525" t="str">
            <v>SSD M2 NVMe Samsung PM951 - 128GB</v>
          </cell>
          <cell r="D6525" t="str">
            <v>Hàng hóa</v>
          </cell>
          <cell r="E6525" t="str">
            <v>010301</v>
          </cell>
          <cell r="F6525" t="str">
            <v>Cái</v>
          </cell>
        </row>
        <row r="6526">
          <cell r="B6526" t="str">
            <v>SSD.SS.128G.PM971.2ND</v>
          </cell>
          <cell r="C6526" t="str">
            <v>SSD Samsung PM971 NVME 128G 2ND</v>
          </cell>
          <cell r="D6526" t="str">
            <v>Hàng hóa</v>
          </cell>
          <cell r="E6526" t="str">
            <v>010301</v>
          </cell>
          <cell r="F6526" t="str">
            <v>Cái</v>
          </cell>
        </row>
        <row r="6527">
          <cell r="B6527" t="str">
            <v>SSD.SS.1TB.860Evo.H</v>
          </cell>
          <cell r="C6527" t="str">
            <v>SSD SAMSUNG 860 Evo- 1TB Hãng</v>
          </cell>
          <cell r="D6527" t="str">
            <v>Hàng hóa</v>
          </cell>
          <cell r="E6527" t="str">
            <v>010301</v>
          </cell>
          <cell r="F6527" t="str">
            <v>Cái</v>
          </cell>
        </row>
        <row r="6528">
          <cell r="B6528" t="str">
            <v>SSD.SS.1TB.860Evo.NK</v>
          </cell>
          <cell r="C6528" t="str">
            <v>SSD SAMSUNG 860 Evo- 1TB Nhập khẩu</v>
          </cell>
          <cell r="D6528" t="str">
            <v>Hàng hóa</v>
          </cell>
          <cell r="E6528" t="str">
            <v>010301</v>
          </cell>
          <cell r="F6528" t="str">
            <v>Cái</v>
          </cell>
        </row>
        <row r="6529">
          <cell r="B6529" t="str">
            <v>SSD.SS.1TB.860Pro</v>
          </cell>
          <cell r="C6529" t="str">
            <v>SSD Samsung 860 PRO 1TB</v>
          </cell>
          <cell r="D6529" t="str">
            <v>Hàng hóa</v>
          </cell>
          <cell r="E6529" t="str">
            <v>010301</v>
          </cell>
          <cell r="F6529" t="str">
            <v>Cái</v>
          </cell>
        </row>
        <row r="6530">
          <cell r="B6530" t="str">
            <v>SSD.SS.1TB.860Qvo</v>
          </cell>
          <cell r="C6530" t="str">
            <v>SSD SAMSUNG 860 Qvo- 1TB</v>
          </cell>
          <cell r="D6530" t="str">
            <v>Hàng hóa</v>
          </cell>
          <cell r="E6530" t="str">
            <v>010301</v>
          </cell>
          <cell r="F6530" t="str">
            <v>Cái</v>
          </cell>
        </row>
        <row r="6531">
          <cell r="B6531" t="str">
            <v>SSD.SS.1TB.870Evo</v>
          </cell>
          <cell r="C6531" t="str">
            <v>SSD Samsung 870 Evo 1TB</v>
          </cell>
          <cell r="D6531" t="str">
            <v>Hàng hóa</v>
          </cell>
          <cell r="E6531" t="str">
            <v>010301</v>
          </cell>
          <cell r="F6531" t="str">
            <v>Cái</v>
          </cell>
        </row>
        <row r="6532">
          <cell r="B6532" t="str">
            <v>SSD.SS.1TB.870Evo.NK</v>
          </cell>
          <cell r="C6532" t="str">
            <v>SSD Samsung 870 Evo 1TB Nhập khẩu</v>
          </cell>
          <cell r="D6532" t="str">
            <v>Hàng hóa</v>
          </cell>
          <cell r="E6532" t="str">
            <v>010301</v>
          </cell>
          <cell r="F6532" t="str">
            <v>Cái</v>
          </cell>
        </row>
        <row r="6533">
          <cell r="B6533" t="str">
            <v>SSD.SS.1TB.870Evo.NK.2ND</v>
          </cell>
          <cell r="C6533" t="str">
            <v>SSD Samsung 870 Evo 1TB Nhập khẩu 2ND</v>
          </cell>
          <cell r="D6533" t="str">
            <v>Hàng hóa</v>
          </cell>
          <cell r="E6533" t="str">
            <v>010301</v>
          </cell>
          <cell r="F6533" t="str">
            <v>Cái</v>
          </cell>
        </row>
        <row r="6534">
          <cell r="B6534" t="str">
            <v>SSD.SS.1TB.870Qvo</v>
          </cell>
          <cell r="C6534" t="str">
            <v>SSD SAMSUNG 870 Qvo- 1TB Sata</v>
          </cell>
          <cell r="D6534" t="str">
            <v>Hàng hóa</v>
          </cell>
          <cell r="E6534" t="str">
            <v>010301</v>
          </cell>
          <cell r="F6534" t="str">
            <v>Cái</v>
          </cell>
        </row>
        <row r="6535">
          <cell r="B6535" t="str">
            <v>SSD.SS.1TB.970Evo.H</v>
          </cell>
          <cell r="C6535" t="str">
            <v>SSD SAMSUNG 970 EVO - 1TB NVME M.2 Hãng</v>
          </cell>
          <cell r="D6535" t="str">
            <v>Hàng hóa</v>
          </cell>
          <cell r="E6535" t="str">
            <v>010301</v>
          </cell>
          <cell r="F6535" t="str">
            <v>Cái</v>
          </cell>
        </row>
        <row r="6536">
          <cell r="B6536" t="str">
            <v>SSD.SS.1TB.970Evo.NK</v>
          </cell>
          <cell r="C6536" t="str">
            <v>SSD SAMSUNG 970 EVO - 1TB NVME M2 NK</v>
          </cell>
          <cell r="D6536" t="str">
            <v>Hàng hóa</v>
          </cell>
          <cell r="E6536" t="str">
            <v>010301</v>
          </cell>
          <cell r="F6536" t="str">
            <v>Cái</v>
          </cell>
        </row>
        <row r="6537">
          <cell r="B6537" t="str">
            <v>SSD.SS.1TB.970EVO.Plus</v>
          </cell>
          <cell r="C6537" t="str">
            <v>SSD Samsung 970 EVO PLUS 1TB NVME M.2</v>
          </cell>
          <cell r="D6537" t="str">
            <v>Hàng hóa</v>
          </cell>
          <cell r="E6537" t="str">
            <v>010301</v>
          </cell>
          <cell r="F6537" t="str">
            <v>Cái</v>
          </cell>
        </row>
        <row r="6538">
          <cell r="B6538" t="str">
            <v>SSD.SS.1TB.970EVO.Plus.2nd</v>
          </cell>
          <cell r="C6538" t="str">
            <v>SSD Samsung 970 EVO PLUS 1TB NVME M.2 2ND</v>
          </cell>
          <cell r="D6538" t="str">
            <v>Hàng hóa</v>
          </cell>
          <cell r="E6538" t="str">
            <v>010301</v>
          </cell>
          <cell r="F6538" t="str">
            <v>Cái</v>
          </cell>
        </row>
        <row r="6539">
          <cell r="B6539" t="str">
            <v>SSD.SS.1TB.970Evoplus.KB</v>
          </cell>
          <cell r="C6539" t="str">
            <v>SSD SAMSUNG 970 EVO PLUS - 1TB Không Box</v>
          </cell>
          <cell r="D6539" t="str">
            <v>Hàng hóa</v>
          </cell>
          <cell r="E6539" t="str">
            <v>010301</v>
          </cell>
          <cell r="F6539" t="str">
            <v>Cái</v>
          </cell>
        </row>
        <row r="6540">
          <cell r="B6540" t="str">
            <v>SSD.SS.1TB.980.NK</v>
          </cell>
          <cell r="C6540" t="str">
            <v>SSD Samsung 980 PCle NVMe M2 1TB</v>
          </cell>
          <cell r="D6540" t="str">
            <v>Hàng hóa</v>
          </cell>
          <cell r="E6540" t="str">
            <v>010301</v>
          </cell>
          <cell r="F6540" t="str">
            <v>Cái</v>
          </cell>
        </row>
        <row r="6541">
          <cell r="B6541" t="str">
            <v>SSD.SS.1TB.980.NK.2nd</v>
          </cell>
          <cell r="C6541" t="str">
            <v>SSD Samsung 980 PCle NVMe M2 1TB 2nd</v>
          </cell>
          <cell r="D6541" t="str">
            <v>Hàng hóa</v>
          </cell>
          <cell r="E6541" t="str">
            <v>010301</v>
          </cell>
          <cell r="F6541" t="str">
            <v>Cái</v>
          </cell>
        </row>
        <row r="6542">
          <cell r="B6542" t="str">
            <v>SSD.SS.1TB.980.NK.nobox</v>
          </cell>
          <cell r="C6542" t="str">
            <v>SSD Samsung 980 PCle NVMe M2 1TB No Box</v>
          </cell>
          <cell r="D6542" t="str">
            <v>Hàng hóa</v>
          </cell>
          <cell r="E6542" t="str">
            <v>010301</v>
          </cell>
          <cell r="F6542" t="str">
            <v>Cái</v>
          </cell>
        </row>
        <row r="6543">
          <cell r="B6543" t="str">
            <v>SSD.SS.1TB.980Pro.H</v>
          </cell>
          <cell r="C6543" t="str">
            <v>SSD Samsung 980 Pro PCle NVMe M2 1TB hãng</v>
          </cell>
          <cell r="D6543" t="str">
            <v>Hàng hóa</v>
          </cell>
          <cell r="E6543" t="str">
            <v>010301</v>
          </cell>
          <cell r="F6543" t="str">
            <v>Cái</v>
          </cell>
        </row>
        <row r="6544">
          <cell r="B6544" t="str">
            <v>SSD.SS.1TB.980Pro.NK</v>
          </cell>
          <cell r="C6544" t="str">
            <v>SSD Samsung 980 Pro PCle NVMe M2 1TB (TBW 600TB)</v>
          </cell>
          <cell r="D6544" t="str">
            <v>Hàng hóa</v>
          </cell>
          <cell r="E6544" t="str">
            <v>010301</v>
          </cell>
          <cell r="F6544" t="str">
            <v>Cái</v>
          </cell>
        </row>
        <row r="6545">
          <cell r="B6545" t="str">
            <v>SSD.SS.1TB.990Pro.NK</v>
          </cell>
          <cell r="C6545" t="str">
            <v>SSD Samsung 990 PRO 1TB M.2 NVMe 2280 PCIe</v>
          </cell>
          <cell r="D6545" t="str">
            <v>Hàng hóa</v>
          </cell>
          <cell r="E6545" t="str">
            <v>010301</v>
          </cell>
          <cell r="F6545" t="str">
            <v>Cái</v>
          </cell>
        </row>
        <row r="6546">
          <cell r="B6546" t="str">
            <v>SSD.SS.1TB.PM981A</v>
          </cell>
          <cell r="C6546" t="str">
            <v>SSD Samsung PM981a 1TB</v>
          </cell>
          <cell r="D6546" t="str">
            <v>Hàng hóa</v>
          </cell>
          <cell r="E6546" t="str">
            <v>010301</v>
          </cell>
          <cell r="F6546" t="str">
            <v>Cái</v>
          </cell>
        </row>
        <row r="6547">
          <cell r="B6547" t="str">
            <v>SSD.SS.1TB.PM981.M2.NVME</v>
          </cell>
          <cell r="C6547" t="str">
            <v>SSD Sam sung 1Tb M2 NVME PM981</v>
          </cell>
          <cell r="D6547" t="str">
            <v>Hàng hóa</v>
          </cell>
          <cell r="E6547" t="str">
            <v>010301</v>
          </cell>
          <cell r="F6547" t="str">
            <v>Cái</v>
          </cell>
        </row>
        <row r="6548">
          <cell r="B6548" t="str">
            <v>SSD.SS.1TB.Portable.T5</v>
          </cell>
          <cell r="C6548" t="str">
            <v>SSD Portable Samsung T5-1TB Black</v>
          </cell>
          <cell r="D6548" t="str">
            <v>Hàng hóa</v>
          </cell>
          <cell r="E6548" t="str">
            <v>010301</v>
          </cell>
          <cell r="F6548" t="str">
            <v>Cái</v>
          </cell>
        </row>
        <row r="6549">
          <cell r="B6549" t="str">
            <v>SSD.SS.1TB.Portable.T7</v>
          </cell>
          <cell r="C6549" t="str">
            <v>SSD Portable Samsung T7 - 1TB Red</v>
          </cell>
          <cell r="D6549" t="str">
            <v>Hàng hóa</v>
          </cell>
          <cell r="E6549" t="str">
            <v>010301</v>
          </cell>
          <cell r="F6549" t="str">
            <v>Cái</v>
          </cell>
        </row>
        <row r="6550">
          <cell r="B6550" t="str">
            <v>SSD.SS.1T.PM9A1.M2.NK</v>
          </cell>
          <cell r="C6550" t="str">
            <v>SSD M2 NVME 1TB Samsung PM9A1 Nhập khẩu</v>
          </cell>
          <cell r="D6550" t="str">
            <v>Hàng hóa</v>
          </cell>
          <cell r="E6550" t="str">
            <v>010301</v>
          </cell>
          <cell r="F6550" t="str">
            <v>Cái</v>
          </cell>
        </row>
        <row r="6551">
          <cell r="B6551" t="str">
            <v>SSD.SS.1T.PM9A1.M2.NK.2ND</v>
          </cell>
          <cell r="C6551" t="str">
            <v>SSD M2 NVME 1TB Samsung PM9A1 Nhập khẩu 2ND</v>
          </cell>
          <cell r="D6551" t="str">
            <v>Hàng hóa</v>
          </cell>
          <cell r="E6551" t="str">
            <v>010301</v>
          </cell>
          <cell r="F6551" t="str">
            <v>Cái</v>
          </cell>
        </row>
        <row r="6552">
          <cell r="B6552" t="str">
            <v>SSD.SS.1T.PM9B1.M2.2ND</v>
          </cell>
          <cell r="C6552" t="str">
            <v>SSD M2-PCIe 1TB Samsung PM9B1 NVMe 2280 2ND</v>
          </cell>
          <cell r="D6552" t="str">
            <v>Hàng hóa</v>
          </cell>
          <cell r="E6552" t="str">
            <v>010301</v>
          </cell>
          <cell r="F6552" t="str">
            <v>Chiếc</v>
          </cell>
        </row>
        <row r="6553">
          <cell r="B6553" t="str">
            <v>SSD.SS.250G.750EVO</v>
          </cell>
          <cell r="C6553" t="str">
            <v>SSD Samsung 750 EVO 250G</v>
          </cell>
          <cell r="D6553" t="str">
            <v>Hàng hóa</v>
          </cell>
          <cell r="E6553" t="str">
            <v>010301</v>
          </cell>
          <cell r="F6553" t="str">
            <v>Cái</v>
          </cell>
        </row>
        <row r="6554">
          <cell r="B6554" t="str">
            <v>SSD.SS.250G.840EVO</v>
          </cell>
          <cell r="C6554" t="str">
            <v>SSD Samsung 840 EVO 250G</v>
          </cell>
          <cell r="D6554" t="str">
            <v>Hàng hóa</v>
          </cell>
          <cell r="E6554" t="str">
            <v>010301</v>
          </cell>
          <cell r="F6554" t="str">
            <v>Cái</v>
          </cell>
        </row>
        <row r="6555">
          <cell r="B6555" t="str">
            <v>SSD.SS.250G.850EVO</v>
          </cell>
          <cell r="C6555" t="str">
            <v>SSD Samsung 850 EVO 250G</v>
          </cell>
          <cell r="D6555" t="str">
            <v>Hàng hóa</v>
          </cell>
          <cell r="E6555" t="str">
            <v>010301</v>
          </cell>
          <cell r="F6555" t="str">
            <v>Cái</v>
          </cell>
        </row>
        <row r="6556">
          <cell r="B6556" t="str">
            <v>SSD.SS.250G.860EvoEL</v>
          </cell>
          <cell r="C6556" t="str">
            <v>SSD Samsung 860 EVO - 250 Gb - Tiếng Anh</v>
          </cell>
          <cell r="D6556" t="str">
            <v>Hàng hóa</v>
          </cell>
          <cell r="E6556" t="str">
            <v>010301</v>
          </cell>
          <cell r="F6556" t="str">
            <v>Cái</v>
          </cell>
        </row>
        <row r="6557">
          <cell r="B6557" t="str">
            <v>SSD.SS.250G.860EVO.M2</v>
          </cell>
          <cell r="C6557" t="str">
            <v>SSD SamSung 860 Evo 250G M2</v>
          </cell>
          <cell r="D6557" t="str">
            <v>Hàng hóa</v>
          </cell>
          <cell r="E6557" t="str">
            <v>010301</v>
          </cell>
          <cell r="F6557" t="str">
            <v>Cái</v>
          </cell>
        </row>
        <row r="6558">
          <cell r="B6558" t="str">
            <v>SSD.SS.250G.860EvoTQ</v>
          </cell>
          <cell r="C6558" t="str">
            <v>SSD Samsung 860 EVO - 250 Gb - Tiếng Trung</v>
          </cell>
          <cell r="D6558" t="str">
            <v>Hàng hóa</v>
          </cell>
          <cell r="E6558" t="str">
            <v>010301</v>
          </cell>
          <cell r="F6558" t="str">
            <v>Cái</v>
          </cell>
        </row>
        <row r="6559">
          <cell r="B6559" t="str">
            <v>SSD.SS.250G.870Evo</v>
          </cell>
          <cell r="C6559" t="str">
            <v>SSD Samsung 870 Evo 250G</v>
          </cell>
          <cell r="D6559" t="str">
            <v>Hàng hóa</v>
          </cell>
          <cell r="E6559" t="str">
            <v>010301</v>
          </cell>
          <cell r="F6559" t="str">
            <v>Cái</v>
          </cell>
        </row>
        <row r="6560">
          <cell r="B6560" t="str">
            <v>SSD.SS.250G.970Evo</v>
          </cell>
          <cell r="C6560" t="str">
            <v>SSD Samsung 970 EVO 250GB</v>
          </cell>
          <cell r="D6560" t="str">
            <v>Hàng hóa</v>
          </cell>
          <cell r="E6560" t="str">
            <v>010301</v>
          </cell>
          <cell r="F6560" t="str">
            <v>Cái</v>
          </cell>
        </row>
        <row r="6561">
          <cell r="B6561" t="str">
            <v>SSD.SS.250G.970EVO.Plus</v>
          </cell>
          <cell r="C6561" t="str">
            <v>SSD Samsung 970 Evo Plus 250Gb NVME M.2</v>
          </cell>
          <cell r="D6561" t="str">
            <v>Hàng hóa</v>
          </cell>
          <cell r="E6561" t="str">
            <v>010301</v>
          </cell>
          <cell r="F6561" t="str">
            <v>Cái</v>
          </cell>
        </row>
        <row r="6562">
          <cell r="B6562" t="str">
            <v>SSD.SS.250G.980.M2</v>
          </cell>
          <cell r="C6562" t="str">
            <v>SSD Samsung 980 M2 NVME250GB</v>
          </cell>
          <cell r="D6562" t="str">
            <v>Hàng hóa</v>
          </cell>
          <cell r="E6562" t="str">
            <v>010301</v>
          </cell>
          <cell r="F6562" t="str">
            <v>Cái</v>
          </cell>
        </row>
        <row r="6563">
          <cell r="B6563" t="str">
            <v>SSD.SS.250G.980Pro.M2</v>
          </cell>
          <cell r="C6563" t="str">
            <v>SSD Samsung 980 Pro 250GB M2 NVME</v>
          </cell>
          <cell r="D6563" t="str">
            <v>Hàng hóa</v>
          </cell>
          <cell r="E6563" t="str">
            <v>010301</v>
          </cell>
          <cell r="F6563" t="str">
            <v>Cái</v>
          </cell>
        </row>
        <row r="6564">
          <cell r="B6564" t="str">
            <v>SSD.SS.256G.830SENS</v>
          </cell>
          <cell r="C6564" t="str">
            <v>SSD Samsung 830 Sens 256G</v>
          </cell>
          <cell r="D6564" t="str">
            <v>Hàng hóa</v>
          </cell>
          <cell r="E6564" t="str">
            <v>010301</v>
          </cell>
          <cell r="F6564" t="str">
            <v>Cái</v>
          </cell>
        </row>
        <row r="6565">
          <cell r="B6565" t="str">
            <v>SSD.SS.256G.840Pro</v>
          </cell>
          <cell r="C6565" t="str">
            <v>SSD Samsung 840 Pro 256G</v>
          </cell>
          <cell r="D6565" t="str">
            <v>Hàng hóa</v>
          </cell>
          <cell r="E6565" t="str">
            <v>010301</v>
          </cell>
          <cell r="F6565" t="str">
            <v>Cái</v>
          </cell>
        </row>
        <row r="6566">
          <cell r="B6566" t="str">
            <v>SSD.SS.256G.850Pro</v>
          </cell>
          <cell r="C6566" t="str">
            <v>SSD Samsung 850 Pro 256G</v>
          </cell>
          <cell r="D6566" t="str">
            <v>Hàng hóa</v>
          </cell>
          <cell r="E6566" t="str">
            <v>010301</v>
          </cell>
          <cell r="F6566" t="str">
            <v>Cái</v>
          </cell>
        </row>
        <row r="6567">
          <cell r="B6567" t="str">
            <v>SSD.SS.256G.860Pro</v>
          </cell>
          <cell r="C6567" t="str">
            <v>SSD Samsung 860 PRO 256GB sata 3</v>
          </cell>
          <cell r="D6567" t="str">
            <v>Hàng hóa</v>
          </cell>
          <cell r="E6567" t="str">
            <v>010301</v>
          </cell>
          <cell r="F6567" t="str">
            <v>Cái</v>
          </cell>
        </row>
        <row r="6568">
          <cell r="B6568" t="str">
            <v>SSD.SS.256G.M2TE</v>
          </cell>
          <cell r="C6568" t="str">
            <v>SSD Samsung M2TE 256G</v>
          </cell>
          <cell r="D6568" t="str">
            <v>Hàng hóa</v>
          </cell>
          <cell r="E6568" t="str">
            <v>010301</v>
          </cell>
          <cell r="F6568" t="str">
            <v>Cái</v>
          </cell>
        </row>
        <row r="6569">
          <cell r="B6569" t="str">
            <v>SSD.SS.256G.MZ5PA</v>
          </cell>
          <cell r="C6569" t="str">
            <v>SSD Samsung MZ5 PA 256G</v>
          </cell>
          <cell r="D6569" t="str">
            <v>Hàng hóa</v>
          </cell>
          <cell r="E6569" t="str">
            <v>010301</v>
          </cell>
          <cell r="F6569" t="str">
            <v>Cái</v>
          </cell>
        </row>
        <row r="6570">
          <cell r="B6570" t="str">
            <v>SSD.SS.256G.MZ7TD</v>
          </cell>
          <cell r="C6570" t="str">
            <v>SSD Samsung MZ 7TD 256G</v>
          </cell>
          <cell r="D6570" t="str">
            <v>Hàng hóa</v>
          </cell>
          <cell r="E6570" t="str">
            <v>010301</v>
          </cell>
          <cell r="F6570" t="str">
            <v>Cái</v>
          </cell>
        </row>
        <row r="6571">
          <cell r="B6571" t="str">
            <v>SSD.SS.256G.PM871B</v>
          </cell>
          <cell r="C6571" t="str">
            <v>SSD Samsung PM871B - 256GB</v>
          </cell>
          <cell r="D6571" t="str">
            <v>Hàng hóa</v>
          </cell>
          <cell r="E6571" t="str">
            <v>010301</v>
          </cell>
          <cell r="F6571" t="str">
            <v>Cái</v>
          </cell>
        </row>
        <row r="6572">
          <cell r="B6572" t="str">
            <v>SSD.SS.256G.PM961.2nd</v>
          </cell>
          <cell r="C6572" t="str">
            <v>SSD PM961 256G 2ND</v>
          </cell>
          <cell r="D6572" t="str">
            <v>Hàng hóa</v>
          </cell>
          <cell r="E6572" t="str">
            <v>010301</v>
          </cell>
          <cell r="F6572" t="str">
            <v>Cái</v>
          </cell>
        </row>
        <row r="6573">
          <cell r="B6573" t="str">
            <v>SSD.SS.256G.PM981A.M2</v>
          </cell>
          <cell r="C6573" t="str">
            <v>SSD Samsung PM981a M2 256G</v>
          </cell>
          <cell r="D6573" t="str">
            <v>Hàng hóa</v>
          </cell>
          <cell r="E6573" t="str">
            <v>010301</v>
          </cell>
          <cell r="F6573" t="str">
            <v>Cái</v>
          </cell>
        </row>
        <row r="6574">
          <cell r="B6574" t="str">
            <v>SSD.SS.256G.PM981A.M2.2nd</v>
          </cell>
          <cell r="C6574" t="str">
            <v>SSD Samsung PM981a M2 256G 2nd</v>
          </cell>
          <cell r="D6574" t="str">
            <v>Hàng hóa</v>
          </cell>
          <cell r="E6574" t="str">
            <v>010301</v>
          </cell>
          <cell r="F6574" t="str">
            <v>Cái</v>
          </cell>
        </row>
        <row r="6575">
          <cell r="B6575" t="str">
            <v>SSD.SS.256G.PM981.M2</v>
          </cell>
          <cell r="C6575" t="str">
            <v>SSD Samsung PM981 M2 256G NVME</v>
          </cell>
          <cell r="D6575" t="str">
            <v>Hàng hóa</v>
          </cell>
          <cell r="E6575" t="str">
            <v>010301</v>
          </cell>
          <cell r="F6575" t="str">
            <v>Cái</v>
          </cell>
        </row>
        <row r="6576">
          <cell r="B6576" t="str">
            <v>SSD.SS.256G.PM981.NVME.2nd</v>
          </cell>
          <cell r="C6576" t="str">
            <v>SSD Samsung PM981 NVME 256G.2nd</v>
          </cell>
          <cell r="D6576" t="str">
            <v>Hàng hóa</v>
          </cell>
          <cell r="E6576" t="str">
            <v>010301</v>
          </cell>
          <cell r="F6576" t="str">
            <v>Cái</v>
          </cell>
        </row>
        <row r="6577">
          <cell r="B6577" t="str">
            <v>SSD.SS.256G.SM951</v>
          </cell>
          <cell r="C6577" t="str">
            <v>SSD M2 NVME Samsung SM951 - 256GB</v>
          </cell>
          <cell r="D6577" t="str">
            <v>Hàng hóa</v>
          </cell>
          <cell r="E6577" t="str">
            <v>010301</v>
          </cell>
          <cell r="F6577" t="str">
            <v>Cái</v>
          </cell>
        </row>
        <row r="6578">
          <cell r="B6578" t="str">
            <v>SSD.SS.256G.SM951.M2</v>
          </cell>
          <cell r="C6578" t="str">
            <v>SSD Samsung SM951 256GB M2-PCIe</v>
          </cell>
          <cell r="D6578" t="str">
            <v>Hàng hóa</v>
          </cell>
          <cell r="E6578" t="str">
            <v>010301</v>
          </cell>
          <cell r="F6578" t="str">
            <v>Cái</v>
          </cell>
        </row>
        <row r="6579">
          <cell r="B6579" t="str">
            <v>SSD.SS.256G.SM961.M2</v>
          </cell>
          <cell r="C6579" t="str">
            <v>SSD M2 NVME SAMSUNG SM961-256G</v>
          </cell>
          <cell r="D6579" t="str">
            <v>Hàng hóa</v>
          </cell>
          <cell r="E6579" t="str">
            <v>010301</v>
          </cell>
          <cell r="F6579" t="str">
            <v>Cái</v>
          </cell>
        </row>
        <row r="6580">
          <cell r="B6580" t="str">
            <v>SSD.SS.2TB.860Evo</v>
          </cell>
          <cell r="C6580" t="str">
            <v>SSD Samsung 860 Evo 2TB 2.5-Inch SATA III</v>
          </cell>
          <cell r="D6580" t="str">
            <v>Hàng hóa</v>
          </cell>
          <cell r="E6580" t="str">
            <v>010301</v>
          </cell>
          <cell r="F6580" t="str">
            <v>Cái</v>
          </cell>
        </row>
        <row r="6581">
          <cell r="B6581" t="str">
            <v>SSD.SS.2TB.870Evo</v>
          </cell>
          <cell r="C6581" t="str">
            <v>SSD Samsung 870 Evo 2TB</v>
          </cell>
          <cell r="D6581" t="str">
            <v>Hàng hóa</v>
          </cell>
          <cell r="E6581" t="str">
            <v>010301</v>
          </cell>
          <cell r="F6581" t="str">
            <v>Cái</v>
          </cell>
        </row>
        <row r="6582">
          <cell r="B6582" t="str">
            <v>SSD.SS.2TB.870Evo.NK</v>
          </cell>
          <cell r="C6582" t="str">
            <v>SSD Samsung 870 Evo 2TB Nhập khẩu</v>
          </cell>
          <cell r="D6582" t="str">
            <v>Hàng hóa</v>
          </cell>
          <cell r="E6582" t="str">
            <v>010301</v>
          </cell>
          <cell r="F6582" t="str">
            <v>Cái</v>
          </cell>
        </row>
        <row r="6583">
          <cell r="B6583" t="str">
            <v>SSD.SS.2TB.870Qvo</v>
          </cell>
          <cell r="C6583" t="str">
            <v>SSD SAMSUNG 870 Qvo- 2TB Sata</v>
          </cell>
          <cell r="D6583" t="str">
            <v>Hàng hóa</v>
          </cell>
          <cell r="E6583" t="str">
            <v>010301</v>
          </cell>
          <cell r="F6583" t="str">
            <v>Cái</v>
          </cell>
        </row>
        <row r="6584">
          <cell r="B6584" t="str">
            <v>SSD.SS.2TB.970Evo.NK</v>
          </cell>
          <cell r="C6584" t="str">
            <v>SSD SAMSUNG 970 EVO - 2TB NVME M2 NK</v>
          </cell>
          <cell r="D6584" t="str">
            <v>Hàng hóa</v>
          </cell>
          <cell r="E6584" t="str">
            <v>010301</v>
          </cell>
          <cell r="F6584" t="str">
            <v>Cái</v>
          </cell>
        </row>
        <row r="6585">
          <cell r="B6585" t="str">
            <v>SSD.SS.2TB.970EVO.PLUS.NK</v>
          </cell>
          <cell r="C6585" t="str">
            <v>SSD SAMSUNG 970 EVO PLUS - 2TB NVME M2 NK</v>
          </cell>
          <cell r="D6585" t="str">
            <v>Hàng hóa</v>
          </cell>
          <cell r="E6585" t="str">
            <v>010301</v>
          </cell>
          <cell r="F6585" t="str">
            <v>Cái</v>
          </cell>
        </row>
        <row r="6586">
          <cell r="B6586" t="str">
            <v>SSD.SS.2TB.980Pro.H</v>
          </cell>
          <cell r="C6586" t="str">
            <v>SSD Samsung 980 Pro PCle NVMe M2 2TB hãng</v>
          </cell>
          <cell r="D6586" t="str">
            <v>Hàng hóa</v>
          </cell>
          <cell r="E6586" t="str">
            <v>010301</v>
          </cell>
          <cell r="F6586" t="str">
            <v>Cái</v>
          </cell>
        </row>
        <row r="6587">
          <cell r="B6587" t="str">
            <v>SSD.SS.2TB.980Pro.NK</v>
          </cell>
          <cell r="C6587" t="str">
            <v>SSD Samsung 980 Pro PCle NVMe M2 2TB Nhập khẩu</v>
          </cell>
          <cell r="D6587" t="str">
            <v>Hàng hóa</v>
          </cell>
          <cell r="E6587" t="str">
            <v>010301</v>
          </cell>
          <cell r="F6587" t="str">
            <v>Cái</v>
          </cell>
        </row>
        <row r="6588">
          <cell r="B6588" t="str">
            <v>SSD.SS.2TB.980Pro.NK.2ND</v>
          </cell>
          <cell r="C6588" t="str">
            <v>SSD Samsung 980 Pro PCle NVMe M2 2TB Nhập khẩu 2nd</v>
          </cell>
          <cell r="D6588" t="str">
            <v>Hàng hóa</v>
          </cell>
          <cell r="E6588" t="str">
            <v>010301</v>
          </cell>
          <cell r="F6588" t="str">
            <v>Cái</v>
          </cell>
        </row>
        <row r="6589">
          <cell r="B6589" t="str">
            <v>SSD.SS.2TB.PM981</v>
          </cell>
          <cell r="C6589" t="str">
            <v>SSD Samsung PM981 2TB M2 NVME NK</v>
          </cell>
          <cell r="D6589" t="str">
            <v>Hàng hóa</v>
          </cell>
          <cell r="E6589" t="str">
            <v>010301</v>
          </cell>
          <cell r="F6589" t="str">
            <v>Cái</v>
          </cell>
        </row>
        <row r="6590">
          <cell r="B6590" t="str">
            <v>SSD.SS.2TB.PM981A</v>
          </cell>
          <cell r="C6590" t="str">
            <v>SSD Samsung PM981A 2TB</v>
          </cell>
          <cell r="D6590" t="str">
            <v>Hàng hóa</v>
          </cell>
          <cell r="E6590" t="str">
            <v>010301</v>
          </cell>
          <cell r="F6590" t="str">
            <v>Cái</v>
          </cell>
        </row>
        <row r="6591">
          <cell r="B6591" t="str">
            <v>SSD.SS.2T.T7.MU-PE2T0</v>
          </cell>
          <cell r="C6591" t="str">
            <v>Ổ cứng di động 2TB External SSD Samsung T7 Shield USB 3.2 Gen 2 MU-PE2T0</v>
          </cell>
          <cell r="D6591" t="str">
            <v>Hàng hóa</v>
          </cell>
          <cell r="E6591" t="str">
            <v>010301</v>
          </cell>
          <cell r="F6591" t="str">
            <v>Cái</v>
          </cell>
        </row>
        <row r="6592">
          <cell r="B6592" t="str">
            <v>SSD.SS.480G.863</v>
          </cell>
          <cell r="C6592" t="str">
            <v>SSD Samsung 863 - 480g</v>
          </cell>
          <cell r="D6592" t="str">
            <v>Hàng hóa</v>
          </cell>
          <cell r="E6592" t="str">
            <v>010301</v>
          </cell>
          <cell r="F6592" t="str">
            <v>Cái</v>
          </cell>
        </row>
        <row r="6593">
          <cell r="B6593" t="str">
            <v>SSD.SS.480G.863A</v>
          </cell>
          <cell r="C6593" t="str">
            <v>SSD Samsung 863a - 480g</v>
          </cell>
          <cell r="D6593" t="str">
            <v>Hàng hóa</v>
          </cell>
          <cell r="E6593" t="str">
            <v>010301</v>
          </cell>
          <cell r="F6593" t="str">
            <v>Cái</v>
          </cell>
        </row>
        <row r="6594">
          <cell r="B6594" t="str">
            <v>SSD.SS.480G.983ZA.M2</v>
          </cell>
          <cell r="C6594" t="str">
            <v>SSD Samsung 983 ZET AIC M2 480G NVMe MZ-PZA480</v>
          </cell>
          <cell r="D6594" t="str">
            <v>Hàng hóa</v>
          </cell>
          <cell r="E6594" t="str">
            <v>010301</v>
          </cell>
          <cell r="F6594" t="str">
            <v>Cái</v>
          </cell>
        </row>
        <row r="6595">
          <cell r="B6595" t="str">
            <v>SSD.SS.480G.PM883</v>
          </cell>
          <cell r="C6595" t="str">
            <v>SSD Samsung PM883 - 480G Sata III 2.5 inch</v>
          </cell>
          <cell r="D6595" t="str">
            <v>Hàng hóa</v>
          </cell>
          <cell r="E6595" t="str">
            <v>010301</v>
          </cell>
          <cell r="F6595" t="str">
            <v>Cái</v>
          </cell>
        </row>
        <row r="6596">
          <cell r="B6596" t="str">
            <v>SSD.SS.480G.SM883</v>
          </cell>
          <cell r="C6596" t="str">
            <v>SSD samsung SM883 - 480G Sata III 2.5 inch</v>
          </cell>
          <cell r="D6596" t="str">
            <v>Hàng hóa</v>
          </cell>
          <cell r="E6596" t="str">
            <v>010301</v>
          </cell>
          <cell r="F6596" t="str">
            <v>Cái</v>
          </cell>
        </row>
        <row r="6597">
          <cell r="B6597" t="str">
            <v>SSD.SS.4TB.870.Evo.nk</v>
          </cell>
          <cell r="C6597" t="str">
            <v>SSD Samsung 870 Evo 4TB NK</v>
          </cell>
          <cell r="D6597" t="str">
            <v>Hàng hóa</v>
          </cell>
          <cell r="E6597" t="str">
            <v>010301</v>
          </cell>
          <cell r="F6597" t="str">
            <v>Cái</v>
          </cell>
        </row>
        <row r="6598">
          <cell r="B6598" t="str">
            <v>SSD.SS.4TB.870Qvo</v>
          </cell>
          <cell r="C6598" t="str">
            <v>SSD SAMSUNG 870 QVO 4TB</v>
          </cell>
          <cell r="D6598" t="str">
            <v>Hàng hóa</v>
          </cell>
          <cell r="E6598" t="str">
            <v>010301</v>
          </cell>
          <cell r="F6598" t="str">
            <v>Cái</v>
          </cell>
        </row>
        <row r="6599">
          <cell r="B6599" t="str">
            <v>SSD.SS.500G.860Evo</v>
          </cell>
          <cell r="C6599" t="str">
            <v>SSD Samsung 860 Evo 500G</v>
          </cell>
          <cell r="D6599" t="str">
            <v>Hàng hóa</v>
          </cell>
          <cell r="E6599" t="str">
            <v>010301</v>
          </cell>
          <cell r="F6599" t="str">
            <v>Cái</v>
          </cell>
        </row>
        <row r="6600">
          <cell r="B6600" t="str">
            <v>SSD.SS.500G.860Evo.NK</v>
          </cell>
          <cell r="C6600" t="str">
            <v>SSD Samsung 860 Evo 500G Nhập khẩu</v>
          </cell>
          <cell r="D6600" t="str">
            <v>Hàng hóa</v>
          </cell>
          <cell r="E6600" t="str">
            <v>010301</v>
          </cell>
          <cell r="F6600" t="str">
            <v>Cái</v>
          </cell>
        </row>
        <row r="6601">
          <cell r="B6601" t="str">
            <v>SSD.SS.500G.870Evo</v>
          </cell>
          <cell r="C6601" t="str">
            <v>SSD Samsung 870 Evo 500G</v>
          </cell>
          <cell r="D6601" t="str">
            <v>Hàng hóa</v>
          </cell>
          <cell r="E6601" t="str">
            <v>010301</v>
          </cell>
          <cell r="F6601" t="str">
            <v>Cái</v>
          </cell>
        </row>
        <row r="6602">
          <cell r="B6602" t="str">
            <v>SSD.SS.500G.870Evo.BH</v>
          </cell>
          <cell r="C6602" t="str">
            <v>SSD Samsung 870 Evo 500G SATA III (MZ-77E500BW) HÃNG</v>
          </cell>
          <cell r="D6602" t="str">
            <v>Hàng hóa</v>
          </cell>
          <cell r="E6602" t="str">
            <v>010301</v>
          </cell>
          <cell r="F6602" t="str">
            <v>Cái</v>
          </cell>
        </row>
        <row r="6603">
          <cell r="B6603" t="str">
            <v>SSD.SS.500G.870Evo.NK</v>
          </cell>
          <cell r="C6603" t="str">
            <v>SSD Samsung 870 Evo 500G Nhập khẩu</v>
          </cell>
          <cell r="D6603" t="str">
            <v>Hàng hóa</v>
          </cell>
          <cell r="E6603" t="str">
            <v>010301</v>
          </cell>
          <cell r="F6603" t="str">
            <v>Cái</v>
          </cell>
        </row>
        <row r="6604">
          <cell r="B6604" t="str">
            <v>SSD.SS.500G.970Evo.M2</v>
          </cell>
          <cell r="C6604" t="str">
            <v>SSD Samsung 970 EVO M.2 2280 500GB</v>
          </cell>
          <cell r="D6604" t="str">
            <v>Hàng hóa</v>
          </cell>
          <cell r="E6604" t="str">
            <v>010301</v>
          </cell>
          <cell r="F6604" t="str">
            <v>Cái</v>
          </cell>
        </row>
        <row r="6605">
          <cell r="B6605" t="str">
            <v>SSD.SS.500G.970EvoPlus.H</v>
          </cell>
          <cell r="C6605" t="str">
            <v>SSD Samsung 970 EVO Plus M.2 NVE 500GB Hãng</v>
          </cell>
          <cell r="D6605" t="str">
            <v>Hàng hóa</v>
          </cell>
          <cell r="E6605" t="str">
            <v>010301</v>
          </cell>
          <cell r="F6605" t="str">
            <v>Cái</v>
          </cell>
        </row>
        <row r="6606">
          <cell r="B6606" t="str">
            <v>SSD.SS.500G.970EvoPlus.NK</v>
          </cell>
          <cell r="C6606" t="str">
            <v>SSD Samsung 970 EVO PLUS 500GB NVME NK</v>
          </cell>
          <cell r="D6606" t="str">
            <v>Hàng hóa</v>
          </cell>
          <cell r="E6606" t="str">
            <v>010301</v>
          </cell>
          <cell r="F6606" t="str">
            <v>Cái</v>
          </cell>
        </row>
        <row r="6607">
          <cell r="B6607" t="str">
            <v>SSD.SS.500G.980.M2.NVME</v>
          </cell>
          <cell r="C6607" t="str">
            <v>SSD Samsung 980 M.2 2280 NVME 500GB</v>
          </cell>
          <cell r="D6607" t="str">
            <v>Hàng hóa</v>
          </cell>
          <cell r="E6607" t="str">
            <v>010301</v>
          </cell>
          <cell r="F6607" t="str">
            <v>Cái</v>
          </cell>
        </row>
        <row r="6608">
          <cell r="B6608" t="str">
            <v>SSD.SS.500G.980.M2.NVME.NK</v>
          </cell>
          <cell r="C6608" t="str">
            <v>SSD Samsung 980 M.2 2280 NVME 500GB NK</v>
          </cell>
          <cell r="D6608" t="str">
            <v>Hàng hóa</v>
          </cell>
          <cell r="E6608" t="str">
            <v>010301</v>
          </cell>
          <cell r="F6608" t="str">
            <v>Cái</v>
          </cell>
        </row>
        <row r="6609">
          <cell r="B6609" t="str">
            <v>SSD.SS.500G.980Pro</v>
          </cell>
          <cell r="C6609" t="str">
            <v>SSD Samsung 980 Pro 500GB M2 NVME</v>
          </cell>
          <cell r="D6609" t="str">
            <v>Hàng hóa</v>
          </cell>
          <cell r="E6609" t="str">
            <v>010301</v>
          </cell>
          <cell r="F6609" t="str">
            <v>Cái</v>
          </cell>
        </row>
        <row r="6610">
          <cell r="B6610" t="str">
            <v>SSD.SS.512G.860Pro</v>
          </cell>
          <cell r="C6610" t="str">
            <v>SSD Samsung 860 Pro-512gb</v>
          </cell>
          <cell r="D6610" t="str">
            <v>Hàng hóa</v>
          </cell>
          <cell r="E6610" t="str">
            <v>010301</v>
          </cell>
          <cell r="F6610" t="str">
            <v>Cái</v>
          </cell>
        </row>
        <row r="6611">
          <cell r="B6611" t="str">
            <v>SSD.SS.512G.970Evo.M2</v>
          </cell>
          <cell r="C6611" t="str">
            <v>SSD samsung 970 evo 512 gb M2</v>
          </cell>
          <cell r="D6611" t="str">
            <v>Hàng hóa</v>
          </cell>
          <cell r="E6611" t="str">
            <v>010301</v>
          </cell>
          <cell r="F6611" t="str">
            <v>Cái</v>
          </cell>
        </row>
        <row r="6612">
          <cell r="B6612" t="str">
            <v>SSD.SS.512G.970Pro</v>
          </cell>
          <cell r="C6612" t="str">
            <v>SSD Samsung 970 Pro PCIe NVMe V-NAND M.2 2280 512GB MZ-V7P512BW</v>
          </cell>
          <cell r="D6612" t="str">
            <v>Hàng hóa</v>
          </cell>
          <cell r="E6612" t="str">
            <v>010301</v>
          </cell>
          <cell r="F6612" t="str">
            <v>Cái</v>
          </cell>
        </row>
        <row r="6613">
          <cell r="B6613" t="str">
            <v>SSD.SS.512G.PM871A.M2</v>
          </cell>
          <cell r="C6613" t="str">
            <v>SSD M2 Sata Samsung PM871a-512GB</v>
          </cell>
          <cell r="D6613" t="str">
            <v>Hàng hóa</v>
          </cell>
          <cell r="E6613" t="str">
            <v>010301</v>
          </cell>
          <cell r="F6613" t="str">
            <v>Cái</v>
          </cell>
        </row>
        <row r="6614">
          <cell r="B6614" t="str">
            <v>SSD.SS.512G.PM871B</v>
          </cell>
          <cell r="C6614" t="str">
            <v>SSD Sata Samsung PM871B-512GB 2.5</v>
          </cell>
          <cell r="D6614" t="str">
            <v>Hàng hóa</v>
          </cell>
          <cell r="E6614" t="str">
            <v>010301</v>
          </cell>
          <cell r="F6614" t="str">
            <v>Cái</v>
          </cell>
        </row>
        <row r="6615">
          <cell r="B6615" t="str">
            <v>SSD.SS.512G.PM871B.M2</v>
          </cell>
          <cell r="C6615" t="str">
            <v>SSD M2 Sata Samsung PM871b 512g</v>
          </cell>
          <cell r="D6615" t="str">
            <v>Hàng hóa</v>
          </cell>
          <cell r="E6615" t="str">
            <v>010301</v>
          </cell>
          <cell r="F6615" t="str">
            <v>Cái</v>
          </cell>
        </row>
        <row r="6616">
          <cell r="B6616" t="str">
            <v>SSD.SS.512G.PM981A.M2</v>
          </cell>
          <cell r="C6616" t="str">
            <v>SSD Samsung PM981a 512G M2</v>
          </cell>
          <cell r="D6616" t="str">
            <v>Hàng hóa</v>
          </cell>
          <cell r="E6616" t="str">
            <v>010301</v>
          </cell>
          <cell r="F6616" t="str">
            <v>Cái</v>
          </cell>
        </row>
        <row r="6617">
          <cell r="B6617" t="str">
            <v>SSD.SS.512G.PM981.M2</v>
          </cell>
          <cell r="C6617" t="str">
            <v>SSD M2 NVMe Samsung PM981 - 512GB</v>
          </cell>
          <cell r="D6617" t="str">
            <v>Hàng hóa</v>
          </cell>
          <cell r="E6617" t="str">
            <v>010301</v>
          </cell>
          <cell r="F6617" t="str">
            <v>Cái</v>
          </cell>
        </row>
        <row r="6618">
          <cell r="B6618" t="str">
            <v>SSD.SS.512G.PM9A1.M2.NK</v>
          </cell>
          <cell r="C6618" t="str">
            <v>SSD M2 NVME 512GB Samsung PM9A1 Nhập khẩu</v>
          </cell>
          <cell r="D6618" t="str">
            <v>Hàng hóa</v>
          </cell>
          <cell r="E6618" t="str">
            <v>010301</v>
          </cell>
          <cell r="F6618" t="str">
            <v>Cái</v>
          </cell>
        </row>
        <row r="6619">
          <cell r="B6619" t="str">
            <v>SSD.SS.512G.PM9A1.M2.NK.2ND</v>
          </cell>
          <cell r="C6619" t="str">
            <v>SSD M2 NVME 512GB Samsung PM9A1 Nhập khẩu 2nd</v>
          </cell>
          <cell r="D6619" t="str">
            <v>Hàng hóa</v>
          </cell>
          <cell r="E6619" t="str">
            <v>010301</v>
          </cell>
          <cell r="F6619" t="str">
            <v>Cái</v>
          </cell>
        </row>
        <row r="6620">
          <cell r="B6620" t="str">
            <v>SSD.SS.512G.PM9A1.M2.NK.nobox</v>
          </cell>
          <cell r="C6620" t="str">
            <v>SSD M2 NVME 512GB Samsung PM9A1 NK no box</v>
          </cell>
          <cell r="D6620" t="str">
            <v>Hàng hóa</v>
          </cell>
          <cell r="E6620" t="str">
            <v>010301</v>
          </cell>
          <cell r="F6620" t="str">
            <v>Cái</v>
          </cell>
        </row>
        <row r="6621">
          <cell r="B6621" t="str">
            <v>SSD.SS.8TB.870Qvo</v>
          </cell>
          <cell r="C6621" t="str">
            <v>SSD SAMSUNG 870 QVO 8TB</v>
          </cell>
          <cell r="D6621" t="str">
            <v>Hàng hóa</v>
          </cell>
          <cell r="E6621" t="str">
            <v>010301</v>
          </cell>
          <cell r="F6621" t="str">
            <v>Cái</v>
          </cell>
        </row>
        <row r="6622">
          <cell r="B6622" t="str">
            <v>SSD.SS.960G.983ZA.M2</v>
          </cell>
          <cell r="C6622" t="str">
            <v>SSD Samsung 983 ZET AIC M2 960G NVMe</v>
          </cell>
          <cell r="D6622" t="str">
            <v>Hàng hóa</v>
          </cell>
          <cell r="E6622" t="str">
            <v>010301</v>
          </cell>
          <cell r="F6622" t="str">
            <v>Cái</v>
          </cell>
        </row>
        <row r="6623">
          <cell r="B6623" t="str">
            <v>SSD.SS.960G.P883</v>
          </cell>
          <cell r="C6623" t="str">
            <v>SSD samsung P883 - 960G Sata</v>
          </cell>
          <cell r="D6623" t="str">
            <v>Hàng hóa</v>
          </cell>
          <cell r="E6623" t="str">
            <v>010301</v>
          </cell>
          <cell r="F6623" t="str">
            <v>Cái</v>
          </cell>
        </row>
        <row r="6624">
          <cell r="B6624" t="str">
            <v>SSD.SS.960G.PM863</v>
          </cell>
          <cell r="C6624" t="str">
            <v>SSD Samsung PM863 960G</v>
          </cell>
          <cell r="D6624" t="str">
            <v>Hàng hóa</v>
          </cell>
          <cell r="E6624" t="str">
            <v>010301</v>
          </cell>
          <cell r="F6624" t="str">
            <v>Cái</v>
          </cell>
        </row>
        <row r="6625">
          <cell r="B6625" t="str">
            <v>SSD.SS.980Pro.1TB.2nd</v>
          </cell>
          <cell r="C6625" t="str">
            <v>SSD Samsung 980 Pro PCle NVMe M2 1TB 2nd</v>
          </cell>
          <cell r="D6625" t="str">
            <v>Hàng hóa</v>
          </cell>
          <cell r="E6625" t="str">
            <v>010301</v>
          </cell>
          <cell r="F6625" t="str">
            <v>Cái</v>
          </cell>
        </row>
        <row r="6626">
          <cell r="B6626" t="str">
            <v>SSD.SS.PM881.128G.2ND</v>
          </cell>
          <cell r="C6626" t="str">
            <v>SSD M2-SATA 128GB Samsung PM881 2280 2ND</v>
          </cell>
          <cell r="D6626" t="str">
            <v>Hàng hóa</v>
          </cell>
          <cell r="E6626" t="str">
            <v>010301</v>
          </cell>
          <cell r="F6626" t="str">
            <v>Cái</v>
          </cell>
        </row>
        <row r="6627">
          <cell r="B6627" t="str">
            <v>SSD.SS.PM991.128G</v>
          </cell>
          <cell r="C6627" t="str">
            <v>SSD Samsung NVME PM991 128GB</v>
          </cell>
          <cell r="D6627" t="str">
            <v>Hàng hóa</v>
          </cell>
          <cell r="E6627" t="str">
            <v>010301</v>
          </cell>
          <cell r="F6627" t="str">
            <v>Cái</v>
          </cell>
        </row>
        <row r="6628">
          <cell r="B6628" t="str">
            <v>SSD.SS.PM991.128G.2ND</v>
          </cell>
          <cell r="C6628" t="str">
            <v>SSD M2-PCIe 128GB Samsung PM991 NVMe 2280 2ND</v>
          </cell>
          <cell r="D6628" t="str">
            <v>Hàng hóa</v>
          </cell>
          <cell r="E6628" t="str">
            <v>010301</v>
          </cell>
          <cell r="F6628" t="str">
            <v>Cái</v>
          </cell>
        </row>
        <row r="6629">
          <cell r="B6629" t="str">
            <v>SSD.SS.PM991.256G.M2</v>
          </cell>
          <cell r="C6629" t="str">
            <v>SSD Samsung NVME PM991 M2 256G</v>
          </cell>
          <cell r="D6629" t="str">
            <v>Hàng hóa</v>
          </cell>
          <cell r="E6629" t="str">
            <v>010301</v>
          </cell>
          <cell r="F6629" t="str">
            <v>Cái</v>
          </cell>
        </row>
        <row r="6630">
          <cell r="B6630" t="str">
            <v>SSD.SS.PM991.256G.M2.2ND</v>
          </cell>
          <cell r="C6630" t="str">
            <v>SSD Samsung NVME PM991 M2 256G 2ND</v>
          </cell>
          <cell r="D6630" t="str">
            <v>Hàng hóa</v>
          </cell>
          <cell r="E6630" t="str">
            <v>010301</v>
          </cell>
          <cell r="F6630" t="str">
            <v>Cái</v>
          </cell>
        </row>
        <row r="6631">
          <cell r="B6631" t="str">
            <v>SSD.SS.PM991a.256G.M2</v>
          </cell>
          <cell r="C6631" t="str">
            <v>SSD Samsung PM991A 256GB M.2 PCIe</v>
          </cell>
          <cell r="D6631" t="str">
            <v>Hàng hóa</v>
          </cell>
          <cell r="E6631" t="str">
            <v>010301</v>
          </cell>
          <cell r="F6631" t="str">
            <v>Cái</v>
          </cell>
        </row>
        <row r="6632">
          <cell r="B6632" t="str">
            <v>SSD.SS.PM9A1.256G.M2</v>
          </cell>
          <cell r="C6632" t="str">
            <v>SSDSamsung NVME PM9A1 M2256GB</v>
          </cell>
          <cell r="D6632" t="str">
            <v>Hàng hóa</v>
          </cell>
          <cell r="E6632" t="str">
            <v>010301</v>
          </cell>
          <cell r="F6632" t="str">
            <v>Cái</v>
          </cell>
        </row>
        <row r="6633">
          <cell r="B6633" t="str">
            <v>SSD.SSTC.120G.MM120-25</v>
          </cell>
          <cell r="C6633" t="str">
            <v>SSD SSTC 120GB Megamouth Sata 3 (SSTC-MM120-25)</v>
          </cell>
          <cell r="D6633" t="str">
            <v>Hàng hóa</v>
          </cell>
          <cell r="E6633" t="str">
            <v>010301</v>
          </cell>
          <cell r="F6633" t="str">
            <v>Cái</v>
          </cell>
        </row>
        <row r="6634">
          <cell r="B6634" t="str">
            <v>SSD.SSTC.1TB.PHI-E121024</v>
          </cell>
          <cell r="C6634" t="str">
            <v>SSD SSTC 1TB M.2 (SSTC-PHI-E121024)</v>
          </cell>
          <cell r="D6634" t="str">
            <v>Hàng hóa</v>
          </cell>
          <cell r="E6634" t="str">
            <v>010301</v>
          </cell>
          <cell r="F6634" t="str">
            <v>Cái</v>
          </cell>
        </row>
        <row r="6635">
          <cell r="B6635" t="str">
            <v>SSD.SSTC.240G.MMP240-25</v>
          </cell>
          <cell r="C6635" t="str">
            <v>SSD SSTC 240GB Megamouth Sata 3 (SSTC-MMP240-25)</v>
          </cell>
          <cell r="D6635" t="str">
            <v>Hàng hóa</v>
          </cell>
          <cell r="E6635" t="str">
            <v>010301</v>
          </cell>
          <cell r="F6635" t="str">
            <v>Cái</v>
          </cell>
        </row>
        <row r="6636">
          <cell r="B6636" t="str">
            <v>SSD.SSTC.256G.MMP256-25</v>
          </cell>
          <cell r="C6636" t="str">
            <v>Ổ cứng SSD 256GB SSTC Megamouth Sata 3 (SSTC-MMP256-25)</v>
          </cell>
          <cell r="D6636" t="str">
            <v>Hàng hóa</v>
          </cell>
          <cell r="E6636" t="str">
            <v>010301</v>
          </cell>
          <cell r="F6636" t="str">
            <v>Cái</v>
          </cell>
        </row>
        <row r="6637">
          <cell r="B6637" t="str">
            <v>SSD.SSTC.256G.PHI-E13256</v>
          </cell>
          <cell r="C6637" t="str">
            <v>SSD 256GB hiệu SSTC Model: SSTC-PHI-E13256</v>
          </cell>
          <cell r="D6637" t="str">
            <v>Hàng hóa</v>
          </cell>
          <cell r="E6637" t="str">
            <v>010301</v>
          </cell>
          <cell r="F6637" t="str">
            <v>Cái</v>
          </cell>
        </row>
        <row r="6638">
          <cell r="B6638" t="str">
            <v>SSD.SSTC.512G.PHI-E13512</v>
          </cell>
          <cell r="C6638" t="str">
            <v>SSD SSTC 512G SSTC-PHI-E13512</v>
          </cell>
          <cell r="D6638" t="str">
            <v>Hàng hóa</v>
          </cell>
          <cell r="E6638" t="str">
            <v>010301</v>
          </cell>
          <cell r="F6638" t="str">
            <v>Cái</v>
          </cell>
        </row>
        <row r="6639">
          <cell r="B6639" t="str">
            <v>SSD.Starway.120G.M2</v>
          </cell>
          <cell r="C6639" t="str">
            <v>SSD Starway 120GM2-Sata</v>
          </cell>
          <cell r="D6639" t="str">
            <v>Hàng hóa</v>
          </cell>
          <cell r="E6639" t="str">
            <v>010301</v>
          </cell>
          <cell r="F6639" t="str">
            <v>Cái</v>
          </cell>
        </row>
        <row r="6640">
          <cell r="B6640" t="str">
            <v>SSD.Starway.120G.Msata</v>
          </cell>
          <cell r="C6640" t="str">
            <v>SSD Starway 120G M Sata</v>
          </cell>
          <cell r="D6640" t="str">
            <v>Hàng hóa</v>
          </cell>
          <cell r="E6640" t="str">
            <v>010301</v>
          </cell>
          <cell r="F6640" t="str">
            <v>Cái</v>
          </cell>
        </row>
        <row r="6641">
          <cell r="B6641" t="str">
            <v>SSD.Starway.1240G.M2</v>
          </cell>
          <cell r="C6641" t="str">
            <v>SSD Starway 1240GM2-Sata</v>
          </cell>
          <cell r="D6641" t="str">
            <v>Hàng hóa</v>
          </cell>
          <cell r="E6641" t="str">
            <v>010301</v>
          </cell>
          <cell r="F6641" t="str">
            <v>Cái</v>
          </cell>
        </row>
        <row r="6642">
          <cell r="B6642" t="str">
            <v>SSD.Starway.128G.M2</v>
          </cell>
          <cell r="C6642" t="str">
            <v>SSD Starway 128G M2</v>
          </cell>
          <cell r="D6642" t="str">
            <v>Hàng hóa</v>
          </cell>
          <cell r="E6642" t="str">
            <v>010301</v>
          </cell>
          <cell r="F6642" t="str">
            <v>Cái</v>
          </cell>
        </row>
        <row r="6643">
          <cell r="B6643" t="str">
            <v>SSD.Starway.240G.Msata</v>
          </cell>
          <cell r="C6643" t="str">
            <v>SSD Starway 240G M Sata</v>
          </cell>
          <cell r="D6643" t="str">
            <v>Hàng hóa</v>
          </cell>
          <cell r="E6643" t="str">
            <v>010301</v>
          </cell>
          <cell r="F6643" t="str">
            <v>Cái</v>
          </cell>
        </row>
        <row r="6644">
          <cell r="B6644" t="str">
            <v>SSD.Starway.256G.M2</v>
          </cell>
          <cell r="C6644" t="str">
            <v>SSD Starway 256G M2</v>
          </cell>
          <cell r="D6644" t="str">
            <v>Hàng hóa</v>
          </cell>
          <cell r="E6644" t="str">
            <v>010301</v>
          </cell>
          <cell r="F6644" t="str">
            <v>Cái</v>
          </cell>
        </row>
        <row r="6645">
          <cell r="B6645" t="str">
            <v>SSD.Suneast.120G</v>
          </cell>
          <cell r="C6645" t="str">
            <v>SSD 120G - SUNEAST</v>
          </cell>
          <cell r="D6645" t="str">
            <v>Hàng hóa</v>
          </cell>
          <cell r="E6645" t="str">
            <v>010301</v>
          </cell>
          <cell r="F6645" t="str">
            <v>Cái</v>
          </cell>
        </row>
        <row r="6646">
          <cell r="B6646" t="str">
            <v>SSD.Suneast.128G.M2</v>
          </cell>
          <cell r="C6646" t="str">
            <v>SSD 128G M2 - SUNEAST</v>
          </cell>
          <cell r="D6646" t="str">
            <v>Hàng hóa</v>
          </cell>
          <cell r="E6646" t="str">
            <v>010301</v>
          </cell>
          <cell r="F6646" t="str">
            <v>Cái</v>
          </cell>
        </row>
        <row r="6647">
          <cell r="B6647" t="str">
            <v>SSD.Suneast.128G.Msata</v>
          </cell>
          <cell r="C6647" t="str">
            <v>SSD 128G MSATA - SUNEAT</v>
          </cell>
          <cell r="D6647" t="str">
            <v>Hàng hóa</v>
          </cell>
          <cell r="E6647" t="str">
            <v>010301</v>
          </cell>
          <cell r="F6647" t="str">
            <v>Cái</v>
          </cell>
        </row>
        <row r="6648">
          <cell r="B6648" t="str">
            <v>SSD.Suneast.240G</v>
          </cell>
          <cell r="C6648" t="str">
            <v>SSD 240G - SUNEAST</v>
          </cell>
          <cell r="D6648" t="str">
            <v>Hàng hóa</v>
          </cell>
          <cell r="E6648" t="str">
            <v>010301</v>
          </cell>
          <cell r="F6648" t="str">
            <v>Cái</v>
          </cell>
        </row>
        <row r="6649">
          <cell r="B6649" t="str">
            <v>SSD.Suneast.256G.M2</v>
          </cell>
          <cell r="C6649" t="str">
            <v>SSD 256G M2 - SUNEAST</v>
          </cell>
          <cell r="D6649" t="str">
            <v>Hàng hóa</v>
          </cell>
          <cell r="E6649" t="str">
            <v>010301</v>
          </cell>
          <cell r="F6649" t="str">
            <v>Cái</v>
          </cell>
        </row>
        <row r="6650">
          <cell r="B6650" t="str">
            <v>SSD.Suneast.256G.Msata</v>
          </cell>
          <cell r="C6650" t="str">
            <v>SSD 256G MSATA - SUNEAT</v>
          </cell>
          <cell r="D6650" t="str">
            <v>Hàng hóa</v>
          </cell>
          <cell r="E6650" t="str">
            <v>010301</v>
          </cell>
          <cell r="F6650" t="str">
            <v>Cái</v>
          </cell>
        </row>
        <row r="6651">
          <cell r="B6651" t="str">
            <v>SSD.Team.120G.UltraL5</v>
          </cell>
          <cell r="C6651" t="str">
            <v>SSD Ultra L5 team 120Gb</v>
          </cell>
          <cell r="D6651" t="str">
            <v>Hàng hóa</v>
          </cell>
          <cell r="E6651" t="str">
            <v>010301</v>
          </cell>
          <cell r="F6651" t="str">
            <v>Cái</v>
          </cell>
        </row>
        <row r="6652">
          <cell r="B6652" t="str">
            <v>SSD.Team.256G.M2.Gen3x4</v>
          </cell>
          <cell r="C6652" t="str">
            <v>SSD Team M2-2280 PCI-E Gen3x4 MP33 256GB</v>
          </cell>
          <cell r="D6652" t="str">
            <v>Hàng hóa</v>
          </cell>
          <cell r="E6652" t="str">
            <v>010301</v>
          </cell>
          <cell r="F6652" t="str">
            <v>Cái</v>
          </cell>
        </row>
        <row r="6653">
          <cell r="B6653" t="str">
            <v>SSD.Team.CX2.512g.sata</v>
          </cell>
          <cell r="C6653" t="str">
            <v>Ổ cứng SSD TeamGroup CX2 512GB 2.5 inch SATA III</v>
          </cell>
          <cell r="D6653" t="str">
            <v>Hàng hóa</v>
          </cell>
          <cell r="E6653" t="str">
            <v>010301</v>
          </cell>
          <cell r="F6653" t="str">
            <v>Chiếc</v>
          </cell>
        </row>
        <row r="6654">
          <cell r="B6654" t="str">
            <v>SSD.Teamgroup.512G.M2.Gen3x4</v>
          </cell>
          <cell r="C6654" t="str">
            <v>SSD Team Group MP33 M2 PCIE Gen3x4 512G</v>
          </cell>
          <cell r="D6654" t="str">
            <v>Hàng hóa</v>
          </cell>
          <cell r="E6654" t="str">
            <v>010301</v>
          </cell>
          <cell r="F6654" t="str">
            <v>Cái</v>
          </cell>
        </row>
        <row r="6655">
          <cell r="B6655" t="str">
            <v>SSD.Tekspeed.120G</v>
          </cell>
          <cell r="C6655" t="str">
            <v>SSD tekspeed 120G</v>
          </cell>
          <cell r="D6655" t="str">
            <v>Hàng hóa</v>
          </cell>
          <cell r="E6655" t="str">
            <v>010301</v>
          </cell>
          <cell r="F6655" t="str">
            <v>Cái</v>
          </cell>
        </row>
        <row r="6656">
          <cell r="B6656" t="str">
            <v>SSD.Toshiba.256G.XG3</v>
          </cell>
          <cell r="C6656" t="str">
            <v>SSD M2 NVME Toshiba XG3 - 256gb</v>
          </cell>
          <cell r="D6656" t="str">
            <v>Hàng hóa</v>
          </cell>
          <cell r="E6656" t="str">
            <v>010301</v>
          </cell>
          <cell r="F6656" t="str">
            <v>Cái</v>
          </cell>
        </row>
        <row r="6657">
          <cell r="B6657" t="str">
            <v>SSD.Toshiba.2TB.XG5P2280</v>
          </cell>
          <cell r="C6657" t="str">
            <v>SSD M2-PCIe 2TB Toshiba XG5-P 2280 NVMe</v>
          </cell>
          <cell r="D6657" t="str">
            <v>Hàng hóa</v>
          </cell>
          <cell r="E6657" t="str">
            <v>010301</v>
          </cell>
          <cell r="F6657" t="str">
            <v>Cái</v>
          </cell>
        </row>
        <row r="6658">
          <cell r="B6658" t="str">
            <v>SSD.Toshiba.512G.CRL.8W</v>
          </cell>
          <cell r="C6658" t="str">
            <v>SSD Toshiba 512G M2 NVME CRL 8W512</v>
          </cell>
          <cell r="D6658" t="str">
            <v>Hàng hóa</v>
          </cell>
          <cell r="E6658" t="str">
            <v>010301</v>
          </cell>
          <cell r="F6658" t="str">
            <v>Cái</v>
          </cell>
        </row>
        <row r="6659">
          <cell r="B6659" t="str">
            <v>SSD.Txrui.120G</v>
          </cell>
          <cell r="C6659" t="str">
            <v>SSD Txrui 120G</v>
          </cell>
          <cell r="D6659" t="str">
            <v>Hàng hóa</v>
          </cell>
          <cell r="E6659" t="str">
            <v>010301</v>
          </cell>
          <cell r="F6659" t="str">
            <v>Cái</v>
          </cell>
        </row>
        <row r="6660">
          <cell r="B6660" t="str">
            <v>SSD.Union.128G.AM620.2nd</v>
          </cell>
          <cell r="C6660" t="str">
            <v>SSD Union Memory AM620 128G M2 NVME 2ND</v>
          </cell>
          <cell r="D6660" t="str">
            <v>Hàng hóa</v>
          </cell>
          <cell r="E6660" t="str">
            <v>010301</v>
          </cell>
          <cell r="F6660" t="str">
            <v>Cái</v>
          </cell>
        </row>
        <row r="6661">
          <cell r="B6661" t="str">
            <v>SSD.Vaseky.120G.V800</v>
          </cell>
          <cell r="C6661" t="str">
            <v>SSD Vaseky V800 120G</v>
          </cell>
          <cell r="D6661" t="str">
            <v>Hàng hóa</v>
          </cell>
          <cell r="E6661" t="str">
            <v>010301</v>
          </cell>
          <cell r="F6661" t="str">
            <v>Cái</v>
          </cell>
        </row>
        <row r="6662">
          <cell r="B6662" t="str">
            <v>SSD.Verico.120G.Verico.NH</v>
          </cell>
          <cell r="C6662" t="str">
            <v>SSD Verico NightHawk 120G Sata</v>
          </cell>
          <cell r="D6662" t="str">
            <v>Hàng hóa</v>
          </cell>
          <cell r="E6662" t="str">
            <v>010301</v>
          </cell>
          <cell r="F6662" t="str">
            <v>Cái</v>
          </cell>
        </row>
        <row r="6663">
          <cell r="B6663" t="str">
            <v>SSD.Verico.128G.Hawk</v>
          </cell>
          <cell r="C6663" t="str">
            <v>SSD Verico Hawk 128G M2 NVME_1SS0H-SSMBC3-NN</v>
          </cell>
          <cell r="D6663" t="str">
            <v>Hàng hóa</v>
          </cell>
          <cell r="E6663" t="str">
            <v>010301</v>
          </cell>
          <cell r="F6663" t="str">
            <v>Cái</v>
          </cell>
        </row>
        <row r="6664">
          <cell r="B6664" t="str">
            <v>SSD.Verico.128G.Hawk.2ND</v>
          </cell>
          <cell r="C6664" t="str">
            <v>SSD Verico Hawk 128G M2 NVME_1SS0H-SSMBC3-NN 2ND</v>
          </cell>
          <cell r="D6664" t="str">
            <v>Hàng hóa</v>
          </cell>
          <cell r="E6664" t="str">
            <v>010301</v>
          </cell>
          <cell r="F6664" t="str">
            <v>Cái</v>
          </cell>
        </row>
        <row r="6665">
          <cell r="B6665" t="str">
            <v>SSD.Verico.256G.Verico.NH</v>
          </cell>
          <cell r="C6665" t="str">
            <v>SSD Verico NightHawk 256G M2 NVME</v>
          </cell>
          <cell r="D6665" t="str">
            <v>Hàng hóa</v>
          </cell>
          <cell r="E6665" t="str">
            <v>010301</v>
          </cell>
          <cell r="F6665" t="str">
            <v>Cái</v>
          </cell>
        </row>
        <row r="6666">
          <cell r="B6666" t="str">
            <v>SSD.Viper.2TB.VPN100.M2.NVME</v>
          </cell>
          <cell r="C6666" t="str">
            <v>SSD 2TB VIPER VPN100 M.2 2280 PCLE NVME</v>
          </cell>
          <cell r="D6666" t="str">
            <v>Hàng hóa</v>
          </cell>
          <cell r="E6666" t="str">
            <v>010301</v>
          </cell>
          <cell r="F6666" t="str">
            <v>Cái</v>
          </cell>
        </row>
        <row r="6667">
          <cell r="B6667" t="str">
            <v>SSD.WD.120G.Green</v>
          </cell>
          <cell r="C6667" t="str">
            <v>SSD Western 120Gb Sata 3 -Green</v>
          </cell>
          <cell r="D6667" t="str">
            <v>Hàng hóa</v>
          </cell>
          <cell r="E6667" t="str">
            <v>010301</v>
          </cell>
          <cell r="F6667" t="str">
            <v>Cái</v>
          </cell>
        </row>
        <row r="6668">
          <cell r="B6668" t="str">
            <v>SSD.WD.1TB.Green</v>
          </cell>
          <cell r="C6668" t="str">
            <v>SSD WD Green 1TB 2.5 Sata III</v>
          </cell>
          <cell r="D6668" t="str">
            <v>Hàng hóa</v>
          </cell>
          <cell r="E6668" t="str">
            <v>010301</v>
          </cell>
          <cell r="F6668" t="str">
            <v>Cái</v>
          </cell>
        </row>
        <row r="6669">
          <cell r="B6669" t="str">
            <v>SSD.WD.1TB.MP</v>
          </cell>
          <cell r="C6669" t="str">
            <v>SSD WD My Passport 1TB (WDBKVX0010PSL-WESN)</v>
          </cell>
          <cell r="D6669" t="str">
            <v>Hàng hóa</v>
          </cell>
          <cell r="E6669" t="str">
            <v>010301</v>
          </cell>
          <cell r="F6669" t="str">
            <v>Cái</v>
          </cell>
        </row>
        <row r="6670">
          <cell r="B6670" t="str">
            <v>SSD.WD.1TB.SN550.Blue.NK</v>
          </cell>
          <cell r="C6670" t="str">
            <v>SSD WD 1TB/M2 - SN550-NVMe, Blue Nhập khẩu</v>
          </cell>
          <cell r="D6670" t="str">
            <v>Hàng hóa</v>
          </cell>
          <cell r="E6670" t="str">
            <v>010301</v>
          </cell>
          <cell r="F6670" t="str">
            <v>Cái</v>
          </cell>
        </row>
        <row r="6671">
          <cell r="B6671" t="str">
            <v>SSD.WD.1TB.SN850</v>
          </cell>
          <cell r="C6671" t="str">
            <v>SSD WD Black SN850 1TB NVMe M2 2280-PCIe Gen4x4</v>
          </cell>
          <cell r="D6671" t="str">
            <v>Hàng hóa</v>
          </cell>
          <cell r="E6671" t="str">
            <v>010301</v>
          </cell>
          <cell r="F6671" t="str">
            <v>Cái</v>
          </cell>
        </row>
        <row r="6672">
          <cell r="B6672" t="str">
            <v>SSD.WD.1TB.SN850X</v>
          </cell>
          <cell r="C6672" t="str">
            <v xml:space="preserve">SSD WD Black SN850X 1TB NVMe M2 2280-PCIe Gen4x4 </v>
          </cell>
          <cell r="D6672" t="str">
            <v>Hàng hóa</v>
          </cell>
          <cell r="E6672" t="str">
            <v>010301</v>
          </cell>
          <cell r="F6672" t="str">
            <v>Cái</v>
          </cell>
        </row>
        <row r="6673">
          <cell r="B6673" t="str">
            <v>SSD.WD.240G.Green</v>
          </cell>
          <cell r="C6673" t="str">
            <v>SSD WD Green 2.5 SATA 240GB</v>
          </cell>
          <cell r="D6673" t="str">
            <v>Hàng hóa</v>
          </cell>
          <cell r="E6673" t="str">
            <v>010301</v>
          </cell>
          <cell r="F6673" t="str">
            <v>Cái</v>
          </cell>
        </row>
        <row r="6674">
          <cell r="B6674" t="str">
            <v>SSD.WD.240G.M2.Green</v>
          </cell>
          <cell r="C6674" t="str">
            <v>SSD WD Green M2 SATA 240GB Green ( WDS240G2G0B)</v>
          </cell>
          <cell r="D6674" t="str">
            <v>Hàng hóa</v>
          </cell>
          <cell r="E6674" t="str">
            <v>010301</v>
          </cell>
          <cell r="F6674" t="str">
            <v>Cái</v>
          </cell>
        </row>
        <row r="6675">
          <cell r="B6675" t="str">
            <v>SSD.WD.240G.SN350.Green</v>
          </cell>
          <cell r="C6675" t="str">
            <v>SSD WD SN350 Green 240G M2 2280 NVMe PCIe</v>
          </cell>
          <cell r="D6675" t="str">
            <v>Hàng hóa</v>
          </cell>
          <cell r="E6675" t="str">
            <v>010301</v>
          </cell>
          <cell r="F6675" t="str">
            <v>Cái</v>
          </cell>
        </row>
        <row r="6676">
          <cell r="B6676" t="str">
            <v>SSD.WD.250G.Blue</v>
          </cell>
          <cell r="C6676" t="str">
            <v>SSD WD Blue 250GB WDS250G2B0A SATA 2.5 inch</v>
          </cell>
          <cell r="D6676" t="str">
            <v>Hàng hóa</v>
          </cell>
          <cell r="E6676" t="str">
            <v>010301</v>
          </cell>
          <cell r="F6676" t="str">
            <v>Cái</v>
          </cell>
        </row>
        <row r="6677">
          <cell r="B6677" t="str">
            <v>SSD.WD.250G.Blue.SN550.NVME</v>
          </cell>
          <cell r="C6677" t="str">
            <v>SSD WD Blue SSD 250GB / SN550 NVMe M2 2280/ PCIe Gen3 8 Gb/s</v>
          </cell>
          <cell r="D6677" t="str">
            <v>Hàng hóa</v>
          </cell>
          <cell r="E6677" t="str">
            <v>010301</v>
          </cell>
          <cell r="F6677" t="str">
            <v>Cái</v>
          </cell>
        </row>
        <row r="6678">
          <cell r="B6678" t="str">
            <v>SSD.WD.256G.NVME.SN520.2nd</v>
          </cell>
          <cell r="C6678" t="str">
            <v>SSD WD SN520 M2-NVME Sata 256G 2nd</v>
          </cell>
          <cell r="D6678" t="str">
            <v>Hàng hóa</v>
          </cell>
          <cell r="E6678" t="str">
            <v>010301</v>
          </cell>
          <cell r="F6678" t="str">
            <v>Cái</v>
          </cell>
        </row>
        <row r="6679">
          <cell r="B6679" t="str">
            <v>SSD.WD.256G.NVME.SN530</v>
          </cell>
          <cell r="C6679" t="str">
            <v>SSD WD SN530 NVME 256G</v>
          </cell>
          <cell r="D6679" t="str">
            <v>Hàng hóa</v>
          </cell>
          <cell r="E6679" t="str">
            <v>010301</v>
          </cell>
          <cell r="F6679" t="str">
            <v>Cái</v>
          </cell>
        </row>
        <row r="6680">
          <cell r="B6680" t="str">
            <v>SSD.WD.256G.NVME.SN530.2ND</v>
          </cell>
          <cell r="C6680" t="str">
            <v>SSD WD SN530 NVME 256G 2ND</v>
          </cell>
          <cell r="D6680" t="str">
            <v>Hàng hóa</v>
          </cell>
          <cell r="E6680" t="str">
            <v>010301</v>
          </cell>
          <cell r="F6680" t="str">
            <v>Cái</v>
          </cell>
        </row>
        <row r="6681">
          <cell r="B6681" t="str">
            <v>SSD.WD.256G.SN730.2nd</v>
          </cell>
          <cell r="C6681" t="str">
            <v>SSD WD SN730 256GB M2 NVMe 2nd</v>
          </cell>
          <cell r="D6681" t="str">
            <v>Hàng hóa</v>
          </cell>
          <cell r="E6681" t="str">
            <v>010301</v>
          </cell>
          <cell r="F6681" t="str">
            <v>Cái</v>
          </cell>
        </row>
        <row r="6682">
          <cell r="B6682" t="str">
            <v>SSD.WD.2TB.Blue.H</v>
          </cell>
          <cell r="C6682" t="str">
            <v>SSD WD Blue 2TB M2 -2280 SN550-NVME Hãng</v>
          </cell>
          <cell r="D6682" t="str">
            <v>Hàng hóa</v>
          </cell>
          <cell r="E6682" t="str">
            <v>010301</v>
          </cell>
          <cell r="F6682" t="str">
            <v>Cái</v>
          </cell>
        </row>
        <row r="6683">
          <cell r="B6683" t="str">
            <v>SSD.WD.2TB.Blue.NK</v>
          </cell>
          <cell r="C6683" t="str">
            <v>SSD WD Blue 2.5" SATA2TB Nhập khẩu</v>
          </cell>
          <cell r="D6683" t="str">
            <v>Hàng hóa</v>
          </cell>
          <cell r="E6683" t="str">
            <v>010301</v>
          </cell>
          <cell r="F6683" t="str">
            <v>Cái</v>
          </cell>
        </row>
        <row r="6684">
          <cell r="B6684" t="str">
            <v>SSD.WD.2TB.GREEN</v>
          </cell>
          <cell r="C6684" t="str">
            <v>SDD WD 2TB SATA 2.5'' SATA Green</v>
          </cell>
          <cell r="D6684" t="str">
            <v>Hàng hóa</v>
          </cell>
          <cell r="E6684" t="str">
            <v>010301</v>
          </cell>
          <cell r="F6684" t="str">
            <v>Cái</v>
          </cell>
        </row>
        <row r="6685">
          <cell r="B6685" t="str">
            <v>SSD.WD.2TB.SN550.Blue.NK</v>
          </cell>
          <cell r="C6685" t="str">
            <v>SSD WD 2TB - SN550-NVMe, Blue Nhập khẩu</v>
          </cell>
          <cell r="D6685" t="str">
            <v>Hàng hóa</v>
          </cell>
          <cell r="E6685" t="str">
            <v>010301</v>
          </cell>
          <cell r="F6685" t="str">
            <v>Cái</v>
          </cell>
        </row>
        <row r="6686">
          <cell r="B6686" t="str">
            <v>SSD.WD.2TB.SN750.Black.NK</v>
          </cell>
          <cell r="C6686" t="str">
            <v>SSD WD 2TB - SN750-NVMe, Black Nhập khẩu</v>
          </cell>
          <cell r="D6686" t="str">
            <v>Hàng hóa</v>
          </cell>
          <cell r="E6686" t="str">
            <v>010301</v>
          </cell>
          <cell r="F6686" t="str">
            <v>Cái</v>
          </cell>
        </row>
        <row r="6687">
          <cell r="B6687" t="str">
            <v>SSD.WD.2TB.SN750.Black.NK.2nd</v>
          </cell>
          <cell r="C6687" t="str">
            <v>SSD WD 2TB - SN750-NVMe, Black Nhập khẩu 2nd</v>
          </cell>
          <cell r="D6687" t="str">
            <v>Hàng hóa</v>
          </cell>
          <cell r="E6687" t="str">
            <v>010301</v>
          </cell>
          <cell r="F6687" t="str">
            <v>Cái</v>
          </cell>
        </row>
        <row r="6688">
          <cell r="B6688" t="str">
            <v>SSD.WD.2TB.SN850</v>
          </cell>
          <cell r="C6688" t="str">
            <v>SSD WD Black SN850 2TB NVMe</v>
          </cell>
          <cell r="D6688" t="str">
            <v>Hàng hóa</v>
          </cell>
          <cell r="E6688" t="str">
            <v>010301</v>
          </cell>
          <cell r="F6688" t="str">
            <v>Cái</v>
          </cell>
        </row>
        <row r="6689">
          <cell r="B6689" t="str">
            <v>SSD.WD.480G.Green.M2</v>
          </cell>
          <cell r="C6689" t="str">
            <v>SSD WD Green 480GB M2 2280</v>
          </cell>
          <cell r="D6689" t="str">
            <v>Hàng hóa</v>
          </cell>
          <cell r="E6689" t="str">
            <v>010301</v>
          </cell>
          <cell r="F6689" t="str">
            <v>Cái</v>
          </cell>
        </row>
        <row r="6690">
          <cell r="B6690" t="str">
            <v>SSD.WD.500G.3Dnand</v>
          </cell>
          <cell r="C6690" t="str">
            <v>SSD Western Blue 500G 3DNand Sata 3 2.5''</v>
          </cell>
          <cell r="D6690" t="str">
            <v>Hàng hóa</v>
          </cell>
          <cell r="E6690" t="str">
            <v>010301</v>
          </cell>
          <cell r="F6690" t="str">
            <v>Cái</v>
          </cell>
        </row>
        <row r="6691">
          <cell r="B6691" t="str">
            <v>SSD.WD.500G.Blue.H</v>
          </cell>
          <cell r="C6691" t="str">
            <v>SSD Western 500GB M2 2280 Blue_WDS500G2B0B Hãng</v>
          </cell>
          <cell r="D6691" t="str">
            <v>Hàng hóa</v>
          </cell>
          <cell r="E6691" t="str">
            <v>010301</v>
          </cell>
          <cell r="F6691" t="str">
            <v>Cái</v>
          </cell>
        </row>
        <row r="6692">
          <cell r="B6692" t="str">
            <v>SSD.WD.500G.PCIE.Black</v>
          </cell>
          <cell r="C6692" t="str">
            <v>SSD PCIe WD Black 500GB NVMe</v>
          </cell>
          <cell r="D6692" t="str">
            <v>Hàng hóa</v>
          </cell>
          <cell r="E6692" t="str">
            <v>010301</v>
          </cell>
          <cell r="F6692" t="str">
            <v>Cái</v>
          </cell>
        </row>
        <row r="6693">
          <cell r="B6693" t="str">
            <v>SSD.WD.500G.SN550</v>
          </cell>
          <cell r="C6693" t="str">
            <v>SSD WD SN550 Blue 500GB M.2 2280 PCIe NVMe 3x4</v>
          </cell>
          <cell r="D6693" t="str">
            <v>Hàng hóa</v>
          </cell>
          <cell r="E6693" t="str">
            <v>010301</v>
          </cell>
          <cell r="F6693" t="str">
            <v>Cái</v>
          </cell>
        </row>
        <row r="6694">
          <cell r="B6694" t="str">
            <v>SSD.WD.500G.SN570.Blue.H</v>
          </cell>
          <cell r="C6694" t="str">
            <v>SSD WD Blue 500G SN570 NVME M.2-2280 PCIe Gen 3x4 Hãng</v>
          </cell>
          <cell r="D6694" t="str">
            <v>Hàng hóa</v>
          </cell>
          <cell r="E6694" t="str">
            <v>010301</v>
          </cell>
          <cell r="F6694" t="str">
            <v>Cái</v>
          </cell>
        </row>
        <row r="6695">
          <cell r="B6695" t="str">
            <v>SSD.WD.6TB.Red.NK</v>
          </cell>
          <cell r="C6695" t="str">
            <v>SSD WD 6TB Red Nhập khẩu</v>
          </cell>
          <cell r="D6695" t="str">
            <v>Hàng hóa</v>
          </cell>
          <cell r="E6695" t="str">
            <v>010301</v>
          </cell>
          <cell r="F6695" t="str">
            <v>Cái</v>
          </cell>
        </row>
        <row r="6696">
          <cell r="B6696" t="str">
            <v>SSD.WD.960G.SN350.Green</v>
          </cell>
          <cell r="C6696" t="str">
            <v>SSD WD Green SN350 PCIe Gen3x4 M2 2280NVME 960GB</v>
          </cell>
          <cell r="D6696" t="str">
            <v>Hàng hóa</v>
          </cell>
          <cell r="E6696" t="str">
            <v>010301</v>
          </cell>
          <cell r="F6696" t="str">
            <v>Cái</v>
          </cell>
        </row>
        <row r="6697">
          <cell r="B6697" t="str">
            <v>SSD.Western.1TB.2280M2.H</v>
          </cell>
          <cell r="C6697" t="str">
            <v>SSD 1TB/M2 -2280 SN550-NVMe, Blue (WDS100T2B0C) Hãng</v>
          </cell>
          <cell r="D6697" t="str">
            <v>Hàng hóa</v>
          </cell>
          <cell r="E6697" t="str">
            <v>010301</v>
          </cell>
          <cell r="F6697" t="str">
            <v>Cái</v>
          </cell>
        </row>
        <row r="6698">
          <cell r="B6698" t="str">
            <v>SSD.Xstar.128G</v>
          </cell>
          <cell r="C6698" t="str">
            <v>SSD XStar 128G</v>
          </cell>
          <cell r="D6698" t="str">
            <v>Hàng hóa</v>
          </cell>
          <cell r="E6698" t="str">
            <v>010301</v>
          </cell>
          <cell r="F6698" t="str">
            <v>Cái</v>
          </cell>
        </row>
        <row r="6699">
          <cell r="B6699" t="str">
            <v>SSD.Xstar.256G</v>
          </cell>
          <cell r="C6699" t="str">
            <v>SSD XStar 256G</v>
          </cell>
          <cell r="D6699" t="str">
            <v>Hàng hóa</v>
          </cell>
          <cell r="E6699" t="str">
            <v>010301</v>
          </cell>
          <cell r="F6699" t="str">
            <v>Cái</v>
          </cell>
        </row>
        <row r="6700">
          <cell r="B6700" t="str">
            <v>SSD.Zotac.120G</v>
          </cell>
          <cell r="C6700" t="str">
            <v>SSD 120G Zotac</v>
          </cell>
          <cell r="D6700" t="str">
            <v>Hàng hóa</v>
          </cell>
          <cell r="E6700" t="str">
            <v>010301</v>
          </cell>
          <cell r="F6700" t="str">
            <v>Cái</v>
          </cell>
        </row>
        <row r="6701">
          <cell r="B6701" t="str">
            <v>SS.ECCZ.32G.1866.14900L</v>
          </cell>
          <cell r="C6701" t="str">
            <v>Ram Samsung ECCZ 32GB /1866 14900L</v>
          </cell>
          <cell r="D6701" t="str">
            <v>Hàng hóa</v>
          </cell>
          <cell r="E6701" t="str">
            <v>050301</v>
          </cell>
          <cell r="F6701" t="str">
            <v>Cái</v>
          </cell>
        </row>
        <row r="6702">
          <cell r="B6702" t="str">
            <v>SS.H61.2nd</v>
          </cell>
          <cell r="C6702" t="str">
            <v>Main Samsung H61 2ND</v>
          </cell>
          <cell r="D6702" t="str">
            <v>Hàng hóa</v>
          </cell>
          <cell r="E6702" t="str">
            <v>050201</v>
          </cell>
          <cell r="F6702" t="str">
            <v>Cái</v>
          </cell>
        </row>
        <row r="6703">
          <cell r="B6703" t="str">
            <v>SuBX.BTCB250.2nd</v>
          </cell>
          <cell r="C6703" t="str">
            <v>Main Su BX BTCB250 2nd</v>
          </cell>
          <cell r="D6703" t="str">
            <v>Hàng hóa</v>
          </cell>
          <cell r="E6703" t="str">
            <v>050201</v>
          </cell>
          <cell r="F6703" t="str">
            <v>Cái</v>
          </cell>
        </row>
        <row r="6704">
          <cell r="B6704" t="str">
            <v>Supen.X9DRI.LN4F</v>
          </cell>
          <cell r="C6704" t="str">
            <v>Main Supen X9DRI LN4F</v>
          </cell>
          <cell r="D6704" t="str">
            <v>Hàng hóa</v>
          </cell>
          <cell r="E6704" t="str">
            <v>050201</v>
          </cell>
          <cell r="F6704" t="str">
            <v>Cái</v>
          </cell>
        </row>
        <row r="6705">
          <cell r="B6705" t="str">
            <v>Super.MBD.X10DAI-O</v>
          </cell>
          <cell r="C6705" t="str">
            <v>Main Super Micro MBD - X10DAI-O 16 Khe Ram</v>
          </cell>
          <cell r="D6705" t="str">
            <v>Hàng hóa</v>
          </cell>
          <cell r="E6705" t="str">
            <v>050201</v>
          </cell>
          <cell r="F6705" t="str">
            <v>Cái</v>
          </cell>
        </row>
        <row r="6706">
          <cell r="B6706" t="str">
            <v>Super.MBD.X10DAL-IO</v>
          </cell>
          <cell r="C6706" t="str">
            <v>Main Super Micro MBD - X10DAL-I-O 8 Khe Ram</v>
          </cell>
          <cell r="D6706" t="str">
            <v>Hàng hóa</v>
          </cell>
          <cell r="E6706" t="str">
            <v>050201</v>
          </cell>
          <cell r="F6706" t="str">
            <v>Cái</v>
          </cell>
        </row>
        <row r="6707">
          <cell r="B6707" t="str">
            <v>Super.MBD.X11DPG-QT-B</v>
          </cell>
          <cell r="C6707" t="str">
            <v>Main Super Micro MBD - X11DPG-QT-B</v>
          </cell>
          <cell r="D6707" t="str">
            <v>Hàng hóa</v>
          </cell>
          <cell r="E6707" t="str">
            <v>050201</v>
          </cell>
          <cell r="F6707" t="str">
            <v>Cái</v>
          </cell>
        </row>
        <row r="6708">
          <cell r="B6708" t="str">
            <v>Super.MBD.X11DPI-NO</v>
          </cell>
          <cell r="C6708" t="str">
            <v>Main Super Micro MBD - X11DPI-N-O</v>
          </cell>
          <cell r="D6708" t="str">
            <v>Hàng hóa</v>
          </cell>
          <cell r="E6708" t="str">
            <v>050201</v>
          </cell>
          <cell r="F6708" t="str">
            <v>Cái</v>
          </cell>
        </row>
        <row r="6709">
          <cell r="B6709" t="str">
            <v>Super.MBD.X11SSL-O</v>
          </cell>
          <cell r="C6709" t="str">
            <v>Main Supermicro MBD X11SSL O</v>
          </cell>
          <cell r="D6709" t="str">
            <v>Hàng hóa</v>
          </cell>
          <cell r="E6709" t="str">
            <v>050201</v>
          </cell>
          <cell r="F6709" t="str">
            <v>Cái</v>
          </cell>
        </row>
        <row r="6710">
          <cell r="B6710" t="str">
            <v>Super.Noname</v>
          </cell>
          <cell r="C6710" t="str">
            <v>Main Supermicro</v>
          </cell>
          <cell r="D6710" t="str">
            <v>Hàng hóa</v>
          </cell>
          <cell r="E6710" t="str">
            <v>050201</v>
          </cell>
          <cell r="F6710" t="str">
            <v>Cái</v>
          </cell>
        </row>
        <row r="6711">
          <cell r="B6711" t="str">
            <v>Super.X10DRL-I</v>
          </cell>
          <cell r="C6711" t="str">
            <v>Main SupperMicro X10DRL - I</v>
          </cell>
          <cell r="D6711" t="str">
            <v>Hàng hóa</v>
          </cell>
          <cell r="E6711" t="str">
            <v>050201</v>
          </cell>
          <cell r="F6711" t="str">
            <v>Cái</v>
          </cell>
        </row>
        <row r="6712">
          <cell r="B6712" t="str">
            <v>Super.X10DRL-I-B</v>
          </cell>
          <cell r="C6712" t="str">
            <v>Main SupperMicro X10DRL - I - B (MB-X10DRL-I-BULK)</v>
          </cell>
          <cell r="D6712" t="str">
            <v>Hàng hóa</v>
          </cell>
          <cell r="E6712" t="str">
            <v>050201</v>
          </cell>
          <cell r="F6712" t="str">
            <v>Cái</v>
          </cell>
        </row>
        <row r="6713">
          <cell r="B6713" t="str">
            <v>Super.X10.Dual</v>
          </cell>
          <cell r="C6713" t="str">
            <v>Main supermicro x10 Dual xeon</v>
          </cell>
          <cell r="D6713" t="str">
            <v>Hàng hóa</v>
          </cell>
          <cell r="E6713" t="str">
            <v>050201</v>
          </cell>
          <cell r="F6713" t="str">
            <v>Cái</v>
          </cell>
        </row>
        <row r="6714">
          <cell r="B6714" t="str">
            <v>SUPOX.B250A.BTCPro</v>
          </cell>
          <cell r="C6714" t="str">
            <v>Main SUPO X B250A-BTC Pro</v>
          </cell>
          <cell r="D6714" t="str">
            <v>Hàng hóa</v>
          </cell>
          <cell r="E6714" t="str">
            <v>050201</v>
          </cell>
          <cell r="F6714" t="str">
            <v>Cái</v>
          </cell>
        </row>
        <row r="6715">
          <cell r="B6715" t="str">
            <v>SW.BKAV</v>
          </cell>
          <cell r="C6715" t="str">
            <v>Phần mềm diệt virut BKAV</v>
          </cell>
          <cell r="D6715" t="str">
            <v>Hàng hóa</v>
          </cell>
          <cell r="E6715" t="str">
            <v>140205</v>
          </cell>
          <cell r="F6715" t="str">
            <v>Cái</v>
          </cell>
        </row>
        <row r="6716">
          <cell r="B6716" t="str">
            <v>SW.Hikvision.HikCentral-P-Inclusive</v>
          </cell>
          <cell r="C6716" t="str">
            <v>Phần mềm quản lý HIKVISION HikCentral-P-Inclusive</v>
          </cell>
          <cell r="D6716" t="str">
            <v>Hàng hóa</v>
          </cell>
          <cell r="E6716" t="str">
            <v>140205</v>
          </cell>
          <cell r="F6716" t="str">
            <v>Cái</v>
          </cell>
        </row>
        <row r="6717">
          <cell r="B6717" t="str">
            <v>SW.Office2019</v>
          </cell>
          <cell r="C6717" t="str">
            <v>Phần mềm Office Home and Business 2019 English APAC EM Medialess</v>
          </cell>
          <cell r="D6717" t="str">
            <v>Hàng hóa</v>
          </cell>
          <cell r="E6717" t="str">
            <v>140205</v>
          </cell>
          <cell r="F6717" t="str">
            <v>Bộ</v>
          </cell>
        </row>
        <row r="6718">
          <cell r="B6718" t="str">
            <v>SW.Office2019.Pro.Plus</v>
          </cell>
          <cell r="C6718" t="str">
            <v>Phần mềm Office 2019 pro plus</v>
          </cell>
          <cell r="D6718" t="str">
            <v>Hàng hóa</v>
          </cell>
          <cell r="E6718" t="str">
            <v>140205</v>
          </cell>
          <cell r="F6718" t="str">
            <v>Cái</v>
          </cell>
        </row>
        <row r="6719">
          <cell r="B6719" t="str">
            <v>SW.Office2019.Pro.Plus.nb</v>
          </cell>
          <cell r="C6719" t="str">
            <v>Phần mềm Office Professional Plus 2019 (no box)</v>
          </cell>
          <cell r="D6719" t="str">
            <v>Hàng hóa</v>
          </cell>
          <cell r="E6719" t="str">
            <v>140205</v>
          </cell>
          <cell r="F6719" t="str">
            <v>Cái</v>
          </cell>
        </row>
        <row r="6720">
          <cell r="B6720" t="str">
            <v>SW.Office2021.Pro</v>
          </cell>
          <cell r="C6720" t="str">
            <v>Phần mềm Office 2021 pro plus</v>
          </cell>
          <cell r="D6720" t="str">
            <v>Hàng hóa</v>
          </cell>
          <cell r="E6720" t="str">
            <v>140205</v>
          </cell>
          <cell r="F6720" t="str">
            <v>Cái</v>
          </cell>
        </row>
        <row r="6721">
          <cell r="B6721" t="str">
            <v>SW.SQL.Runtime2022.EMB.Eng.OPK</v>
          </cell>
          <cell r="C6721" t="str">
            <v>SQL Server Standard ED RUNTIME 2022 EMB ENGLISH OPK</v>
          </cell>
          <cell r="D6721" t="str">
            <v>Hàng hóa</v>
          </cell>
          <cell r="E6721" t="str">
            <v>140205</v>
          </cell>
          <cell r="F6721" t="str">
            <v>Chiếc</v>
          </cell>
        </row>
        <row r="6722">
          <cell r="B6722" t="str">
            <v>SW.Win10HOME</v>
          </cell>
          <cell r="C6722" t="str">
            <v>Phần mềm Windows Home 10 64Bit Eng Intl 1pk DSP OEI DVD</v>
          </cell>
          <cell r="D6722" t="str">
            <v>Hàng hóa</v>
          </cell>
          <cell r="E6722" t="str">
            <v>140205</v>
          </cell>
          <cell r="F6722" t="str">
            <v>Cái</v>
          </cell>
        </row>
        <row r="6723">
          <cell r="B6723" t="str">
            <v>SW.Win10Pro.Germany.64bit</v>
          </cell>
          <cell r="C6723" t="str">
            <v>Phần mềm Windows Pro 10 64Bit Eng Intl 1pk DSP OEI DVD - Made in Germany</v>
          </cell>
          <cell r="D6723" t="str">
            <v>Hàng hóa</v>
          </cell>
          <cell r="E6723" t="str">
            <v>140205</v>
          </cell>
          <cell r="F6723" t="str">
            <v>Bộ</v>
          </cell>
        </row>
        <row r="6724">
          <cell r="B6724" t="str">
            <v>SW.Win10Pro.HK.64bit</v>
          </cell>
          <cell r="C6724" t="str">
            <v>Phần mềm Windows Pro 10 64Bit Eng Intl 1pk DSP OEI DVD - Made in Hong Kong</v>
          </cell>
          <cell r="D6724" t="str">
            <v>Hàng hóa</v>
          </cell>
          <cell r="E6724" t="str">
            <v>140205</v>
          </cell>
          <cell r="F6724" t="str">
            <v>Cái</v>
          </cell>
        </row>
        <row r="6725">
          <cell r="B6725" t="str">
            <v>SW.Win10Pro.SGP.32bit.64bit.NK</v>
          </cell>
          <cell r="C6725" t="str">
            <v>Phần mềm Microsoft Win Pro 10 32/64bit Eng USB FQC-10070/ HAV-00060 Full pack - Made in Singapore</v>
          </cell>
          <cell r="D6725" t="str">
            <v>Hàng hóa</v>
          </cell>
          <cell r="E6725" t="str">
            <v>140205</v>
          </cell>
          <cell r="F6725" t="str">
            <v>Cái</v>
          </cell>
        </row>
        <row r="6726">
          <cell r="B6726" t="str">
            <v>SW.Win10Pro.SGP.64bit</v>
          </cell>
          <cell r="C6726" t="str">
            <v>Phần mềm Windows Pro 10 64Bit Eng Intl 1pk DSP OEI DVD - Made in Singapore</v>
          </cell>
          <cell r="D6726" t="str">
            <v>Hàng hóa</v>
          </cell>
          <cell r="E6726" t="str">
            <v>140205</v>
          </cell>
          <cell r="F6726" t="str">
            <v>Cái</v>
          </cell>
        </row>
        <row r="6727">
          <cell r="B6727" t="str">
            <v>SW.Win10Pro.USA.64bit</v>
          </cell>
          <cell r="C6727" t="str">
            <v>Phần mềm Windows Pro 10 64Bit Eng Intl 1pk DSP OEI DVD - Made in USA</v>
          </cell>
          <cell r="D6727" t="str">
            <v>Hàng hóa</v>
          </cell>
          <cell r="E6727" t="str">
            <v>140205</v>
          </cell>
          <cell r="F6727" t="str">
            <v>Cái</v>
          </cell>
        </row>
        <row r="6728">
          <cell r="B6728" t="str">
            <v>SW.Win10Pro.USB.32bit.64bit.NK</v>
          </cell>
          <cell r="C6728" t="str">
            <v>Phần mềm Windows Pro 10 32Bit/64Bit WIn English USB - Made in SINGAPORE NK</v>
          </cell>
          <cell r="D6728" t="str">
            <v>Hàng hóa</v>
          </cell>
          <cell r="E6728" t="str">
            <v>140205</v>
          </cell>
          <cell r="F6728" t="str">
            <v>Cái</v>
          </cell>
        </row>
        <row r="6729">
          <cell r="B6729" t="str">
            <v>SW.Win10Pro.WorkStation.64bit.OEM</v>
          </cell>
          <cell r="C6729" t="str">
            <v xml:space="preserve">Phần mềm Windows Pro 10 for WorkStation 64bit OEM </v>
          </cell>
          <cell r="D6729" t="str">
            <v>Hàng hóa</v>
          </cell>
          <cell r="E6729" t="str">
            <v>140205</v>
          </cell>
          <cell r="F6729" t="str">
            <v>Chiếc</v>
          </cell>
        </row>
        <row r="6730">
          <cell r="B6730" t="str">
            <v>SW.Win11Home.USA.64bit</v>
          </cell>
          <cell r="C6730" t="str">
            <v>Phần mềm Windows 11 Home 64Bit Eng Intl 1pk DSP OEI DVD - Made in USA</v>
          </cell>
          <cell r="D6730" t="str">
            <v>Hàng hóa</v>
          </cell>
          <cell r="E6730" t="str">
            <v>140205</v>
          </cell>
          <cell r="F6730" t="str">
            <v>Cái</v>
          </cell>
        </row>
        <row r="6731">
          <cell r="B6731" t="str">
            <v>SW.Win11Pro.Germany.64bit</v>
          </cell>
          <cell r="C6731" t="str">
            <v>Phần mềm Windows Pro 11 64Bit Eng Intl 1pk DSP OEI DVD - Made in Germany</v>
          </cell>
          <cell r="D6731" t="str">
            <v>Hàng hóa</v>
          </cell>
          <cell r="E6731" t="str">
            <v>140205</v>
          </cell>
          <cell r="F6731" t="str">
            <v>Bộ</v>
          </cell>
        </row>
        <row r="6732">
          <cell r="B6732" t="str">
            <v>SW.Win11Pro.HK.64bit</v>
          </cell>
          <cell r="C6732" t="str">
            <v>Phần mềm Windows Pro 11 64Bit Eng Intl 1pk DSP OEI DVD - Made in Hong Kong</v>
          </cell>
          <cell r="D6732" t="str">
            <v>Hàng hóa</v>
          </cell>
          <cell r="E6732" t="str">
            <v>140205</v>
          </cell>
          <cell r="F6732" t="str">
            <v>Cái</v>
          </cell>
        </row>
        <row r="6733">
          <cell r="B6733" t="str">
            <v>SW.Win11Pro.SGP.64bit</v>
          </cell>
          <cell r="C6733" t="str">
            <v>Phần mềm Windows Pro 11 64Bit Eng Intl 1pk DSP OEI DVD - Made in Singapore</v>
          </cell>
          <cell r="D6733" t="str">
            <v>Hàng hóa</v>
          </cell>
          <cell r="E6733" t="str">
            <v>140205</v>
          </cell>
          <cell r="F6733" t="str">
            <v>Bộ</v>
          </cell>
        </row>
        <row r="6734">
          <cell r="B6734" t="str">
            <v>SW.Win11Pro.USA.64bit</v>
          </cell>
          <cell r="C6734" t="str">
            <v>Phần mềm Windows Pro 11 64Bit Eng Intl 1pk DSP OEI DVD - Made in USA</v>
          </cell>
          <cell r="D6734" t="str">
            <v>Hàng hóa</v>
          </cell>
          <cell r="E6734" t="str">
            <v>140205</v>
          </cell>
          <cell r="F6734" t="str">
            <v>Cái</v>
          </cell>
        </row>
        <row r="6735">
          <cell r="B6735" t="str">
            <v>SW.Win2016.64bit.16core</v>
          </cell>
          <cell r="C6735" t="str">
            <v>Phần mềm Windows Svr Std 2016 64Bit English 1pk DSP OEI DVD 16 Core</v>
          </cell>
          <cell r="D6735" t="str">
            <v>Hàng hóa</v>
          </cell>
          <cell r="E6735" t="str">
            <v>140205</v>
          </cell>
          <cell r="F6735" t="str">
            <v>Bộ</v>
          </cell>
        </row>
        <row r="6736">
          <cell r="B6736" t="str">
            <v>SW.Win2019.64bit.16Core</v>
          </cell>
          <cell r="C6736" t="str">
            <v>Phần mềm Windows Svr Std 2019 64Bit English 1Pk DSP OEI DVD 16 Core</v>
          </cell>
          <cell r="D6736" t="str">
            <v>Hàng hóa</v>
          </cell>
          <cell r="E6736" t="str">
            <v>140205</v>
          </cell>
          <cell r="F6736" t="str">
            <v>Bộ</v>
          </cell>
        </row>
        <row r="6737">
          <cell r="B6737" t="str">
            <v>SW.Win2019.HK</v>
          </cell>
          <cell r="C6737" t="str">
            <v>Phần mềm Windows Server Std 2019 - Made in Hongkong</v>
          </cell>
          <cell r="D6737" t="str">
            <v>Hàng hóa</v>
          </cell>
          <cell r="E6737" t="str">
            <v>140205</v>
          </cell>
          <cell r="F6737" t="str">
            <v>Cái</v>
          </cell>
        </row>
        <row r="6738">
          <cell r="B6738" t="str">
            <v>SW.Win2022.64bit</v>
          </cell>
          <cell r="C6738" t="str">
            <v>Phần mềm Windows Svr Std 2022 64Bit English 1Pk DSP</v>
          </cell>
          <cell r="D6738" t="str">
            <v>Hàng hóa</v>
          </cell>
          <cell r="E6738" t="str">
            <v>140205</v>
          </cell>
          <cell r="F6738" t="str">
            <v>Bộ</v>
          </cell>
        </row>
        <row r="6739">
          <cell r="B6739" t="str">
            <v>TAI.Asus.TUFH3.Bac</v>
          </cell>
          <cell r="C6739" t="str">
            <v>Tai nghe Asus TUF H3 - Bạc</v>
          </cell>
          <cell r="D6739" t="str">
            <v>Hàng hóa</v>
          </cell>
          <cell r="E6739" t="str">
            <v>060101</v>
          </cell>
          <cell r="F6739" t="str">
            <v>Cái</v>
          </cell>
        </row>
        <row r="6740">
          <cell r="B6740" t="str">
            <v>TAI.Asus.TUFH3.Do</v>
          </cell>
          <cell r="C6740" t="str">
            <v>Tai nghe Asus TUF H3 - Đỏ</v>
          </cell>
          <cell r="D6740" t="str">
            <v>Hàng hóa</v>
          </cell>
          <cell r="E6740" t="str">
            <v>060101</v>
          </cell>
          <cell r="F6740" t="str">
            <v>Cái</v>
          </cell>
        </row>
        <row r="6741">
          <cell r="B6741" t="str">
            <v>TAI.Corsair.HS70.ProSE</v>
          </cell>
          <cell r="C6741" t="str">
            <v>Tai Nghe không dây Corsair HS70 Pro Se Cream/Ca - 9011210 - AP</v>
          </cell>
          <cell r="D6741" t="str">
            <v>Hàng hóa</v>
          </cell>
          <cell r="E6741" t="str">
            <v>060101</v>
          </cell>
          <cell r="F6741" t="str">
            <v>Cái</v>
          </cell>
        </row>
        <row r="6742">
          <cell r="B6742" t="str">
            <v>TAI.Corsair.VOID.Carbon</v>
          </cell>
          <cell r="C6742" t="str">
            <v>Tai nghe chơi game không dây Corsair VOID RGB ELITE 7.1 Carbon</v>
          </cell>
          <cell r="D6742" t="str">
            <v>Hàng hóa</v>
          </cell>
          <cell r="E6742" t="str">
            <v>060101</v>
          </cell>
          <cell r="F6742" t="str">
            <v>Cái</v>
          </cell>
        </row>
        <row r="6743">
          <cell r="B6743" t="str">
            <v>TAI.DareU.2nd</v>
          </cell>
          <cell r="C6743" t="str">
            <v>Tai nghe DareU 2nd</v>
          </cell>
          <cell r="D6743" t="str">
            <v>Hàng hóa</v>
          </cell>
          <cell r="E6743" t="str">
            <v>060101</v>
          </cell>
          <cell r="F6743" t="str">
            <v>Cái</v>
          </cell>
        </row>
        <row r="6744">
          <cell r="B6744" t="str">
            <v>TAI.DareU.A710.Black</v>
          </cell>
          <cell r="C6744" t="str">
            <v>Tai nghe Dare -U A710 Black</v>
          </cell>
          <cell r="D6744" t="str">
            <v>Hàng hóa</v>
          </cell>
          <cell r="E6744" t="str">
            <v>060101</v>
          </cell>
          <cell r="F6744" t="str">
            <v>Cái</v>
          </cell>
        </row>
        <row r="6745">
          <cell r="B6745" t="str">
            <v>TAI.DareU.EH416</v>
          </cell>
          <cell r="C6745" t="str">
            <v>Tai nghe Dare -U EH 416</v>
          </cell>
          <cell r="D6745" t="str">
            <v>Hàng hóa</v>
          </cell>
          <cell r="E6745" t="str">
            <v>060101</v>
          </cell>
          <cell r="F6745" t="str">
            <v>Cái</v>
          </cell>
        </row>
        <row r="6746">
          <cell r="B6746" t="str">
            <v>TAI.DareU.EH416.RGB.B</v>
          </cell>
          <cell r="C6746" t="str">
            <v>Tai nghe Dare -U EH 416 RGB Black</v>
          </cell>
          <cell r="D6746" t="str">
            <v>Hàng hóa</v>
          </cell>
          <cell r="E6746" t="str">
            <v>060101</v>
          </cell>
          <cell r="F6746" t="str">
            <v>Cái</v>
          </cell>
        </row>
        <row r="6747">
          <cell r="B6747" t="str">
            <v>TAI.DareU.EH416.RGB.B.2ND</v>
          </cell>
          <cell r="C6747" t="str">
            <v>Tai nghe Dare -U EH 416 RGB Black 2ND</v>
          </cell>
          <cell r="D6747" t="str">
            <v>Hàng hóa</v>
          </cell>
          <cell r="E6747" t="str">
            <v>060101</v>
          </cell>
          <cell r="F6747" t="str">
            <v>Cái</v>
          </cell>
        </row>
        <row r="6748">
          <cell r="B6748" t="str">
            <v>TAI.DareU.EH469.Black</v>
          </cell>
          <cell r="C6748" t="str">
            <v>Tai nghe Dare -U EH 469 RGB BLACK</v>
          </cell>
          <cell r="D6748" t="str">
            <v>Hàng hóa</v>
          </cell>
          <cell r="E6748" t="str">
            <v>060101</v>
          </cell>
          <cell r="F6748" t="str">
            <v>Cái</v>
          </cell>
        </row>
        <row r="6749">
          <cell r="B6749" t="str">
            <v>TAI.DareU.EH469.Pink</v>
          </cell>
          <cell r="C6749" t="str">
            <v>Tai nghe Dare -U EH 469 RGB - Pink</v>
          </cell>
          <cell r="D6749" t="str">
            <v>Hàng hóa</v>
          </cell>
          <cell r="E6749" t="str">
            <v>060101</v>
          </cell>
          <cell r="F6749" t="str">
            <v>Cái</v>
          </cell>
        </row>
        <row r="6750">
          <cell r="B6750" t="str">
            <v>TAI.DareU.EH722.Black</v>
          </cell>
          <cell r="C6750" t="str">
            <v>Tai nghe DARE-U EH722 Black</v>
          </cell>
          <cell r="D6750" t="str">
            <v>Hàng hóa</v>
          </cell>
          <cell r="E6750" t="str">
            <v>060101</v>
          </cell>
          <cell r="F6750" t="str">
            <v>Cái</v>
          </cell>
        </row>
        <row r="6751">
          <cell r="B6751" t="str">
            <v>TAI.DareU.EH722S.Black</v>
          </cell>
          <cell r="C6751" t="str">
            <v>Tai nghe Dare-U EH722S Black</v>
          </cell>
          <cell r="D6751" t="str">
            <v>Hàng hóa</v>
          </cell>
          <cell r="E6751" t="str">
            <v>060101</v>
          </cell>
          <cell r="F6751" t="str">
            <v>Cái</v>
          </cell>
        </row>
        <row r="6752">
          <cell r="B6752" t="str">
            <v>TAI.DareU.EH722S.Pink</v>
          </cell>
          <cell r="C6752" t="str">
            <v>Tai nghe Dare-U EH722S PINK</v>
          </cell>
          <cell r="D6752" t="str">
            <v>Hàng hóa</v>
          </cell>
          <cell r="E6752" t="str">
            <v>060101</v>
          </cell>
          <cell r="F6752" t="str">
            <v>Cái</v>
          </cell>
        </row>
        <row r="6753">
          <cell r="B6753" t="str">
            <v>TAI.DareU.EH722X.Black</v>
          </cell>
          <cell r="C6753" t="str">
            <v>Tai nghe DARE-U EH722x Black</v>
          </cell>
          <cell r="D6753" t="str">
            <v>Hàng hóa</v>
          </cell>
          <cell r="E6753" t="str">
            <v>060101</v>
          </cell>
          <cell r="F6753" t="str">
            <v>Cái</v>
          </cell>
        </row>
        <row r="6754">
          <cell r="B6754" t="str">
            <v>TAI.DareU.EH722X.Pink</v>
          </cell>
          <cell r="C6754" t="str">
            <v>Tai nghe DARE-U EH722x Pink</v>
          </cell>
          <cell r="D6754" t="str">
            <v>Hàng hóa</v>
          </cell>
          <cell r="E6754" t="str">
            <v>060101</v>
          </cell>
          <cell r="F6754" t="str">
            <v>Cái</v>
          </cell>
        </row>
        <row r="6755">
          <cell r="B6755" t="str">
            <v>TAI.DareU.EH745</v>
          </cell>
          <cell r="C6755" t="str">
            <v>Tai nghe DareU EH745 Black - Red</v>
          </cell>
          <cell r="D6755" t="str">
            <v>Hàng hóa</v>
          </cell>
          <cell r="E6755" t="str">
            <v>060101</v>
          </cell>
          <cell r="F6755" t="str">
            <v>Cái</v>
          </cell>
        </row>
        <row r="6756">
          <cell r="B6756" t="str">
            <v>TAI.DareU.EH925.BR</v>
          </cell>
          <cell r="C6756" t="str">
            <v>Tai nghe DARE EH925 Black + Red _TH634U08602G</v>
          </cell>
          <cell r="D6756" t="str">
            <v>Hàng hóa</v>
          </cell>
          <cell r="E6756" t="str">
            <v>060101</v>
          </cell>
          <cell r="F6756" t="str">
            <v>Cái</v>
          </cell>
        </row>
        <row r="6757">
          <cell r="B6757" t="str">
            <v>TAI.DareU.EH925.RGB</v>
          </cell>
          <cell r="C6757" t="str">
            <v>Tai nghe DARE-U EH925RGB</v>
          </cell>
          <cell r="D6757" t="str">
            <v>Hàng hóa</v>
          </cell>
          <cell r="E6757" t="str">
            <v>060101</v>
          </cell>
          <cell r="F6757" t="str">
            <v>Cái</v>
          </cell>
        </row>
        <row r="6758">
          <cell r="B6758" t="str">
            <v>TAI.DareU.EH925S.BR</v>
          </cell>
          <cell r="C6758" t="str">
            <v>Tai nghe DARE EH925sBlack + Red _TH634U08602G</v>
          </cell>
          <cell r="D6758" t="str">
            <v>Hàng hóa</v>
          </cell>
          <cell r="E6758" t="str">
            <v>060101</v>
          </cell>
          <cell r="F6758" t="str">
            <v>Cái</v>
          </cell>
        </row>
        <row r="6759">
          <cell r="B6759" t="str">
            <v>TAI.DareU.EH925S.Pro</v>
          </cell>
          <cell r="C6759" t="str">
            <v>Tai nghe DAREU EH925s RGB PRO-Giả lập 7.1</v>
          </cell>
          <cell r="D6759" t="str">
            <v>Hàng hóa</v>
          </cell>
          <cell r="E6759" t="str">
            <v>060101</v>
          </cell>
          <cell r="F6759" t="str">
            <v>Cái</v>
          </cell>
        </row>
        <row r="6760">
          <cell r="B6760" t="str">
            <v>TAI.DareU.EH925S.Pro.Den</v>
          </cell>
          <cell r="C6760" t="str">
            <v>Tai nghe DARE U EH925s Pro Black _TH634U08603G</v>
          </cell>
          <cell r="D6760" t="str">
            <v>Hàng hóa</v>
          </cell>
          <cell r="E6760" t="str">
            <v>060101</v>
          </cell>
          <cell r="F6760" t="str">
            <v>Cái</v>
          </cell>
        </row>
        <row r="6761">
          <cell r="B6761" t="str">
            <v>TAI.DareU.VH350S</v>
          </cell>
          <cell r="C6761" t="str">
            <v>Tai nghe DareU VH350s</v>
          </cell>
          <cell r="D6761" t="str">
            <v>Hàng hóa</v>
          </cell>
          <cell r="E6761" t="str">
            <v>060101</v>
          </cell>
          <cell r="F6761" t="str">
            <v>Cái</v>
          </cell>
        </row>
        <row r="6762">
          <cell r="B6762" t="str">
            <v>TAI.DareU.VH350SE</v>
          </cell>
          <cell r="C6762" t="str">
            <v>Tai nghe Dare U VH350se</v>
          </cell>
          <cell r="D6762" t="str">
            <v>Hàng hóa</v>
          </cell>
          <cell r="E6762" t="str">
            <v>060101</v>
          </cell>
          <cell r="F6762" t="str">
            <v>Cái</v>
          </cell>
        </row>
        <row r="6763">
          <cell r="B6763" t="str">
            <v>TAI.Eaglend.F2.ENC.BR</v>
          </cell>
          <cell r="C6763" t="str">
            <v>Tai nghe Eaglend F2 ENC Black/red</v>
          </cell>
          <cell r="D6763" t="str">
            <v>Hàng hóa</v>
          </cell>
          <cell r="E6763" t="str">
            <v>060101</v>
          </cell>
          <cell r="F6763" t="str">
            <v>Cái</v>
          </cell>
        </row>
        <row r="6764">
          <cell r="B6764" t="str">
            <v>TAI.Eaglend.F2.IG</v>
          </cell>
          <cell r="C6764" t="str">
            <v>Tai nghe Eaglend F2 iron gray</v>
          </cell>
          <cell r="D6764" t="str">
            <v>Hàng hóa</v>
          </cell>
          <cell r="E6764" t="str">
            <v>060101</v>
          </cell>
          <cell r="F6764" t="str">
            <v>Cái</v>
          </cell>
        </row>
        <row r="6765">
          <cell r="B6765" t="str">
            <v>TAI.Eaglend.F6.IG</v>
          </cell>
          <cell r="C6765" t="str">
            <v>Tai nghe Eaglend F6 iron gray</v>
          </cell>
          <cell r="D6765" t="str">
            <v>Hàng hóa</v>
          </cell>
          <cell r="E6765" t="str">
            <v>060101</v>
          </cell>
          <cell r="F6765" t="str">
            <v>Cái</v>
          </cell>
        </row>
        <row r="6766">
          <cell r="B6766" t="str">
            <v>TAI.Eaglend.Q5.DG</v>
          </cell>
          <cell r="C6766" t="str">
            <v>Tai nghe Eaglend Q5 Dark gray</v>
          </cell>
          <cell r="D6766" t="str">
            <v>Hàng hóa</v>
          </cell>
          <cell r="E6766" t="str">
            <v>060101</v>
          </cell>
          <cell r="F6766" t="str">
            <v>Cái</v>
          </cell>
        </row>
        <row r="6767">
          <cell r="B6767" t="str">
            <v>TAI.Eblue.EHS902</v>
          </cell>
          <cell r="C6767" t="str">
            <v>Tai nghe eblue ehs902</v>
          </cell>
          <cell r="D6767" t="str">
            <v>Hàng hóa</v>
          </cell>
          <cell r="E6767" t="str">
            <v>060101</v>
          </cell>
          <cell r="F6767" t="str">
            <v>Cái</v>
          </cell>
        </row>
        <row r="6768">
          <cell r="B6768" t="str">
            <v>TAI.Edra.EH412Pro</v>
          </cell>
          <cell r="C6768" t="str">
            <v>Tai nghe EH412Pro - EDra</v>
          </cell>
          <cell r="D6768" t="str">
            <v>Hàng hóa</v>
          </cell>
          <cell r="E6768" t="str">
            <v>060101</v>
          </cell>
          <cell r="F6768" t="str">
            <v>Cái</v>
          </cell>
        </row>
        <row r="6769">
          <cell r="B6769" t="str">
            <v>TAI.Edra.EH492.Den</v>
          </cell>
          <cell r="C6769" t="str">
            <v>Tai nghe E-Dra EH492 màu đen</v>
          </cell>
          <cell r="D6769" t="str">
            <v>Hàng hóa</v>
          </cell>
          <cell r="E6769" t="str">
            <v>060101</v>
          </cell>
          <cell r="F6769" t="str">
            <v>Cái</v>
          </cell>
        </row>
        <row r="6770">
          <cell r="B6770" t="str">
            <v>TAI.Fuhlen.FH08.7.1</v>
          </cell>
          <cell r="C6770" t="str">
            <v>Tai nghe Fuhlen FH08 7.1</v>
          </cell>
          <cell r="D6770" t="str">
            <v>Hàng hóa</v>
          </cell>
          <cell r="E6770" t="str">
            <v>060101</v>
          </cell>
          <cell r="F6770" t="str">
            <v>Cái</v>
          </cell>
        </row>
        <row r="6771">
          <cell r="B6771" t="str">
            <v>TAI.Fuhlen.FH162.7.1</v>
          </cell>
          <cell r="C6771" t="str">
            <v>Tai nghe Fuhlen FH162 7.1</v>
          </cell>
          <cell r="D6771" t="str">
            <v>Hàng hóa</v>
          </cell>
          <cell r="E6771" t="str">
            <v>060101</v>
          </cell>
          <cell r="F6771" t="str">
            <v>Cái</v>
          </cell>
        </row>
        <row r="6772">
          <cell r="B6772" t="str">
            <v>TAI.Fuhlen.FH168.7.1</v>
          </cell>
          <cell r="C6772" t="str">
            <v>Tai nghe Fuhlen FH168 7.1</v>
          </cell>
          <cell r="D6772" t="str">
            <v>Hàng hóa</v>
          </cell>
          <cell r="E6772" t="str">
            <v>060101</v>
          </cell>
          <cell r="F6772" t="str">
            <v>Cái</v>
          </cell>
        </row>
        <row r="6773">
          <cell r="B6773" t="str">
            <v>TAI.Fuhlen.H200</v>
          </cell>
          <cell r="C6773" t="str">
            <v>Tai nghe Fuhlen H200</v>
          </cell>
          <cell r="D6773" t="str">
            <v>Hàng hóa</v>
          </cell>
          <cell r="E6773" t="str">
            <v>060101</v>
          </cell>
          <cell r="F6773" t="str">
            <v>Cái</v>
          </cell>
        </row>
        <row r="6774">
          <cell r="B6774" t="str">
            <v>TAI.Gnet.G09.7.1</v>
          </cell>
          <cell r="C6774" t="str">
            <v>Tai Nghe G-net G09 7.1</v>
          </cell>
          <cell r="D6774" t="str">
            <v>Hàng hóa</v>
          </cell>
          <cell r="E6774" t="str">
            <v>060101</v>
          </cell>
          <cell r="F6774" t="str">
            <v>Cái</v>
          </cell>
        </row>
        <row r="6775">
          <cell r="B6775" t="str">
            <v>TAI.Gnet.GH6.7.1</v>
          </cell>
          <cell r="C6775" t="str">
            <v>Tai nghe G-net GH6 7.1</v>
          </cell>
          <cell r="D6775" t="str">
            <v>Hàng hóa</v>
          </cell>
          <cell r="E6775" t="str">
            <v>060101</v>
          </cell>
          <cell r="F6775" t="str">
            <v>Cái</v>
          </cell>
        </row>
        <row r="6776">
          <cell r="B6776" t="str">
            <v>TAI.Gnet.GH99</v>
          </cell>
          <cell r="C6776" t="str">
            <v>Tai nghe G-net GH99</v>
          </cell>
          <cell r="D6776" t="str">
            <v>Hàng hóa</v>
          </cell>
          <cell r="E6776" t="str">
            <v>060101</v>
          </cell>
          <cell r="F6776" t="str">
            <v>Cái</v>
          </cell>
        </row>
        <row r="6777">
          <cell r="B6777" t="str">
            <v>TAI.Gnet.H7S</v>
          </cell>
          <cell r="C6777" t="str">
            <v>Tai nghe Gnet H7S</v>
          </cell>
          <cell r="D6777" t="str">
            <v>Hàng hóa</v>
          </cell>
          <cell r="E6777" t="str">
            <v>060101</v>
          </cell>
          <cell r="F6777" t="str">
            <v>Cái</v>
          </cell>
        </row>
        <row r="6778">
          <cell r="B6778" t="str">
            <v>TAI.Gnet.H99</v>
          </cell>
          <cell r="C6778" t="str">
            <v>Tai nghe Gnet H99</v>
          </cell>
          <cell r="D6778" t="str">
            <v>Hàng hóa</v>
          </cell>
          <cell r="E6778" t="str">
            <v>060101</v>
          </cell>
          <cell r="F6778" t="str">
            <v>Cái</v>
          </cell>
        </row>
        <row r="6779">
          <cell r="B6779" t="str">
            <v>TAI.Gnet.H9T</v>
          </cell>
          <cell r="C6779" t="str">
            <v>Tai nghe Gnet H9t</v>
          </cell>
          <cell r="D6779" t="str">
            <v>Hàng hóa</v>
          </cell>
          <cell r="E6779" t="str">
            <v>060101</v>
          </cell>
          <cell r="F6779" t="str">
            <v>Cái</v>
          </cell>
        </row>
        <row r="6780">
          <cell r="B6780" t="str">
            <v>TAI.Goldtech.LD89</v>
          </cell>
          <cell r="C6780" t="str">
            <v>Tai nghe goldtech LD89</v>
          </cell>
          <cell r="D6780" t="str">
            <v>Hàng hóa</v>
          </cell>
          <cell r="E6780" t="str">
            <v>060101</v>
          </cell>
          <cell r="F6780" t="str">
            <v>Cái</v>
          </cell>
        </row>
        <row r="6781">
          <cell r="B6781" t="str">
            <v>TAI.HP.H2800</v>
          </cell>
          <cell r="C6781" t="str">
            <v>Tai nghe HP H2800</v>
          </cell>
          <cell r="D6781" t="str">
            <v>Hàng hóa</v>
          </cell>
          <cell r="E6781" t="str">
            <v>060101</v>
          </cell>
          <cell r="F6781" t="str">
            <v>Cái</v>
          </cell>
        </row>
        <row r="6782">
          <cell r="B6782" t="str">
            <v>TAI.HyperX.Cloud.Core7.1.4P4F2AA</v>
          </cell>
          <cell r="C6782" t="str">
            <v>Tai Nghe Gaming HyperX Cloud Core 7.1 Surround 4P4F2AA</v>
          </cell>
          <cell r="D6782" t="str">
            <v>Hàng hóa</v>
          </cell>
          <cell r="E6782" t="str">
            <v>060101</v>
          </cell>
          <cell r="F6782" t="str">
            <v>Cái</v>
          </cell>
        </row>
        <row r="6783">
          <cell r="B6783" t="str">
            <v>TAI.Kingston.HyperX.CASG</v>
          </cell>
          <cell r="C6783" t="str">
            <v>Tai nghe Kingston HyperX CLOUD ALPHA S Gaming</v>
          </cell>
          <cell r="D6783" t="str">
            <v>Hàng hóa</v>
          </cell>
          <cell r="E6783" t="str">
            <v>060101</v>
          </cell>
          <cell r="F6783" t="str">
            <v>Cái</v>
          </cell>
        </row>
        <row r="6784">
          <cell r="B6784" t="str">
            <v>TAI.Kingston.HyperX.CFW</v>
          </cell>
          <cell r="C6784" t="str">
            <v>Tai nghe Kingston HyperX CLOUD Flight Wireless</v>
          </cell>
          <cell r="D6784" t="str">
            <v>Hàng hóa</v>
          </cell>
          <cell r="E6784" t="str">
            <v>060101</v>
          </cell>
          <cell r="F6784" t="str">
            <v>Cái</v>
          </cell>
        </row>
        <row r="6785">
          <cell r="B6785" t="str">
            <v>TAI.Kingston.HyperX.CI</v>
          </cell>
          <cell r="C6785" t="str">
            <v>Tai nghe Kingston HyperX head Cloud I</v>
          </cell>
          <cell r="D6785" t="str">
            <v>Hàng hóa</v>
          </cell>
          <cell r="E6785" t="str">
            <v>060101</v>
          </cell>
          <cell r="F6785" t="str">
            <v>Cái</v>
          </cell>
        </row>
        <row r="6786">
          <cell r="B6786" t="str">
            <v>TAI.Kingston.HyperX.CII</v>
          </cell>
          <cell r="C6786" t="str">
            <v>Tai nghe Kingston HyperX Cloud II</v>
          </cell>
          <cell r="D6786" t="str">
            <v>Hàng hóa</v>
          </cell>
          <cell r="E6786" t="str">
            <v>060101</v>
          </cell>
          <cell r="F6786" t="str">
            <v>Cái</v>
          </cell>
        </row>
        <row r="6787">
          <cell r="B6787" t="str">
            <v>TAI.Kingston.HyperX.CS</v>
          </cell>
          <cell r="C6787" t="str">
            <v>Tai nghe Kingston HyperX Cloud Stinger</v>
          </cell>
          <cell r="D6787" t="str">
            <v>Hàng hóa</v>
          </cell>
          <cell r="E6787" t="str">
            <v>060101</v>
          </cell>
          <cell r="F6787" t="str">
            <v>Cái</v>
          </cell>
        </row>
        <row r="6788">
          <cell r="B6788" t="str">
            <v>TAI.Kingston.HyperX.CSC</v>
          </cell>
          <cell r="C6788" t="str">
            <v>Tai Nghe Kingston HyperX Cloud Stinger Core</v>
          </cell>
          <cell r="D6788" t="str">
            <v>Hàng hóa</v>
          </cell>
          <cell r="E6788" t="str">
            <v>060101</v>
          </cell>
          <cell r="F6788" t="str">
            <v>Cái</v>
          </cell>
        </row>
        <row r="6789">
          <cell r="B6789" t="str">
            <v>TAI.Kingston.HyperX.CV2</v>
          </cell>
          <cell r="C6789" t="str">
            <v>Tai nghe Kingston HyperX cloud v2</v>
          </cell>
          <cell r="D6789" t="str">
            <v>Hàng hóa</v>
          </cell>
          <cell r="E6789" t="str">
            <v>060101</v>
          </cell>
          <cell r="F6789" t="str">
            <v>Cái</v>
          </cell>
        </row>
        <row r="6790">
          <cell r="B6790" t="str">
            <v>TAI.Kingston.HyperX.HSCEB</v>
          </cell>
          <cell r="C6790" t="str">
            <v>Tai nghe Kingston HyperX Earbuds HX-HSCEB-RD</v>
          </cell>
          <cell r="D6790" t="str">
            <v>Hàng hóa</v>
          </cell>
          <cell r="E6790" t="str">
            <v>060101</v>
          </cell>
          <cell r="F6790" t="str">
            <v>Cái</v>
          </cell>
        </row>
        <row r="6791">
          <cell r="B6791" t="str">
            <v>TAI.Kingston.HyperX.RSM</v>
          </cell>
          <cell r="C6791" t="str">
            <v>Tai nghe Kingston HyperX Revolver S-gun Metal</v>
          </cell>
          <cell r="D6791" t="str">
            <v>Hàng hóa</v>
          </cell>
          <cell r="E6791" t="str">
            <v>060101</v>
          </cell>
          <cell r="F6791" t="str">
            <v>Cái</v>
          </cell>
        </row>
        <row r="6792">
          <cell r="B6792" t="str">
            <v>TAI.Lightning.A2</v>
          </cell>
          <cell r="C6792" t="str">
            <v>Tai nghe Lightning A2</v>
          </cell>
          <cell r="D6792" t="str">
            <v>Hàng hóa</v>
          </cell>
          <cell r="E6792" t="str">
            <v>060101</v>
          </cell>
          <cell r="F6792" t="str">
            <v>Cái</v>
          </cell>
        </row>
        <row r="6793">
          <cell r="B6793" t="str">
            <v>TAI.LightNing.V6S</v>
          </cell>
          <cell r="C6793" t="str">
            <v>Tai nghe LightNing V6S</v>
          </cell>
          <cell r="D6793" t="str">
            <v>Hàng hóa</v>
          </cell>
          <cell r="E6793" t="str">
            <v>060101</v>
          </cell>
          <cell r="F6793" t="str">
            <v>Cái</v>
          </cell>
        </row>
        <row r="6794">
          <cell r="B6794" t="str">
            <v>TAI.Lightning.V7S</v>
          </cell>
          <cell r="C6794" t="str">
            <v>Tai nghe Lightning V7S</v>
          </cell>
          <cell r="D6794" t="str">
            <v>Hàng hóa</v>
          </cell>
          <cell r="E6794" t="str">
            <v>060101</v>
          </cell>
          <cell r="F6794" t="str">
            <v>Cái</v>
          </cell>
        </row>
        <row r="6795">
          <cell r="B6795" t="str">
            <v>TAI.Lightning.XONE</v>
          </cell>
          <cell r="C6795" t="str">
            <v>Tai nghe Lightning X ONE</v>
          </cell>
          <cell r="D6795" t="str">
            <v>Hàng hóa</v>
          </cell>
          <cell r="E6795" t="str">
            <v>060101</v>
          </cell>
          <cell r="F6795" t="str">
            <v>Cái</v>
          </cell>
        </row>
        <row r="6796">
          <cell r="B6796" t="str">
            <v>TAI.Logitech.G435.B</v>
          </cell>
          <cell r="C6796" t="str">
            <v>Tai nghe Logitech G435 - Đen Lightspeed Wireless Gaming-(Black)</v>
          </cell>
          <cell r="D6796" t="str">
            <v>Hàng hóa</v>
          </cell>
          <cell r="E6796" t="str">
            <v>060101</v>
          </cell>
          <cell r="F6796" t="str">
            <v>Cái</v>
          </cell>
        </row>
        <row r="6797">
          <cell r="B6797" t="str">
            <v>TAI.Logitech.G533.black</v>
          </cell>
          <cell r="C6797" t="str">
            <v>Tai nghe Logitech G533 Black</v>
          </cell>
          <cell r="D6797" t="str">
            <v>Hàng hóa</v>
          </cell>
          <cell r="E6797" t="str">
            <v>060101</v>
          </cell>
          <cell r="F6797" t="str">
            <v>Cái</v>
          </cell>
        </row>
        <row r="6798">
          <cell r="B6798" t="str">
            <v>TAI.Logitech.G633.black</v>
          </cell>
          <cell r="C6798" t="str">
            <v>Tai nghe Logitech G633 Black</v>
          </cell>
          <cell r="D6798" t="str">
            <v>Hàng hóa</v>
          </cell>
          <cell r="E6798" t="str">
            <v>060101</v>
          </cell>
          <cell r="F6798" t="str">
            <v>Cái</v>
          </cell>
        </row>
        <row r="6799">
          <cell r="B6799" t="str">
            <v>TAI.Logitech.G633S</v>
          </cell>
          <cell r="C6799" t="str">
            <v>Tai nghe Logitech G633s Surround Sound LIGHTSYNC Gaming Headset</v>
          </cell>
          <cell r="D6799" t="str">
            <v>Hàng hóa</v>
          </cell>
          <cell r="E6799" t="str">
            <v>060101</v>
          </cell>
          <cell r="F6799" t="str">
            <v>Cái</v>
          </cell>
        </row>
        <row r="6800">
          <cell r="B6800" t="str">
            <v>TAI.Logitech.G933.black</v>
          </cell>
          <cell r="C6800" t="str">
            <v>Tai nghe Logitech G933 black</v>
          </cell>
          <cell r="D6800" t="str">
            <v>Hàng hóa</v>
          </cell>
          <cell r="E6800" t="str">
            <v>060101</v>
          </cell>
          <cell r="F6800" t="str">
            <v>Cái</v>
          </cell>
        </row>
        <row r="6801">
          <cell r="B6801" t="str">
            <v>TAI.Logitech.G933.Snow</v>
          </cell>
          <cell r="C6801" t="str">
            <v>Tai nghe Logitech G933 - Snow</v>
          </cell>
          <cell r="D6801" t="str">
            <v>Hàng hóa</v>
          </cell>
          <cell r="E6801" t="str">
            <v>060101</v>
          </cell>
          <cell r="F6801" t="str">
            <v>Cái</v>
          </cell>
        </row>
        <row r="6802">
          <cell r="B6802" t="str">
            <v>TAI.Logitech.H340</v>
          </cell>
          <cell r="C6802" t="str">
            <v>Tai nghe Logitech H340</v>
          </cell>
          <cell r="D6802" t="str">
            <v>Hàng hóa</v>
          </cell>
          <cell r="E6802" t="str">
            <v>060101</v>
          </cell>
          <cell r="F6802" t="str">
            <v>Cái</v>
          </cell>
        </row>
        <row r="6803">
          <cell r="B6803" t="str">
            <v>TAI.Logitech.H370</v>
          </cell>
          <cell r="C6803" t="str">
            <v>Tai nghe Logitech H370 USB</v>
          </cell>
          <cell r="D6803" t="str">
            <v>Hàng hóa</v>
          </cell>
          <cell r="E6803" t="str">
            <v>060101</v>
          </cell>
          <cell r="F6803" t="str">
            <v>Cái</v>
          </cell>
        </row>
        <row r="6804">
          <cell r="B6804" t="str">
            <v>TAI.Logitech.H390.USB</v>
          </cell>
          <cell r="C6804" t="str">
            <v>Tai nghe USB logitech H390</v>
          </cell>
          <cell r="D6804" t="str">
            <v>Hàng hóa</v>
          </cell>
          <cell r="E6804" t="str">
            <v>060101</v>
          </cell>
          <cell r="F6804" t="str">
            <v>Cái</v>
          </cell>
        </row>
        <row r="6805">
          <cell r="B6805" t="str">
            <v>TAI.MSI.H991.red</v>
          </cell>
          <cell r="C6805" t="str">
            <v>Tai nghe MSI gaming H991 (đỏ)</v>
          </cell>
          <cell r="D6805" t="str">
            <v>Hàng hóa</v>
          </cell>
          <cell r="E6805" t="str">
            <v>060101</v>
          </cell>
          <cell r="F6805" t="str">
            <v>Cái</v>
          </cell>
        </row>
        <row r="6806">
          <cell r="B6806" t="str">
            <v>TAI.Quilian.A7</v>
          </cell>
          <cell r="C6806" t="str">
            <v>Tai nghe QINLIAN A7</v>
          </cell>
          <cell r="D6806" t="str">
            <v>Hàng hóa</v>
          </cell>
          <cell r="E6806" t="str">
            <v>060101</v>
          </cell>
          <cell r="F6806" t="str">
            <v>Cái</v>
          </cell>
        </row>
        <row r="6807">
          <cell r="B6807" t="str">
            <v>TAI.Quilina.A6</v>
          </cell>
          <cell r="C6807" t="str">
            <v>Tai nghe Quilian A6</v>
          </cell>
          <cell r="D6807" t="str">
            <v>Hàng hóa</v>
          </cell>
          <cell r="E6807" t="str">
            <v>060101</v>
          </cell>
          <cell r="F6807" t="str">
            <v>Cái</v>
          </cell>
        </row>
        <row r="6808">
          <cell r="B6808" t="str">
            <v>TAI.Quilina.A7</v>
          </cell>
          <cell r="C6808" t="str">
            <v>Tai nghe Quilian A7 LED 7 mau</v>
          </cell>
          <cell r="D6808" t="str">
            <v>Hàng hóa</v>
          </cell>
          <cell r="E6808" t="str">
            <v>060101</v>
          </cell>
          <cell r="F6808" t="str">
            <v>Cái</v>
          </cell>
        </row>
        <row r="6809">
          <cell r="B6809" t="str">
            <v>TAI.Razer.Electra.V2.2nd</v>
          </cell>
          <cell r="C6809" t="str">
            <v>Tai nghe Razer electra v2 usb 2nd</v>
          </cell>
          <cell r="D6809" t="str">
            <v>Hàng hóa</v>
          </cell>
          <cell r="E6809" t="str">
            <v>060101</v>
          </cell>
          <cell r="F6809" t="str">
            <v>Cái</v>
          </cell>
        </row>
        <row r="6810">
          <cell r="B6810" t="str">
            <v>TAI.Razer.Hammer.ProV2</v>
          </cell>
          <cell r="C6810" t="str">
            <v>Tai nghe Razer Hammerhead Pro V2</v>
          </cell>
          <cell r="D6810" t="str">
            <v>Hàng hóa</v>
          </cell>
          <cell r="E6810" t="str">
            <v>060101</v>
          </cell>
          <cell r="F6810" t="str">
            <v>Cái</v>
          </cell>
        </row>
        <row r="6811">
          <cell r="B6811" t="str">
            <v>TAI.Razer.Kraken.Chr7.1</v>
          </cell>
          <cell r="C6811" t="str">
            <v>Tai nghe Razer KRAKEN chroma 7.1</v>
          </cell>
          <cell r="D6811" t="str">
            <v>Hàng hóa</v>
          </cell>
          <cell r="E6811" t="str">
            <v>060101</v>
          </cell>
          <cell r="F6811" t="str">
            <v>Cái</v>
          </cell>
        </row>
        <row r="6812">
          <cell r="B6812" t="str">
            <v>TAI.Razer.Kraken.Neon</v>
          </cell>
          <cell r="C6812" t="str">
            <v>Tai nghe Razer Kraken Neon</v>
          </cell>
          <cell r="D6812" t="str">
            <v>Hàng hóa</v>
          </cell>
          <cell r="E6812" t="str">
            <v>060101</v>
          </cell>
          <cell r="F6812" t="str">
            <v>Cái</v>
          </cell>
        </row>
        <row r="6813">
          <cell r="B6813" t="str">
            <v>TAI.Razer.Kraken.OW</v>
          </cell>
          <cell r="C6813" t="str">
            <v>Tai nghe Razer Overwatch KRAKEN</v>
          </cell>
          <cell r="D6813" t="str">
            <v>Hàng hóa</v>
          </cell>
          <cell r="E6813" t="str">
            <v>060101</v>
          </cell>
          <cell r="F6813" t="str">
            <v>Cái</v>
          </cell>
        </row>
        <row r="6814">
          <cell r="B6814" t="str">
            <v>TAI.Razer.Kraken.Panda</v>
          </cell>
          <cell r="C6814" t="str">
            <v>Tai nghe Razer KRAKEN Panda</v>
          </cell>
          <cell r="D6814" t="str">
            <v>Hàng hóa</v>
          </cell>
          <cell r="E6814" t="str">
            <v>060101</v>
          </cell>
          <cell r="F6814" t="str">
            <v>Cái</v>
          </cell>
        </row>
        <row r="6815">
          <cell r="B6815" t="str">
            <v>TAI.Razer.Kraken.ProV1</v>
          </cell>
          <cell r="C6815" t="str">
            <v>Tai nghe Razer Kraken Pro V1</v>
          </cell>
          <cell r="D6815" t="str">
            <v>Hàng hóa</v>
          </cell>
          <cell r="E6815" t="str">
            <v>060101</v>
          </cell>
          <cell r="F6815" t="str">
            <v>Cái</v>
          </cell>
        </row>
        <row r="6816">
          <cell r="B6816" t="str">
            <v>TAI.Razer.Kraken.ProV2</v>
          </cell>
          <cell r="C6816" t="str">
            <v>Tai nghe Razer Kraken pro v2</v>
          </cell>
          <cell r="D6816" t="str">
            <v>Hàng hóa</v>
          </cell>
          <cell r="E6816" t="str">
            <v>060101</v>
          </cell>
          <cell r="F6816" t="str">
            <v>Cái</v>
          </cell>
        </row>
        <row r="6817">
          <cell r="B6817" t="str">
            <v>TAI.Razer.Kraken.V3.HyperSense.Wired</v>
          </cell>
          <cell r="C6817" t="str">
            <v>Tai nghe Razer Kraken V3 HyperSense-Wired USB_RZ04-03770100-R3M1</v>
          </cell>
          <cell r="D6817" t="str">
            <v>Hàng hóa</v>
          </cell>
          <cell r="E6817" t="str">
            <v>060101</v>
          </cell>
          <cell r="F6817" t="str">
            <v>Cái</v>
          </cell>
        </row>
        <row r="6818">
          <cell r="B6818" t="str">
            <v>TAI.Razer.OW.MOW</v>
          </cell>
          <cell r="C6818" t="str">
            <v>Tai nghe Razer Overwatch Man of war</v>
          </cell>
          <cell r="D6818" t="str">
            <v>Hàng hóa</v>
          </cell>
          <cell r="E6818" t="str">
            <v>060101</v>
          </cell>
          <cell r="F6818" t="str">
            <v>Cái</v>
          </cell>
        </row>
        <row r="6819">
          <cell r="B6819" t="str">
            <v>TAI.Razer.Tiamat.V2</v>
          </cell>
          <cell r="C6819" t="str">
            <v>Tai nghe Razer Tiamat 2.2 v2</v>
          </cell>
          <cell r="D6819" t="str">
            <v>Hàng hóa</v>
          </cell>
          <cell r="E6819" t="str">
            <v>060101</v>
          </cell>
          <cell r="F6819" t="str">
            <v>Cái</v>
          </cell>
        </row>
        <row r="6820">
          <cell r="B6820" t="str">
            <v>TAI.Senheiser.GSP350</v>
          </cell>
          <cell r="C6820" t="str">
            <v>Tai nghe Senheiser GSP 350</v>
          </cell>
          <cell r="D6820" t="str">
            <v>Hàng hóa</v>
          </cell>
          <cell r="E6820" t="str">
            <v>060101</v>
          </cell>
          <cell r="F6820" t="str">
            <v>Cái</v>
          </cell>
        </row>
        <row r="6821">
          <cell r="B6821" t="str">
            <v>TAI.Somic.2nd</v>
          </cell>
          <cell r="C6821" t="str">
            <v>Tai nghe Somic 2nd</v>
          </cell>
          <cell r="D6821" t="str">
            <v>Hàng hóa</v>
          </cell>
          <cell r="E6821" t="str">
            <v>060101</v>
          </cell>
          <cell r="F6821" t="str">
            <v>Cái</v>
          </cell>
        </row>
        <row r="6822">
          <cell r="B6822" t="str">
            <v>TAI.Steel.Arctis</v>
          </cell>
          <cell r="C6822" t="str">
            <v>Tai nghe Steelserial Arctis</v>
          </cell>
          <cell r="D6822" t="str">
            <v>Hàng hóa</v>
          </cell>
          <cell r="E6822" t="str">
            <v>060101</v>
          </cell>
          <cell r="F6822" t="str">
            <v>Cái</v>
          </cell>
        </row>
        <row r="6823">
          <cell r="B6823" t="str">
            <v>TAI.Steel.Arctis3.WE2019</v>
          </cell>
          <cell r="C6823" t="str">
            <v>Tai nghe Steel Series Arctis 3 White Edittion 2019</v>
          </cell>
          <cell r="D6823" t="str">
            <v>Hàng hóa</v>
          </cell>
          <cell r="E6823" t="str">
            <v>060101</v>
          </cell>
          <cell r="F6823" t="str">
            <v>Cái</v>
          </cell>
        </row>
        <row r="6824">
          <cell r="B6824" t="str">
            <v>TAI.Steel.Arctis5</v>
          </cell>
          <cell r="C6824" t="str">
            <v>Tai nghe SteelSeries Arctis 5</v>
          </cell>
          <cell r="D6824" t="str">
            <v>Hàng hóa</v>
          </cell>
          <cell r="E6824" t="str">
            <v>060101</v>
          </cell>
          <cell r="F6824" t="str">
            <v>Cái</v>
          </cell>
        </row>
        <row r="6825">
          <cell r="B6825" t="str">
            <v>TAI.Steel.Arctis7</v>
          </cell>
          <cell r="C6825" t="str">
            <v>Tai nghe SS Arctis 7</v>
          </cell>
          <cell r="D6825" t="str">
            <v>Hàng hóa</v>
          </cell>
          <cell r="E6825" t="str">
            <v>060101</v>
          </cell>
          <cell r="F6825" t="str">
            <v>Cái</v>
          </cell>
        </row>
        <row r="6826">
          <cell r="B6826" t="str">
            <v>TAI.Steel.HPW</v>
          </cell>
          <cell r="C6826" t="str">
            <v>Tai nghe khung chồng SteelSeries headphone White</v>
          </cell>
          <cell r="D6826" t="str">
            <v>Hàng hóa</v>
          </cell>
          <cell r="E6826" t="str">
            <v>060101</v>
          </cell>
          <cell r="F6826" t="str">
            <v>Cái</v>
          </cell>
        </row>
        <row r="6827">
          <cell r="B6827" t="str">
            <v>TAI.Steel.RP.Gaming</v>
          </cell>
          <cell r="C6827" t="str">
            <v>Tai nghe Steelserial SSRaw Prism Gaming</v>
          </cell>
          <cell r="D6827" t="str">
            <v>Hàng hóa</v>
          </cell>
          <cell r="E6827" t="str">
            <v>060101</v>
          </cell>
          <cell r="F6827" t="str">
            <v>Cái</v>
          </cell>
        </row>
        <row r="6828">
          <cell r="B6828" t="str">
            <v>TAI.Steel.Seberia.V2</v>
          </cell>
          <cell r="C6828" t="str">
            <v>Tai nghe Steelserial Seberia V2</v>
          </cell>
          <cell r="D6828" t="str">
            <v>Hàng hóa</v>
          </cell>
          <cell r="E6828" t="str">
            <v>060101</v>
          </cell>
          <cell r="F6828" t="str">
            <v>Cái</v>
          </cell>
        </row>
        <row r="6829">
          <cell r="B6829" t="str">
            <v>TAI.Steel.Siberia.200.2nd</v>
          </cell>
          <cell r="C6829" t="str">
            <v>Tai nghe Steelserial Siberia 200 2nd</v>
          </cell>
          <cell r="D6829" t="str">
            <v>Hàng hóa</v>
          </cell>
          <cell r="E6829" t="str">
            <v>060101</v>
          </cell>
          <cell r="F6829" t="str">
            <v>Cái</v>
          </cell>
        </row>
        <row r="6830">
          <cell r="B6830" t="str">
            <v>TAI.Steel.Siberia.650</v>
          </cell>
          <cell r="C6830" t="str">
            <v>Tai nghe SteelSerial Siberia 650</v>
          </cell>
          <cell r="D6830" t="str">
            <v>Hàng hóa</v>
          </cell>
          <cell r="E6830" t="str">
            <v>060101</v>
          </cell>
          <cell r="F6830" t="str">
            <v>Cái</v>
          </cell>
        </row>
        <row r="6831">
          <cell r="B6831" t="str">
            <v>TAI.Steel.Siberia.RP</v>
          </cell>
          <cell r="C6831" t="str">
            <v>Tai nghe SteelSeries Siberial Raw Prism</v>
          </cell>
          <cell r="D6831" t="str">
            <v>Hàng hóa</v>
          </cell>
          <cell r="E6831" t="str">
            <v>060101</v>
          </cell>
          <cell r="F6831" t="str">
            <v>Cái</v>
          </cell>
        </row>
        <row r="6832">
          <cell r="B6832" t="str">
            <v>TAI.Steel.Siberia.V3.G</v>
          </cell>
          <cell r="C6832" t="str">
            <v>Tai nghe Steelserial Siberia V3 Gaming</v>
          </cell>
          <cell r="D6832" t="str">
            <v>Hàng hóa</v>
          </cell>
          <cell r="E6832" t="str">
            <v>060101</v>
          </cell>
          <cell r="F6832" t="str">
            <v>Cái</v>
          </cell>
        </row>
        <row r="6833">
          <cell r="B6833" t="str">
            <v>TAI.Steel.Siberia.V3G.2nd</v>
          </cell>
          <cell r="C6833" t="str">
            <v>Tai nghe Steelserial Siberia V3 Gaming 2nd</v>
          </cell>
          <cell r="D6833" t="str">
            <v>Hàng hóa</v>
          </cell>
          <cell r="E6833" t="str">
            <v>060101</v>
          </cell>
          <cell r="F6833" t="str">
            <v>Cái</v>
          </cell>
        </row>
        <row r="6834">
          <cell r="B6834" t="str">
            <v>TAI.Steel.ThesimS4</v>
          </cell>
          <cell r="C6834" t="str">
            <v>Tai nghe Steelserial Thesim S4</v>
          </cell>
          <cell r="D6834" t="str">
            <v>Hàng hóa</v>
          </cell>
          <cell r="E6834" t="str">
            <v>060101</v>
          </cell>
          <cell r="F6834" t="str">
            <v>Cái</v>
          </cell>
        </row>
        <row r="6835">
          <cell r="B6835" t="str">
            <v>TAI.Vking.VK933</v>
          </cell>
          <cell r="C6835" t="str">
            <v>Tai nghe V-king VK933</v>
          </cell>
          <cell r="D6835" t="str">
            <v>Hàng hóa</v>
          </cell>
          <cell r="E6835" t="str">
            <v>060101</v>
          </cell>
          <cell r="F6835" t="str">
            <v>Cái</v>
          </cell>
        </row>
        <row r="6836">
          <cell r="B6836" t="str">
            <v>TAI.Vking.VK938</v>
          </cell>
          <cell r="C6836" t="str">
            <v>Tai nghe V-king VK938</v>
          </cell>
          <cell r="D6836" t="str">
            <v>Hàng hóa</v>
          </cell>
          <cell r="E6836" t="str">
            <v>060101</v>
          </cell>
          <cell r="F6836" t="str">
            <v>Cái</v>
          </cell>
        </row>
        <row r="6837">
          <cell r="B6837" t="str">
            <v>TAI.VT2000UNC</v>
          </cell>
          <cell r="C6837" t="str">
            <v>Tai nghe call Center 1 bên VT2000UNC</v>
          </cell>
          <cell r="D6837" t="str">
            <v>Hàng hóa</v>
          </cell>
          <cell r="E6837" t="str">
            <v>060101</v>
          </cell>
          <cell r="F6837" t="str">
            <v>Cái</v>
          </cell>
        </row>
        <row r="6838">
          <cell r="B6838" t="str">
            <v>TAI.Wangming.WM8900L</v>
          </cell>
          <cell r="C6838" t="str">
            <v>Tai nghe Wangming WM8900L</v>
          </cell>
          <cell r="D6838" t="str">
            <v>Hàng hóa</v>
          </cell>
          <cell r="E6838" t="str">
            <v>060101</v>
          </cell>
          <cell r="F6838" t="str">
            <v>Cái</v>
          </cell>
        </row>
        <row r="6839">
          <cell r="B6839" t="str">
            <v>TAI.Wangming.WM8900L.2nd</v>
          </cell>
          <cell r="C6839" t="str">
            <v>Tai nghe Wangming WM 8900L 2nd</v>
          </cell>
          <cell r="D6839" t="str">
            <v>Hàng hóa</v>
          </cell>
          <cell r="E6839" t="str">
            <v>060101</v>
          </cell>
          <cell r="F6839" t="str">
            <v>Cái</v>
          </cell>
        </row>
        <row r="6840">
          <cell r="B6840" t="str">
            <v>TAI.Wangming.WM8900LS</v>
          </cell>
          <cell r="C6840" t="str">
            <v>Tai nghe Wangming WM8900 LS 7.1 không rung</v>
          </cell>
          <cell r="D6840" t="str">
            <v>Hàng hóa</v>
          </cell>
          <cell r="E6840" t="str">
            <v>060101</v>
          </cell>
          <cell r="F6840" t="str">
            <v>Cái</v>
          </cell>
        </row>
        <row r="6841">
          <cell r="B6841" t="str">
            <v>TAI.Wangming.WM9600</v>
          </cell>
          <cell r="C6841" t="str">
            <v>Tai nghe Wangming WM 9600</v>
          </cell>
          <cell r="D6841" t="str">
            <v>Hàng hóa</v>
          </cell>
          <cell r="E6841" t="str">
            <v>060101</v>
          </cell>
          <cell r="F6841" t="str">
            <v>Cái</v>
          </cell>
        </row>
        <row r="6842">
          <cell r="B6842" t="str">
            <v>TAI.Wangming.WM9800</v>
          </cell>
          <cell r="C6842" t="str">
            <v>Tai nghe Wangming WM 9800 Led RGB</v>
          </cell>
          <cell r="D6842" t="str">
            <v>Hàng hóa</v>
          </cell>
          <cell r="E6842" t="str">
            <v>060101</v>
          </cell>
          <cell r="F6842" t="str">
            <v>Cái</v>
          </cell>
        </row>
        <row r="6843">
          <cell r="B6843" t="str">
            <v>TAI.Xiberia.K16</v>
          </cell>
          <cell r="C6843" t="str">
            <v>Tai nghe Xiberia K16</v>
          </cell>
          <cell r="D6843" t="str">
            <v>Hàng hóa</v>
          </cell>
          <cell r="E6843" t="str">
            <v>060101</v>
          </cell>
          <cell r="F6843" t="str">
            <v>Cái</v>
          </cell>
        </row>
        <row r="6844">
          <cell r="B6844" t="str">
            <v>TAI.Xiberia.V12U</v>
          </cell>
          <cell r="C6844" t="str">
            <v>Tai nghe Xiberia V12U</v>
          </cell>
          <cell r="D6844" t="str">
            <v>Hàng hóa</v>
          </cell>
          <cell r="E6844" t="str">
            <v>060101</v>
          </cell>
          <cell r="F6844" t="str">
            <v>Cái</v>
          </cell>
        </row>
        <row r="6845">
          <cell r="B6845" t="str">
            <v>TAI.Xiberia.V16</v>
          </cell>
          <cell r="C6845" t="str">
            <v>Tai nghe Xiberia V16</v>
          </cell>
          <cell r="D6845" t="str">
            <v>Hàng hóa</v>
          </cell>
          <cell r="E6845" t="str">
            <v>060101</v>
          </cell>
          <cell r="F6845" t="str">
            <v>Cái</v>
          </cell>
        </row>
        <row r="6846">
          <cell r="B6846" t="str">
            <v>TAI.Xiberia.V16.2nd</v>
          </cell>
          <cell r="C6846" t="str">
            <v>Tai nghe Xiberia V16 2ND</v>
          </cell>
          <cell r="D6846" t="str">
            <v>Hàng hóa</v>
          </cell>
          <cell r="E6846" t="str">
            <v>060101</v>
          </cell>
          <cell r="F6846" t="str">
            <v>Cái</v>
          </cell>
        </row>
        <row r="6847">
          <cell r="B6847" t="str">
            <v>TAI.Xiberia.XL</v>
          </cell>
          <cell r="C6847" t="str">
            <v>Tai nghe Xiberia XL</v>
          </cell>
          <cell r="D6847" t="str">
            <v>Hàng hóa</v>
          </cell>
          <cell r="E6847" t="str">
            <v>060101</v>
          </cell>
          <cell r="F6847" t="str">
            <v>Cái</v>
          </cell>
        </row>
        <row r="6848">
          <cell r="B6848" t="str">
            <v>TAI.Xizeria</v>
          </cell>
          <cell r="C6848" t="str">
            <v>Tai nghe Xizeria</v>
          </cell>
          <cell r="D6848" t="str">
            <v>Hàng hóa</v>
          </cell>
          <cell r="E6848" t="str">
            <v>060101</v>
          </cell>
          <cell r="F6848" t="str">
            <v>Cái</v>
          </cell>
        </row>
        <row r="6849">
          <cell r="B6849" t="str">
            <v>TAI.Zidli.ZH12S</v>
          </cell>
          <cell r="C6849" t="str">
            <v>Tai nghe Zidli ZH12S</v>
          </cell>
          <cell r="D6849" t="str">
            <v>Hàng hóa</v>
          </cell>
          <cell r="E6849" t="str">
            <v>060101</v>
          </cell>
          <cell r="F6849" t="str">
            <v>Cái</v>
          </cell>
        </row>
        <row r="6850">
          <cell r="B6850" t="str">
            <v>TAN.Acer.D640.4xxx</v>
          </cell>
          <cell r="C6850" t="str">
            <v>Tản nhiệt Acer 4741 4741G 4551 4551G D640</v>
          </cell>
          <cell r="D6850" t="str">
            <v>Hàng hóa</v>
          </cell>
          <cell r="E6850" t="str">
            <v>010801</v>
          </cell>
          <cell r="F6850" t="str">
            <v>Cái</v>
          </cell>
        </row>
        <row r="6851">
          <cell r="B6851" t="str">
            <v>TAN.Aigo.DT240</v>
          </cell>
          <cell r="C6851" t="str">
            <v>Tản nhiệt CPU AIGO DT240</v>
          </cell>
          <cell r="D6851" t="str">
            <v>Hàng hóa</v>
          </cell>
          <cell r="E6851" t="str">
            <v>010801</v>
          </cell>
          <cell r="F6851" t="str">
            <v>Cái</v>
          </cell>
        </row>
        <row r="6852">
          <cell r="B6852" t="str">
            <v>TAN.Aigo.R5</v>
          </cell>
          <cell r="C6852" t="str">
            <v>Tản nhiệt Aigo RGB R5</v>
          </cell>
          <cell r="D6852" t="str">
            <v>Hàng hóa</v>
          </cell>
          <cell r="E6852" t="str">
            <v>010801</v>
          </cell>
          <cell r="F6852" t="str">
            <v>Cái</v>
          </cell>
        </row>
        <row r="6853">
          <cell r="B6853" t="str">
            <v>TAN.Alseye.H120.halo</v>
          </cell>
          <cell r="C6853" t="str">
            <v>Tản nhiệt nước Alseye Halo H120</v>
          </cell>
          <cell r="D6853" t="str">
            <v>Hàng hóa</v>
          </cell>
          <cell r="E6853" t="str">
            <v>010801</v>
          </cell>
          <cell r="F6853" t="str">
            <v>Cái</v>
          </cell>
        </row>
        <row r="6854">
          <cell r="B6854" t="str">
            <v>TAN.Alseye.H240.halo</v>
          </cell>
          <cell r="C6854" t="str">
            <v>Tản nhiệt nước Alseye Halo H240</v>
          </cell>
          <cell r="D6854" t="str">
            <v>Hàng hóa</v>
          </cell>
          <cell r="E6854" t="str">
            <v>010801</v>
          </cell>
          <cell r="F6854" t="str">
            <v>Cái</v>
          </cell>
        </row>
        <row r="6855">
          <cell r="B6855" t="str">
            <v>TAN.Alseye.M120D.B</v>
          </cell>
          <cell r="C6855" t="str">
            <v>Tản nhiệt khí Alseye M120D Black</v>
          </cell>
          <cell r="D6855" t="str">
            <v>Hàng hóa</v>
          </cell>
          <cell r="E6855" t="str">
            <v>010801</v>
          </cell>
          <cell r="F6855" t="str">
            <v>Cái</v>
          </cell>
        </row>
        <row r="6856">
          <cell r="B6856" t="str">
            <v>TAN.Alseye.M120D.W</v>
          </cell>
          <cell r="C6856" t="str">
            <v>Tản nhiệt khí Alseye M120D White</v>
          </cell>
          <cell r="D6856" t="str">
            <v>Hàng hóa</v>
          </cell>
          <cell r="E6856" t="str">
            <v>010801</v>
          </cell>
          <cell r="F6856" t="str">
            <v>Cái</v>
          </cell>
        </row>
        <row r="6857">
          <cell r="B6857" t="str">
            <v>TAN.AM.6200i</v>
          </cell>
          <cell r="C6857" t="str">
            <v>Tản nhiệt CPU AM 6200i</v>
          </cell>
          <cell r="D6857" t="str">
            <v>Hàng hóa</v>
          </cell>
          <cell r="E6857" t="str">
            <v>010801</v>
          </cell>
          <cell r="F6857" t="str">
            <v>Cái</v>
          </cell>
        </row>
        <row r="6858">
          <cell r="B6858" t="str">
            <v>TAN.AMD</v>
          </cell>
          <cell r="C6858" t="str">
            <v>Tản nhiệt AMD</v>
          </cell>
          <cell r="D6858" t="str">
            <v>Hàng hóa</v>
          </cell>
          <cell r="E6858" t="str">
            <v>010801</v>
          </cell>
          <cell r="F6858" t="str">
            <v>Cái</v>
          </cell>
        </row>
        <row r="6859">
          <cell r="B6859" t="str">
            <v>TAN.AMD.R5.3600</v>
          </cell>
          <cell r="C6859" t="str">
            <v>Tản nhiệt Fan amd r5 3600</v>
          </cell>
          <cell r="D6859" t="str">
            <v>Hàng hóa</v>
          </cell>
          <cell r="E6859" t="str">
            <v>010801</v>
          </cell>
          <cell r="F6859" t="str">
            <v>Cái</v>
          </cell>
        </row>
        <row r="6860">
          <cell r="B6860" t="str">
            <v>TAN.AMD.WS</v>
          </cell>
          <cell r="C6860" t="str">
            <v>Tản nhiệt AMD Wraith Stealth</v>
          </cell>
          <cell r="D6860" t="str">
            <v>Hàng hóa</v>
          </cell>
          <cell r="E6860" t="str">
            <v>010801</v>
          </cell>
          <cell r="F6860" t="str">
            <v>Cái</v>
          </cell>
        </row>
        <row r="6861">
          <cell r="B6861" t="str">
            <v>TAN.Antec.A400i</v>
          </cell>
          <cell r="C6861" t="str">
            <v>Tản Antec A400i Cooler</v>
          </cell>
          <cell r="D6861" t="str">
            <v>Hàng hóa</v>
          </cell>
          <cell r="E6861" t="str">
            <v>010801</v>
          </cell>
          <cell r="F6861" t="str">
            <v>Cái</v>
          </cell>
        </row>
        <row r="6862">
          <cell r="B6862" t="str">
            <v>TAN.ASESTEK.P100.W</v>
          </cell>
          <cell r="C6862" t="str">
            <v>Tản CPU ASESTEK P100 Trắng</v>
          </cell>
          <cell r="D6862" t="str">
            <v>Hàng hóa</v>
          </cell>
          <cell r="E6862" t="str">
            <v>010801</v>
          </cell>
          <cell r="F6862" t="str">
            <v>Cái</v>
          </cell>
        </row>
        <row r="6863">
          <cell r="B6863" t="str">
            <v>TAN.ASESTEK.P100.W.2ND</v>
          </cell>
          <cell r="C6863" t="str">
            <v>Tản CPU ASESTEK P100 Trắng 2nd</v>
          </cell>
          <cell r="D6863" t="str">
            <v>Hàng hóa</v>
          </cell>
          <cell r="E6863" t="str">
            <v>010801</v>
          </cell>
          <cell r="F6863" t="str">
            <v>Cái</v>
          </cell>
        </row>
        <row r="6864">
          <cell r="B6864" t="str">
            <v>TAN.ASUS.LC240.TufG</v>
          </cell>
          <cell r="C6864" t="str">
            <v>Tản nhiệt nước Asus TUF Gaming LC240 ARGB</v>
          </cell>
          <cell r="D6864" t="str">
            <v>Hàng hóa</v>
          </cell>
          <cell r="E6864" t="str">
            <v>010801</v>
          </cell>
          <cell r="F6864" t="str">
            <v>Cái</v>
          </cell>
        </row>
        <row r="6865">
          <cell r="B6865" t="str">
            <v>TAN.ASUS.LC360.RS.BLack</v>
          </cell>
          <cell r="C6865" t="str">
            <v>Tản nhiệt nước Asus Rog Strix LC360 RGB Black</v>
          </cell>
          <cell r="D6865" t="str">
            <v>Hàng hóa</v>
          </cell>
          <cell r="E6865" t="str">
            <v>010801</v>
          </cell>
          <cell r="F6865" t="str">
            <v>Cái</v>
          </cell>
        </row>
        <row r="6866">
          <cell r="B6866" t="str">
            <v>TAN.ASUS.LC360.RS.White</v>
          </cell>
          <cell r="C6866" t="str">
            <v>Tản nhiệt nước Asus Rog Strix LC360 RGB White edition</v>
          </cell>
          <cell r="D6866" t="str">
            <v>Hàng hóa</v>
          </cell>
          <cell r="E6866" t="str">
            <v>010801</v>
          </cell>
          <cell r="F6866" t="str">
            <v>Cái</v>
          </cell>
        </row>
        <row r="6867">
          <cell r="B6867" t="str">
            <v>TAN.ASUS.LCII360.ARGB</v>
          </cell>
          <cell r="C6867" t="str">
            <v>Tản nhiệt nước CPU Asus ROG Strix LC II 360 ARGB</v>
          </cell>
          <cell r="D6867" t="str">
            <v>Hàng hóa</v>
          </cell>
          <cell r="E6867" t="str">
            <v>010801</v>
          </cell>
          <cell r="F6867" t="str">
            <v>Cái</v>
          </cell>
        </row>
        <row r="6868">
          <cell r="B6868" t="str">
            <v>TAN.ASUS.ROGSTRIX.LC240</v>
          </cell>
          <cell r="C6868" t="str">
            <v>TẢN NHIỆT NƯỚC ASUS ROG STRIX LC 240 RGB</v>
          </cell>
          <cell r="D6868" t="str">
            <v>Hàng hóa</v>
          </cell>
          <cell r="E6868" t="str">
            <v>010801</v>
          </cell>
          <cell r="F6868" t="str">
            <v>Cái</v>
          </cell>
        </row>
        <row r="6869">
          <cell r="B6869" t="str">
            <v>TAN.ASUS.RYUJIN240</v>
          </cell>
          <cell r="C6869" t="str">
            <v>TẢN NHIỆT NƯỚC ASUS ROG RYUJIN 240</v>
          </cell>
          <cell r="D6869" t="str">
            <v>Hàng hóa</v>
          </cell>
          <cell r="E6869" t="str">
            <v>010801</v>
          </cell>
          <cell r="F6869" t="str">
            <v>Cái</v>
          </cell>
        </row>
        <row r="6870">
          <cell r="B6870" t="str">
            <v>TAN.ASUS.RYUJINII.360</v>
          </cell>
          <cell r="C6870" t="str">
            <v>TẢN NHIỆT NƯỚC ASUS ROG RYUJIN II 360</v>
          </cell>
          <cell r="D6870" t="str">
            <v>Hàng hóa</v>
          </cell>
          <cell r="E6870" t="str">
            <v>010801</v>
          </cell>
          <cell r="F6870" t="str">
            <v>Bộ</v>
          </cell>
        </row>
        <row r="6871">
          <cell r="B6871" t="str">
            <v>TAN.Bktech.K50</v>
          </cell>
          <cell r="C6871" t="str">
            <v>Fan BKTech K50, Fan led cầu vòng RGB 12cm chạy độc lập</v>
          </cell>
          <cell r="D6871" t="str">
            <v>Hàng hóa</v>
          </cell>
          <cell r="E6871" t="str">
            <v>010801</v>
          </cell>
          <cell r="F6871" t="str">
            <v>Cái</v>
          </cell>
        </row>
        <row r="6872">
          <cell r="B6872" t="str">
            <v>TAN.Boston.CR1000</v>
          </cell>
          <cell r="C6872" t="str">
            <v>Tản nhiệt CR1000 Boston</v>
          </cell>
          <cell r="D6872" t="str">
            <v>Hàng hóa</v>
          </cell>
          <cell r="E6872" t="str">
            <v>010801</v>
          </cell>
          <cell r="F6872" t="str">
            <v>Cái</v>
          </cell>
        </row>
        <row r="6873">
          <cell r="B6873" t="str">
            <v>TAN.Box.CPU</v>
          </cell>
          <cell r="C6873" t="str">
            <v>Tản nhiệt Quạt Fan Box CPU Intel</v>
          </cell>
          <cell r="D6873" t="str">
            <v>Hàng hóa</v>
          </cell>
          <cell r="E6873" t="str">
            <v>010801</v>
          </cell>
          <cell r="F6873" t="str">
            <v>Cái</v>
          </cell>
        </row>
        <row r="6874">
          <cell r="B6874" t="str">
            <v>TAN.Box.CPU.10th.B</v>
          </cell>
          <cell r="C6874" t="str">
            <v xml:space="preserve">Quạt tản nhiệt CPU Intel thế hệ 10th (đen đồng)  </v>
          </cell>
          <cell r="D6874" t="str">
            <v>Hàng hóa</v>
          </cell>
          <cell r="E6874" t="str">
            <v>010801</v>
          </cell>
          <cell r="F6874" t="str">
            <v>Chiếc</v>
          </cell>
        </row>
        <row r="6875">
          <cell r="B6875" t="str">
            <v>TAN.Box.CPU.115x-1700.Black</v>
          </cell>
          <cell r="C6875" t="str">
            <v>Quạt tản nhiệtCPU Intel Socket 115x-1700 Đen (đồng)</v>
          </cell>
          <cell r="D6875" t="str">
            <v>Hàng hóa</v>
          </cell>
          <cell r="E6875" t="str">
            <v>010801</v>
          </cell>
          <cell r="F6875" t="str">
            <v>Cái</v>
          </cell>
        </row>
        <row r="6876">
          <cell r="B6876" t="str">
            <v>TAN.Box.CPU.2ND</v>
          </cell>
          <cell r="C6876" t="str">
            <v>Tản nhiệt Quạt Fan Box CPU Intel 2ND</v>
          </cell>
          <cell r="D6876" t="str">
            <v>Hàng hóa</v>
          </cell>
          <cell r="E6876" t="str">
            <v>010801</v>
          </cell>
          <cell r="F6876" t="str">
            <v>Cái</v>
          </cell>
        </row>
        <row r="6877">
          <cell r="B6877" t="str">
            <v>TAN.Box.CPU.P7.1700</v>
          </cell>
          <cell r="C6877" t="str">
            <v>Quạt tản nhiệtCPU Intel P7-1700 thế hệ 12th (đồng)</v>
          </cell>
          <cell r="D6877" t="str">
            <v>Hàng hóa</v>
          </cell>
          <cell r="E6877" t="str">
            <v>010801</v>
          </cell>
          <cell r="F6877" t="str">
            <v>Cái</v>
          </cell>
        </row>
        <row r="6878">
          <cell r="B6878" t="str">
            <v>TAN.Box.CPU.xin</v>
          </cell>
          <cell r="C6878" t="str">
            <v>Quạt tản nhiệtCPU Intel thế hệ 12th (xịn)</v>
          </cell>
          <cell r="D6878" t="str">
            <v>Hàng hóa</v>
          </cell>
          <cell r="E6878" t="str">
            <v>010801</v>
          </cell>
          <cell r="F6878" t="str">
            <v>Cái</v>
          </cell>
        </row>
        <row r="6879">
          <cell r="B6879" t="str">
            <v>TAN.Box.CPU.xin.10th.B</v>
          </cell>
          <cell r="C6879" t="str">
            <v>Quạt tản nhiệt CPU Intel Xịn thế hệ 10th (đen đồng)</v>
          </cell>
          <cell r="D6879" t="str">
            <v>Hàng hóa</v>
          </cell>
          <cell r="E6879" t="str">
            <v>010801</v>
          </cell>
          <cell r="F6879" t="str">
            <v>Cái</v>
          </cell>
        </row>
        <row r="6880">
          <cell r="B6880" t="str">
            <v>TAN.Box.CPU.xin.10th.W</v>
          </cell>
          <cell r="C6880" t="str">
            <v>Quạt tản nhiệt CPU Intel Xịn thế hệ 10th (trắng đồng)</v>
          </cell>
          <cell r="D6880" t="str">
            <v>Hàng hóa</v>
          </cell>
          <cell r="E6880" t="str">
            <v>010801</v>
          </cell>
          <cell r="F6880" t="str">
            <v>Cái</v>
          </cell>
        </row>
        <row r="6881">
          <cell r="B6881" t="str">
            <v>TAN.Box.CPU.zin.11th.B</v>
          </cell>
          <cell r="C6881" t="str">
            <v>Quạt tản nhiệt CPU Intel Zin thế hệ 11th (đen đồng)</v>
          </cell>
          <cell r="D6881" t="str">
            <v>Hàng hóa</v>
          </cell>
          <cell r="E6881" t="str">
            <v>010901</v>
          </cell>
          <cell r="F6881" t="str">
            <v>Cái</v>
          </cell>
        </row>
        <row r="6882">
          <cell r="B6882" t="str">
            <v>TAN.Box.F12</v>
          </cell>
          <cell r="C6882" t="str">
            <v>Tản nhiệt Quạt Fan Box CPU 12th</v>
          </cell>
          <cell r="D6882" t="str">
            <v>Hàng hóa</v>
          </cell>
          <cell r="E6882" t="str">
            <v>010801</v>
          </cell>
          <cell r="F6882" t="str">
            <v>Cái</v>
          </cell>
        </row>
        <row r="6883">
          <cell r="B6883" t="str">
            <v>TAN.CLM.T400i</v>
          </cell>
          <cell r="C6883" t="str">
            <v>Tản nhiệt CPU Coolerman T400i</v>
          </cell>
          <cell r="D6883" t="str">
            <v>Hàng hóa</v>
          </cell>
          <cell r="E6883" t="str">
            <v>010801</v>
          </cell>
          <cell r="F6883" t="str">
            <v>Cái</v>
          </cell>
        </row>
        <row r="6884">
          <cell r="B6884" t="str">
            <v>TAN.CLM.T400i.2nd</v>
          </cell>
          <cell r="C6884" t="str">
            <v>Tản nhiệt CPU Coolerman T400i 2nd</v>
          </cell>
          <cell r="D6884" t="str">
            <v>Hàng hóa</v>
          </cell>
          <cell r="E6884" t="str">
            <v>010801</v>
          </cell>
          <cell r="F6884" t="str">
            <v>Cái</v>
          </cell>
        </row>
        <row r="6885">
          <cell r="B6885" t="str">
            <v>TAN.CM.212led</v>
          </cell>
          <cell r="C6885" t="str">
            <v>Tản nhiệt CM 212 Led</v>
          </cell>
          <cell r="D6885" t="str">
            <v>Hàng hóa</v>
          </cell>
          <cell r="E6885" t="str">
            <v>010801</v>
          </cell>
          <cell r="F6885" t="str">
            <v>Cái</v>
          </cell>
        </row>
        <row r="6886">
          <cell r="B6886" t="str">
            <v>TAN.CM.E126M-B</v>
          </cell>
          <cell r="C6886" t="str">
            <v>Tản nhiệt Cpu Cooler master E126M-B</v>
          </cell>
          <cell r="D6886" t="str">
            <v>Hàng hóa</v>
          </cell>
          <cell r="E6886" t="str">
            <v>010801</v>
          </cell>
          <cell r="F6886" t="str">
            <v>Cái</v>
          </cell>
        </row>
        <row r="6887">
          <cell r="B6887" t="str">
            <v>TAN.CM.GH.V120</v>
          </cell>
          <cell r="C6887" t="str">
            <v>Tản nhiệt Cooler Master GH- V120</v>
          </cell>
          <cell r="D6887" t="str">
            <v>Hàng hóa</v>
          </cell>
          <cell r="E6887" t="str">
            <v>010801</v>
          </cell>
          <cell r="F6887" t="str">
            <v>Cái</v>
          </cell>
        </row>
        <row r="6888">
          <cell r="B6888" t="str">
            <v>TAN.CM.HYPER.212.Spectrum.V2</v>
          </cell>
          <cell r="C6888" t="str">
            <v>Tản Nhiệt Khí CoolerMaster Hyper 212 Spectrum V2</v>
          </cell>
          <cell r="D6888" t="str">
            <v>Hàng hóa</v>
          </cell>
          <cell r="E6888" t="str">
            <v>010801</v>
          </cell>
          <cell r="F6888" t="str">
            <v>Cái</v>
          </cell>
        </row>
        <row r="6889">
          <cell r="B6889" t="str">
            <v>TAN.CM.HYPER.212.ST</v>
          </cell>
          <cell r="C6889" t="str">
            <v>Tản Nhiệt Khí CoolerMaster Hyper 212 Led ARGB</v>
          </cell>
          <cell r="D6889" t="str">
            <v>Hàng hóa</v>
          </cell>
          <cell r="E6889" t="str">
            <v>010801</v>
          </cell>
          <cell r="F6889" t="str">
            <v>Cái</v>
          </cell>
        </row>
        <row r="6890">
          <cell r="B6890" t="str">
            <v>TAN.CM.Lite120</v>
          </cell>
          <cell r="C6890" t="str">
            <v>Tản nhiệt nước CPU Cooler Master MasterLiquid lite 120</v>
          </cell>
          <cell r="D6890" t="str">
            <v>Hàng hóa</v>
          </cell>
          <cell r="E6890" t="str">
            <v>010801</v>
          </cell>
          <cell r="F6890" t="str">
            <v>Cái</v>
          </cell>
        </row>
        <row r="6891">
          <cell r="B6891" t="str">
            <v>TAN.CM.Lite240</v>
          </cell>
          <cell r="C6891" t="str">
            <v>Tản nhiệt nước CPU Cooler Master MasterLiquid lite 240</v>
          </cell>
          <cell r="D6891" t="str">
            <v>Hàng hóa</v>
          </cell>
          <cell r="E6891" t="str">
            <v>010801</v>
          </cell>
          <cell r="F6891" t="str">
            <v>Cái</v>
          </cell>
        </row>
        <row r="6892">
          <cell r="B6892" t="str">
            <v>TAN.CM.MA610P</v>
          </cell>
          <cell r="C6892" t="str">
            <v>Tản nhiệt CPU COOLERMASTER MA610P</v>
          </cell>
          <cell r="D6892" t="str">
            <v>Hàng hóa</v>
          </cell>
          <cell r="E6892" t="str">
            <v>010801</v>
          </cell>
          <cell r="F6892" t="str">
            <v>Cái</v>
          </cell>
        </row>
        <row r="6893">
          <cell r="B6893" t="str">
            <v>TAN.CM.MA620P</v>
          </cell>
          <cell r="C6893" t="str">
            <v>Tản nhiệt CPU COOLERMASTER MA620P</v>
          </cell>
          <cell r="D6893" t="str">
            <v>Hàng hóa</v>
          </cell>
          <cell r="E6893" t="str">
            <v>010801</v>
          </cell>
          <cell r="F6893" t="str">
            <v>Cái</v>
          </cell>
        </row>
        <row r="6894">
          <cell r="B6894" t="str">
            <v>TAN.CM.MF120.halo</v>
          </cell>
          <cell r="C6894" t="str">
            <v>Fan Case CoolerMaster MasterFan MF120 Halo 3in1 White Edition</v>
          </cell>
          <cell r="D6894" t="str">
            <v>Hàng hóa</v>
          </cell>
          <cell r="E6894" t="str">
            <v>010801</v>
          </cell>
          <cell r="F6894" t="str">
            <v>Cái</v>
          </cell>
        </row>
        <row r="6895">
          <cell r="B6895" t="str">
            <v>TAN.CM.ML240.ILLUSION</v>
          </cell>
          <cell r="C6895" t="str">
            <v>Tản nhiệt CM MasterLiquid ML240 Illusion</v>
          </cell>
          <cell r="D6895" t="str">
            <v>Hàng hóa</v>
          </cell>
          <cell r="E6895" t="str">
            <v>010801</v>
          </cell>
          <cell r="F6895" t="str">
            <v>Cái</v>
          </cell>
        </row>
        <row r="6896">
          <cell r="B6896" t="str">
            <v>TAN.CM.ML240L</v>
          </cell>
          <cell r="C6896" t="str">
            <v>Tản nhiệt MasterLiquid ML240L - ARGB V2 (MLW-D24M-A18PA-R2)</v>
          </cell>
          <cell r="D6896" t="str">
            <v>Hàng hóa</v>
          </cell>
          <cell r="E6896" t="str">
            <v>010801</v>
          </cell>
          <cell r="F6896" t="str">
            <v>Cái</v>
          </cell>
        </row>
        <row r="6897">
          <cell r="B6897" t="str">
            <v>TAN.CM.ML240L.RGB</v>
          </cell>
          <cell r="C6897" t="str">
            <v>Tản nhiệt nước Cooler master ML240L RGB V2 ( 2 fan)</v>
          </cell>
          <cell r="D6897" t="str">
            <v>Hàng hóa</v>
          </cell>
          <cell r="E6897" t="str">
            <v>010801</v>
          </cell>
          <cell r="F6897" t="str">
            <v>Cái</v>
          </cell>
        </row>
        <row r="6898">
          <cell r="B6898" t="str">
            <v>TAN.CM.ML240.M</v>
          </cell>
          <cell r="C6898" t="str">
            <v>Tản nhiệt MasterLiquid ML240 Mirror</v>
          </cell>
          <cell r="D6898" t="str">
            <v>Hàng hóa</v>
          </cell>
          <cell r="E6898" t="str">
            <v>010801</v>
          </cell>
          <cell r="F6898" t="str">
            <v>Cái</v>
          </cell>
        </row>
        <row r="6899">
          <cell r="B6899" t="str">
            <v>TAN.CM.ML240R</v>
          </cell>
          <cell r="C6899" t="str">
            <v>Tản nhiệt MasterLiquid ML240R-RGB</v>
          </cell>
          <cell r="D6899" t="str">
            <v>Hàng hóa</v>
          </cell>
          <cell r="E6899" t="str">
            <v>010801</v>
          </cell>
          <cell r="F6899" t="str">
            <v>Cái</v>
          </cell>
        </row>
        <row r="6900">
          <cell r="B6900" t="str">
            <v>TAN.CM.ML360.ILLUSION</v>
          </cell>
          <cell r="C6900" t="str">
            <v>Tản nhiệt CM MasterLiquid ML360 Illusion</v>
          </cell>
          <cell r="D6900" t="str">
            <v>Hàng hóa</v>
          </cell>
          <cell r="E6900" t="str">
            <v>010801</v>
          </cell>
          <cell r="F6900" t="str">
            <v>Cái</v>
          </cell>
        </row>
        <row r="6901">
          <cell r="B6901" t="str">
            <v>TAN.CM.ML360L.V2</v>
          </cell>
          <cell r="C6901" t="str">
            <v>Tản nhiệt CM MasterLiQuid ML360L V2 (MLW-D36M-A18PA-R2)</v>
          </cell>
          <cell r="D6901" t="str">
            <v>Hàng hóa</v>
          </cell>
          <cell r="E6901" t="str">
            <v>010801</v>
          </cell>
          <cell r="F6901" t="str">
            <v>Cái</v>
          </cell>
        </row>
        <row r="6902">
          <cell r="B6902" t="str">
            <v>TAN.CM.ML360R</v>
          </cell>
          <cell r="C6902" t="str">
            <v>Tản nhiệt CM MasterLiquid ML360R RGB</v>
          </cell>
          <cell r="D6902" t="str">
            <v>Hàng hóa</v>
          </cell>
          <cell r="E6902" t="str">
            <v>010801</v>
          </cell>
          <cell r="F6902" t="str">
            <v>Cái</v>
          </cell>
        </row>
        <row r="6903">
          <cell r="B6903" t="str">
            <v>TAN.CM.ML360.SUB</v>
          </cell>
          <cell r="C6903" t="str">
            <v>Tản nhiệt CM MasterLiquid ML360 SUB ZERO</v>
          </cell>
          <cell r="D6903" t="str">
            <v>Hàng hóa</v>
          </cell>
          <cell r="E6903" t="str">
            <v>010801</v>
          </cell>
          <cell r="F6903" t="str">
            <v>Cái</v>
          </cell>
        </row>
        <row r="6904">
          <cell r="B6904" t="str">
            <v>TAN.CM.MP620P</v>
          </cell>
          <cell r="C6904" t="str">
            <v>Tản nhiệt CPU COOLERMASTER MP620P</v>
          </cell>
          <cell r="D6904" t="str">
            <v>Hàng hóa</v>
          </cell>
          <cell r="E6904" t="str">
            <v>010801</v>
          </cell>
          <cell r="F6904" t="str">
            <v>Cái</v>
          </cell>
        </row>
        <row r="6905">
          <cell r="B6905" t="str">
            <v>TAN.CM.Seidon.120V</v>
          </cell>
          <cell r="C6905" t="str">
            <v>Tản nhiệt nước Coolermaster Seidon 120V</v>
          </cell>
          <cell r="D6905" t="str">
            <v>Hàng hóa</v>
          </cell>
          <cell r="E6905" t="str">
            <v>010801</v>
          </cell>
          <cell r="F6905" t="str">
            <v>Cái</v>
          </cell>
        </row>
        <row r="6906">
          <cell r="B6906" t="str">
            <v>TAN.CM.T2.Mini</v>
          </cell>
          <cell r="C6906" t="str">
            <v>Tản nhiệt T2 Mini</v>
          </cell>
          <cell r="D6906" t="str">
            <v>Hàng hóa</v>
          </cell>
          <cell r="E6906" t="str">
            <v>010801</v>
          </cell>
          <cell r="F6906" t="str">
            <v>Cái</v>
          </cell>
        </row>
        <row r="6907">
          <cell r="B6907" t="str">
            <v>TAN.CM.T400i</v>
          </cell>
          <cell r="C6907" t="str">
            <v>Tản nhiệt CPU Coolermaster T400i</v>
          </cell>
          <cell r="D6907" t="str">
            <v>Hàng hóa</v>
          </cell>
          <cell r="E6907" t="str">
            <v>010801</v>
          </cell>
          <cell r="F6907" t="str">
            <v>Cái</v>
          </cell>
        </row>
        <row r="6908">
          <cell r="B6908" t="str">
            <v>TAN.CM.T400i.2ND</v>
          </cell>
          <cell r="C6908" t="str">
            <v>Tản nhiệt CPU Coolermaster T400i 2ND</v>
          </cell>
          <cell r="D6908" t="str">
            <v>Hàng hóa</v>
          </cell>
          <cell r="E6908" t="str">
            <v>010801</v>
          </cell>
          <cell r="F6908" t="str">
            <v>Cái</v>
          </cell>
        </row>
        <row r="6909">
          <cell r="B6909" t="str">
            <v>TAN.CM.T400L</v>
          </cell>
          <cell r="C6909" t="str">
            <v>Tản nhiệt CPU Coolermaster T400L</v>
          </cell>
          <cell r="D6909" t="str">
            <v>Hàng hóa</v>
          </cell>
          <cell r="E6909" t="str">
            <v>010801</v>
          </cell>
          <cell r="F6909" t="str">
            <v>Cái</v>
          </cell>
        </row>
        <row r="6910">
          <cell r="B6910" t="str">
            <v>TAN.CM.T410I.2nd</v>
          </cell>
          <cell r="C6910" t="str">
            <v>Tản nhiệt T410i - 2ND</v>
          </cell>
          <cell r="D6910" t="str">
            <v>Hàng hóa</v>
          </cell>
          <cell r="E6910" t="str">
            <v>010801</v>
          </cell>
          <cell r="F6910" t="str">
            <v>Cái</v>
          </cell>
        </row>
        <row r="6911">
          <cell r="B6911" t="str">
            <v>TAN.Cooling.H115I.Pro</v>
          </cell>
          <cell r="C6911" t="str">
            <v>Tản nhiệt Cooling H115i RGB PRO XT -CW-9060044-WW</v>
          </cell>
          <cell r="D6911" t="str">
            <v>Hàng hóa</v>
          </cell>
          <cell r="E6911" t="str">
            <v>010801</v>
          </cell>
          <cell r="F6911" t="str">
            <v>Cái</v>
          </cell>
        </row>
        <row r="6912">
          <cell r="B6912" t="str">
            <v>TAN.Coolman</v>
          </cell>
          <cell r="C6912" t="str">
            <v>Tản nhiệt Coolman</v>
          </cell>
          <cell r="D6912" t="str">
            <v>Hàng hóa</v>
          </cell>
          <cell r="E6912" t="str">
            <v>010801</v>
          </cell>
          <cell r="F6912" t="str">
            <v>Cái</v>
          </cell>
        </row>
        <row r="6913">
          <cell r="B6913" t="str">
            <v>TAN.Coolmoon.AS600.xeon</v>
          </cell>
          <cell r="C6913" t="str">
            <v>Tản nhiệt Coolmoon AS600 ARGB 6 ống đồng, lắp xeon đen</v>
          </cell>
          <cell r="D6913" t="str">
            <v>Hàng hóa</v>
          </cell>
          <cell r="E6913" t="str">
            <v>010801</v>
          </cell>
          <cell r="F6913" t="str">
            <v>Cái</v>
          </cell>
        </row>
        <row r="6914">
          <cell r="B6914" t="str">
            <v>TAN.Coolmoon.AS600.xeon.trang</v>
          </cell>
          <cell r="C6914" t="str">
            <v>Tản nhiệt Coolmoon AS600 ARGB 6 ống đồng, lắp xeon trắng</v>
          </cell>
          <cell r="D6914" t="str">
            <v>Hàng hóa</v>
          </cell>
          <cell r="E6914" t="str">
            <v>010801</v>
          </cell>
          <cell r="F6914" t="str">
            <v>Cái</v>
          </cell>
        </row>
        <row r="6915">
          <cell r="B6915" t="str">
            <v>TAN.Coolmoon.AS600.xeon.trang.2ND</v>
          </cell>
          <cell r="C6915" t="str">
            <v>Tản nhiệt Coolmoon AS600 ARGB 6 ống đồng, lắp xeon trắng 2ND</v>
          </cell>
          <cell r="D6915" t="str">
            <v>Hàng hóa</v>
          </cell>
          <cell r="E6915" t="str">
            <v>010801</v>
          </cell>
          <cell r="F6915" t="str">
            <v>Cái</v>
          </cell>
        </row>
        <row r="6916">
          <cell r="B6916" t="str">
            <v>TAN.Coolmoon.K2</v>
          </cell>
          <cell r="C6916" t="str">
            <v>Tản nhiệt Fan led Coolmoon RGB ko hub K2</v>
          </cell>
          <cell r="D6916" t="str">
            <v>Hàng hóa</v>
          </cell>
          <cell r="E6916" t="str">
            <v>010801</v>
          </cell>
          <cell r="F6916" t="str">
            <v>Cái</v>
          </cell>
        </row>
        <row r="6917">
          <cell r="B6917" t="str">
            <v>TAN.Coolmoon.RGB</v>
          </cell>
          <cell r="C6917" t="str">
            <v>Tản nhiệt CPU Coolmoon RGB</v>
          </cell>
          <cell r="D6917" t="str">
            <v>Hàng hóa</v>
          </cell>
          <cell r="E6917" t="str">
            <v>010801</v>
          </cell>
          <cell r="F6917" t="str">
            <v>Cái</v>
          </cell>
        </row>
        <row r="6918">
          <cell r="B6918" t="str">
            <v>TAN.Coolmoon.RGB.3Fan</v>
          </cell>
          <cell r="C6918" t="str">
            <v>Tản nhiệt Fan LED Coolmoon RGB kit 3 fan</v>
          </cell>
          <cell r="D6918" t="str">
            <v>Hàng hóa</v>
          </cell>
          <cell r="E6918" t="str">
            <v>010801</v>
          </cell>
          <cell r="F6918" t="str">
            <v>Cái</v>
          </cell>
        </row>
        <row r="6919">
          <cell r="B6919" t="str">
            <v>TAN.Coolmoon.RGB.5Fan</v>
          </cell>
          <cell r="C6919" t="str">
            <v>Tản nhiệt Fan LED Coolmoon RGB kit 5 fan</v>
          </cell>
          <cell r="D6919" t="str">
            <v>Hàng hóa</v>
          </cell>
          <cell r="E6919" t="str">
            <v>010801</v>
          </cell>
          <cell r="F6919" t="str">
            <v>Cái</v>
          </cell>
        </row>
        <row r="6920">
          <cell r="B6920" t="str">
            <v>TAN.Coolmoon.Ufox</v>
          </cell>
          <cell r="C6920" t="str">
            <v>Tản nhiệt CPU UFOX-RGB</v>
          </cell>
          <cell r="D6920" t="str">
            <v>Hàng hóa</v>
          </cell>
          <cell r="E6920" t="str">
            <v>010801</v>
          </cell>
          <cell r="F6920" t="str">
            <v>Cái</v>
          </cell>
        </row>
        <row r="6921">
          <cell r="B6921" t="str">
            <v>TAN.Coolmoon.V1</v>
          </cell>
          <cell r="C6921" t="str">
            <v>Tản nhiệt FAN Led Coolmoon RGB V1</v>
          </cell>
          <cell r="D6921" t="str">
            <v>Hàng hóa</v>
          </cell>
          <cell r="E6921" t="str">
            <v>010801</v>
          </cell>
          <cell r="F6921" t="str">
            <v>Cái</v>
          </cell>
        </row>
        <row r="6922">
          <cell r="B6922" t="str">
            <v>TAN.Coolmoon.V10.Plus</v>
          </cell>
          <cell r="C6922" t="str">
            <v>Tản nhiệt Fan Coolmoon V10 plus</v>
          </cell>
          <cell r="D6922" t="str">
            <v>Hàng hóa</v>
          </cell>
          <cell r="E6922" t="str">
            <v>010801</v>
          </cell>
          <cell r="F6922" t="str">
            <v>Cái</v>
          </cell>
        </row>
        <row r="6923">
          <cell r="B6923" t="str">
            <v>TAN.Coolmoon.V4</v>
          </cell>
          <cell r="C6923" t="str">
            <v>Tản nhiệt Fan led RBG V4</v>
          </cell>
          <cell r="D6923" t="str">
            <v>Hàng hóa</v>
          </cell>
          <cell r="E6923" t="str">
            <v>010801</v>
          </cell>
          <cell r="F6923" t="str">
            <v>Cái</v>
          </cell>
        </row>
        <row r="6924">
          <cell r="B6924" t="str">
            <v>TAN.Coolmoon.V9</v>
          </cell>
          <cell r="C6924" t="str">
            <v>Tản nhiệt Fan RGB V9</v>
          </cell>
          <cell r="D6924" t="str">
            <v>Hàng hóa</v>
          </cell>
          <cell r="E6924" t="str">
            <v>010801</v>
          </cell>
          <cell r="F6924" t="str">
            <v>Cái</v>
          </cell>
        </row>
        <row r="6925">
          <cell r="B6925" t="str">
            <v>TAN.Coolmoon.Y1</v>
          </cell>
          <cell r="C6925" t="str">
            <v>Tản nhiệt Fan RGB Y1</v>
          </cell>
          <cell r="D6925" t="str">
            <v>Hàng hóa</v>
          </cell>
          <cell r="E6925" t="str">
            <v>010801</v>
          </cell>
          <cell r="F6925" t="str">
            <v>Cái</v>
          </cell>
        </row>
        <row r="6926">
          <cell r="B6926" t="str">
            <v>TAN.Corsair.H100i</v>
          </cell>
          <cell r="C6926" t="str">
            <v>Tản nhiệt nước Corsair H100i ELITE CAPELLIX</v>
          </cell>
          <cell r="D6926" t="str">
            <v>Hàng hóa</v>
          </cell>
          <cell r="E6926" t="str">
            <v>010801</v>
          </cell>
          <cell r="F6926" t="str">
            <v>Cái</v>
          </cell>
        </row>
        <row r="6927">
          <cell r="B6927" t="str">
            <v>TAN.Corsair.H100.RGB</v>
          </cell>
          <cell r="C6927" t="str">
            <v>Tản nhiệt nước Corsair H100 RGB</v>
          </cell>
          <cell r="D6927" t="str">
            <v>Hàng hóa</v>
          </cell>
          <cell r="E6927" t="str">
            <v>010801</v>
          </cell>
          <cell r="F6927" t="str">
            <v>Cái</v>
          </cell>
        </row>
        <row r="6928">
          <cell r="B6928" t="str">
            <v>TAN.Corsair.H150.CW</v>
          </cell>
          <cell r="C6928" t="str">
            <v>Tản nhiệt nước Corsair H150 RGB/CW</v>
          </cell>
          <cell r="D6928" t="str">
            <v>Hàng hóa</v>
          </cell>
          <cell r="E6928" t="str">
            <v>010801</v>
          </cell>
          <cell r="F6928" t="str">
            <v>Cái</v>
          </cell>
        </row>
        <row r="6929">
          <cell r="B6929" t="str">
            <v>TAN.Corsair.H150i.White</v>
          </cell>
          <cell r="C6929" t="str">
            <v>Tản nhiệt nước Corsair H150i ELITE CAPELLIX WHITE - NEW</v>
          </cell>
          <cell r="D6929" t="str">
            <v>Hàng hóa</v>
          </cell>
          <cell r="E6929" t="str">
            <v>010801</v>
          </cell>
          <cell r="F6929" t="str">
            <v>Cái</v>
          </cell>
        </row>
        <row r="6930">
          <cell r="B6930" t="str">
            <v>TAN.CPU.12th-13th.B</v>
          </cell>
          <cell r="C6930" t="str">
            <v>Quạt tản nhiệt CPU Intel thế hệ 12th-13th (chỉ fan)</v>
          </cell>
          <cell r="D6930" t="str">
            <v>Hàng hóa</v>
          </cell>
          <cell r="E6930" t="str">
            <v>010802</v>
          </cell>
          <cell r="F6930" t="str">
            <v>Cái</v>
          </cell>
        </row>
        <row r="6931">
          <cell r="B6931" t="str">
            <v>TAN.CPU.ML360L.V2.ARGB</v>
          </cell>
          <cell r="C6931" t="str">
            <v>Tản nhiệt nước CPU Cooler master ML360L ARGB V2</v>
          </cell>
          <cell r="D6931" t="str">
            <v>Hàng hóa</v>
          </cell>
          <cell r="E6931" t="str">
            <v>010801</v>
          </cell>
          <cell r="F6931" t="str">
            <v>Cái</v>
          </cell>
        </row>
        <row r="6932">
          <cell r="B6932" t="str">
            <v>TAN.Custon.RAD240</v>
          </cell>
          <cell r="C6932" t="str">
            <v>Tản nhiệt nước Custom CPU RAD 240</v>
          </cell>
          <cell r="D6932" t="str">
            <v>Hàng hóa</v>
          </cell>
          <cell r="E6932" t="str">
            <v>010801</v>
          </cell>
          <cell r="F6932" t="str">
            <v>Cái</v>
          </cell>
        </row>
        <row r="6933">
          <cell r="B6933" t="str">
            <v>TAN.Deepcool.CK.11509</v>
          </cell>
          <cell r="C6933" t="str">
            <v>Tản nhiệt CPU Deepcool CK-11509</v>
          </cell>
          <cell r="D6933" t="str">
            <v>Hàng hóa</v>
          </cell>
          <cell r="E6933" t="str">
            <v>010801</v>
          </cell>
          <cell r="F6933" t="str">
            <v>Cái</v>
          </cell>
        </row>
        <row r="6934">
          <cell r="B6934" t="str">
            <v>TAN.FanBox</v>
          </cell>
          <cell r="C6934" t="str">
            <v>Tản nhiệt Quạt Fan Box</v>
          </cell>
          <cell r="D6934" t="str">
            <v>Hàng hóa</v>
          </cell>
          <cell r="E6934" t="str">
            <v>010801</v>
          </cell>
          <cell r="F6934" t="str">
            <v>Cái</v>
          </cell>
        </row>
        <row r="6935">
          <cell r="B6935" t="str">
            <v>TAN.FanBox.5570.2ND</v>
          </cell>
          <cell r="C6935" t="str">
            <v>Tản nhiệt laptop Dell 5570 2ND</v>
          </cell>
          <cell r="D6935" t="str">
            <v>Hàng hóa</v>
          </cell>
          <cell r="E6935" t="str">
            <v>040301</v>
          </cell>
          <cell r="F6935" t="str">
            <v>Cái</v>
          </cell>
        </row>
        <row r="6936">
          <cell r="B6936" t="str">
            <v>TAN.FanBox.F</v>
          </cell>
          <cell r="C6936" t="str">
            <v>Tản nhiệt Quạt Fan Box (F)</v>
          </cell>
          <cell r="D6936" t="str">
            <v>Hàng hóa</v>
          </cell>
          <cell r="E6936" t="str">
            <v>010801</v>
          </cell>
          <cell r="F6936" t="str">
            <v>Cái</v>
          </cell>
        </row>
        <row r="6937">
          <cell r="B6937" t="str">
            <v>TAN.FanBox.F.2ND</v>
          </cell>
          <cell r="C6937" t="str">
            <v>Tản nhiệt Quạt Fan Box (F) 2ND</v>
          </cell>
          <cell r="D6937" t="str">
            <v>Hàng hóa</v>
          </cell>
          <cell r="E6937" t="str">
            <v>010801</v>
          </cell>
          <cell r="F6937" t="str">
            <v>Cái</v>
          </cell>
        </row>
        <row r="6938">
          <cell r="B6938" t="str">
            <v>TAN.FROSTFLOW.120</v>
          </cell>
          <cell r="C6938" t="str">
            <v>Tản nhiệt nước ID-Cooling Frostflow 120. Mã IDCLFF120</v>
          </cell>
          <cell r="D6938" t="str">
            <v>Hàng hóa</v>
          </cell>
          <cell r="E6938" t="str">
            <v>010801</v>
          </cell>
          <cell r="F6938" t="str">
            <v>Cái</v>
          </cell>
        </row>
        <row r="6939">
          <cell r="B6939" t="str">
            <v>TAN.Fuller.RGB</v>
          </cell>
          <cell r="C6939" t="str">
            <v>Tản nhiệt Fan Fuller RGB</v>
          </cell>
          <cell r="D6939" t="str">
            <v>Hàng hóa</v>
          </cell>
          <cell r="E6939" t="str">
            <v>010801</v>
          </cell>
          <cell r="F6939" t="str">
            <v>Cái</v>
          </cell>
        </row>
        <row r="6940">
          <cell r="B6940" t="str">
            <v>TAN.Fuller.T900i</v>
          </cell>
          <cell r="C6940" t="str">
            <v>Tản nhiệt CPU Fuller T900i Led RGB</v>
          </cell>
          <cell r="D6940" t="str">
            <v>Hàng hóa</v>
          </cell>
          <cell r="E6940" t="str">
            <v>010801</v>
          </cell>
          <cell r="F6940" t="str">
            <v>Cái</v>
          </cell>
        </row>
        <row r="6941">
          <cell r="B6941" t="str">
            <v>TAN.Fuller.T900i.2ND</v>
          </cell>
          <cell r="C6941" t="str">
            <v>Tản nhiệt CPU Fuller T900i Led RGB 2ND</v>
          </cell>
          <cell r="D6941" t="str">
            <v>Hàng hóa</v>
          </cell>
          <cell r="E6941" t="str">
            <v>010801</v>
          </cell>
          <cell r="F6941" t="str">
            <v>Cái</v>
          </cell>
        </row>
        <row r="6942">
          <cell r="B6942" t="str">
            <v>TAN.Giga.ATC800</v>
          </cell>
          <cell r="C6942" t="str">
            <v>Tản Nhiệt Gigabyte GP - ATC800</v>
          </cell>
          <cell r="D6942" t="str">
            <v>Hàng hóa</v>
          </cell>
          <cell r="E6942" t="str">
            <v>010801</v>
          </cell>
          <cell r="F6942" t="str">
            <v>Cái</v>
          </cell>
        </row>
        <row r="6943">
          <cell r="B6943" t="str">
            <v>TAN.ICEFLOW.240.SNOW</v>
          </cell>
          <cell r="C6943" t="str">
            <v>Tản nhiệt nước ID-COOLING ICEFLOW 240 ARGB SNOW</v>
          </cell>
          <cell r="D6943" t="str">
            <v>Hàng hóa</v>
          </cell>
          <cell r="E6943" t="str">
            <v>010801</v>
          </cell>
          <cell r="F6943" t="str">
            <v>Cái</v>
          </cell>
        </row>
        <row r="6944">
          <cell r="B6944" t="str">
            <v>TAN.IDCooling.240XT.ARGB</v>
          </cell>
          <cell r="C6944" t="str">
            <v>Tản nhiệt nước ID- COOLING Zoomflow 240XT ARGB</v>
          </cell>
          <cell r="D6944" t="str">
            <v>Hàng hóa</v>
          </cell>
          <cell r="E6944" t="str">
            <v>010801</v>
          </cell>
          <cell r="F6944" t="str">
            <v>Cái</v>
          </cell>
        </row>
        <row r="6945">
          <cell r="B6945" t="str">
            <v>TAN.IDCooling.240XT.ARGB.W</v>
          </cell>
          <cell r="C6945" t="str">
            <v>Tản nhiệt nước ID- COOLING Zoomflow 240XT ARGB trắng</v>
          </cell>
          <cell r="D6945" t="str">
            <v>Hàng hóa</v>
          </cell>
          <cell r="E6945" t="str">
            <v>010801</v>
          </cell>
          <cell r="F6945" t="str">
            <v>Cái</v>
          </cell>
        </row>
        <row r="6946">
          <cell r="B6946" t="str">
            <v>TAN.IDCooling.360XT.ARGB</v>
          </cell>
          <cell r="C6946" t="str">
            <v>Tản nhiệt nước ID-COOLING ZOOMFLOW 360-XT ARGB</v>
          </cell>
          <cell r="D6946" t="str">
            <v>Hàng hóa</v>
          </cell>
          <cell r="E6946" t="str">
            <v>010801</v>
          </cell>
          <cell r="F6946" t="str">
            <v>Cái</v>
          </cell>
        </row>
        <row r="6947">
          <cell r="B6947" t="str">
            <v>TAN.IDCooling.360XT.SNOW</v>
          </cell>
          <cell r="C6947" t="str">
            <v>Tản nhiệt nước ID-COOLING ZOOMFLOW 360-XT SNOW</v>
          </cell>
          <cell r="D6947" t="str">
            <v>Hàng hóa</v>
          </cell>
          <cell r="E6947" t="str">
            <v>010801</v>
          </cell>
          <cell r="F6947" t="str">
            <v>Cái</v>
          </cell>
        </row>
        <row r="6948">
          <cell r="B6948" t="str">
            <v>TAN.IDCooling.3ZF60X</v>
          </cell>
          <cell r="C6948" t="str">
            <v>Tản nhiệt nước ID- COOLING Zoomflow 360x ARGB</v>
          </cell>
          <cell r="D6948" t="str">
            <v>Hàng hóa</v>
          </cell>
          <cell r="E6948" t="str">
            <v>010801</v>
          </cell>
          <cell r="F6948" t="str">
            <v>Cái</v>
          </cell>
        </row>
        <row r="6949">
          <cell r="B6949" t="str">
            <v>TAN.IDCooling.AF120</v>
          </cell>
          <cell r="C6949" t="str">
            <v>Tản nhiệt nước ID-Cooling Auraflow X 120 RGB_ID-CPU-AURAFLOWX120</v>
          </cell>
          <cell r="D6949" t="str">
            <v>Hàng hóa</v>
          </cell>
          <cell r="E6949" t="str">
            <v>010801</v>
          </cell>
          <cell r="F6949" t="str">
            <v>Cái</v>
          </cell>
        </row>
        <row r="6950">
          <cell r="B6950" t="str">
            <v>TAN.IDCooling.AF240</v>
          </cell>
          <cell r="C6950" t="str">
            <v>Tản nhiệt nước ID-Cooling Auraflow X 240 RGB_ID-CPU-AURAFLOWX240</v>
          </cell>
          <cell r="D6950" t="str">
            <v>Hàng hóa</v>
          </cell>
          <cell r="E6950" t="str">
            <v>010801</v>
          </cell>
          <cell r="F6950" t="str">
            <v>Cái</v>
          </cell>
        </row>
        <row r="6951">
          <cell r="B6951" t="str">
            <v>TAN.IDCooling.DF-12025.ARGB</v>
          </cell>
          <cell r="C6951" t="str">
            <v>BỘ TẢN NHIỆT ID-COOLING DF-12025-ARGB TRIO SNOW 3pcs pack</v>
          </cell>
          <cell r="D6951" t="str">
            <v>Hàng hóa</v>
          </cell>
          <cell r="E6951" t="str">
            <v>010801</v>
          </cell>
          <cell r="F6951" t="str">
            <v>Cái</v>
          </cell>
        </row>
        <row r="6952">
          <cell r="B6952" t="str">
            <v>TAN.IDCooling.DF-12025.TRIO</v>
          </cell>
          <cell r="C6952" t="str">
            <v>Tản nhiệt ID-COOLING DF-12025-ARGB TRIO Snow 3pcs Pack</v>
          </cell>
          <cell r="D6952" t="str">
            <v>Hàng hóa</v>
          </cell>
          <cell r="E6952" t="str">
            <v>010801</v>
          </cell>
          <cell r="F6952" t="str">
            <v>Cái</v>
          </cell>
        </row>
        <row r="6953">
          <cell r="B6953" t="str">
            <v>TAN.IDCooling.FF120</v>
          </cell>
          <cell r="C6953" t="str">
            <v>Tản nhiệt nước ID-Cooling Frostflow 120. Mã IDCLFF120</v>
          </cell>
          <cell r="D6953" t="str">
            <v>Hàng hóa</v>
          </cell>
          <cell r="E6953" t="str">
            <v>010801</v>
          </cell>
          <cell r="F6953" t="str">
            <v>Cái</v>
          </cell>
        </row>
        <row r="6954">
          <cell r="B6954" t="str">
            <v>TAN.IDCooling.FF280</v>
          </cell>
          <cell r="C6954" t="str">
            <v>Tản nhiệt nước ID-Cooling Frostflow+ 280. Mã IDCLFF280</v>
          </cell>
          <cell r="D6954" t="str">
            <v>Hàng hóa</v>
          </cell>
          <cell r="E6954" t="str">
            <v>010801</v>
          </cell>
          <cell r="F6954" t="str">
            <v>Cái</v>
          </cell>
        </row>
        <row r="6955">
          <cell r="B6955" t="str">
            <v>TAN.IDCooling.IS-60</v>
          </cell>
          <cell r="C6955" t="str">
            <v>BỘ TẢN NHIỆT KHÍ CPU IDCOOLING IS-60</v>
          </cell>
          <cell r="D6955" t="str">
            <v>Hàng hóa</v>
          </cell>
          <cell r="E6955" t="str">
            <v>010801</v>
          </cell>
          <cell r="F6955" t="str">
            <v>Cái</v>
          </cell>
        </row>
        <row r="6956">
          <cell r="B6956" t="str">
            <v>TAN.IDCooling.PF240</v>
          </cell>
          <cell r="C6956" t="str">
            <v>Tản nhiệt NƯỚC ID-COOLING PINKFLOW 240</v>
          </cell>
          <cell r="D6956" t="str">
            <v>Hàng hóa</v>
          </cell>
          <cell r="E6956" t="str">
            <v>010801</v>
          </cell>
          <cell r="F6956" t="str">
            <v>Cái</v>
          </cell>
        </row>
        <row r="6957">
          <cell r="B6957" t="str">
            <v>TAN.IDCooling.SE-207-XT.B</v>
          </cell>
          <cell r="C6957" t="str">
            <v>BỘ TẢN NHIỆT KHÍ CPU ID-COOLING SE-207-XT BLACK</v>
          </cell>
          <cell r="D6957" t="str">
            <v>Hàng hóa</v>
          </cell>
          <cell r="E6957" t="str">
            <v>010801</v>
          </cell>
          <cell r="F6957" t="str">
            <v>Cái</v>
          </cell>
        </row>
        <row r="6958">
          <cell r="B6958" t="str">
            <v>TAN.IDCooling.SE-214-XT</v>
          </cell>
          <cell r="C6958" t="str">
            <v>BỘ TẢN NHIỆT KHÍ CPU ID-COOLING SE-214-XT</v>
          </cell>
          <cell r="D6958" t="str">
            <v>Hàng hóa</v>
          </cell>
          <cell r="E6958" t="str">
            <v>010801</v>
          </cell>
          <cell r="F6958" t="str">
            <v>Cái</v>
          </cell>
        </row>
        <row r="6959">
          <cell r="B6959" t="str">
            <v>TAN.IDCooling.SE-214-XT.ARGB</v>
          </cell>
          <cell r="C6959" t="str">
            <v>BỘ TẢN NHIỆT KHÍ CPU ID-COOLING SE-214-XT ARGB</v>
          </cell>
          <cell r="D6959" t="str">
            <v>Hàng hóa</v>
          </cell>
          <cell r="E6959" t="str">
            <v>010801</v>
          </cell>
          <cell r="F6959" t="str">
            <v>Cái</v>
          </cell>
        </row>
        <row r="6960">
          <cell r="B6960" t="str">
            <v>TAN.IDCooling.SE-214-XT.ARGB.WHITE</v>
          </cell>
          <cell r="C6960" t="str">
            <v>BỘ TẢN NHIỆT KHÍ CPU ID-COOLING SE-214-XT ARGB WHITE</v>
          </cell>
          <cell r="D6960" t="str">
            <v>Hàng hóa</v>
          </cell>
          <cell r="E6960" t="str">
            <v>010801</v>
          </cell>
          <cell r="F6960" t="str">
            <v>Cái</v>
          </cell>
        </row>
        <row r="6961">
          <cell r="B6961" t="str">
            <v>TAN.IDCooling.SE-224-XT.ARGB.V3</v>
          </cell>
          <cell r="C6961" t="str">
            <v>BỘ TẢN NHIỆT KHÍ CPU ID-COOLING SE-224-XT ARGB V3</v>
          </cell>
          <cell r="D6961" t="str">
            <v>Hàng hóa</v>
          </cell>
          <cell r="E6961" t="str">
            <v>010801</v>
          </cell>
          <cell r="F6961" t="str">
            <v>Cái</v>
          </cell>
        </row>
        <row r="6962">
          <cell r="B6962" t="str">
            <v>TAN.IDCooling.SE-224-XT.RGB</v>
          </cell>
          <cell r="C6962" t="str">
            <v>BỘ TẢN NHIỆT KHÍ CPU IDCOOLING SE-224-XT RGB</v>
          </cell>
          <cell r="D6962" t="str">
            <v>Hàng hóa</v>
          </cell>
          <cell r="E6962" t="str">
            <v>010801</v>
          </cell>
          <cell r="F6962" t="str">
            <v>Cái</v>
          </cell>
        </row>
        <row r="6963">
          <cell r="B6963" t="str">
            <v>TAN.IDCooling.SE-224-XT.WHITE</v>
          </cell>
          <cell r="C6963" t="str">
            <v>BỘ TẢN NHIỆT KHÍ CPU IDCOOLING SE-224-XT WHITE</v>
          </cell>
          <cell r="D6963" t="str">
            <v>Hàng hóa</v>
          </cell>
          <cell r="E6963" t="str">
            <v>010801</v>
          </cell>
          <cell r="F6963" t="str">
            <v>Cái</v>
          </cell>
        </row>
        <row r="6964">
          <cell r="B6964" t="str">
            <v>TAN.IDCooling.SE-226-XT.ARGB</v>
          </cell>
          <cell r="C6964" t="str">
            <v>BỘ TẢN NHIỆT KHÍ CPU ID-COOLING SE-226-XT ARGB</v>
          </cell>
          <cell r="D6964" t="str">
            <v>Hàng hóa</v>
          </cell>
          <cell r="E6964" t="str">
            <v>010801</v>
          </cell>
          <cell r="F6964" t="str">
            <v>Cái</v>
          </cell>
        </row>
        <row r="6965">
          <cell r="B6965" t="str">
            <v>TAN.IDCooling.SE-234.ARGB</v>
          </cell>
          <cell r="C6965" t="str">
            <v>BỘ TẢN NHIỆT KHÍ CPU ID-COOLING SE-234-ARGB ( ARGB TOP COVER MB SYNC 4 Heatpipe 120mm PWM All Socket Direct Touch )</v>
          </cell>
          <cell r="D6965" t="str">
            <v>Hàng hóa</v>
          </cell>
          <cell r="E6965" t="str">
            <v>010801</v>
          </cell>
          <cell r="F6965" t="str">
            <v>Cái</v>
          </cell>
        </row>
        <row r="6966">
          <cell r="B6966" t="str">
            <v>TAN.IDCooling.SE-234.ARGB.V2</v>
          </cell>
          <cell r="C6966" t="str">
            <v>BỘ TẢN NHIỆT KHÍ CPU ID-COOLING SE-234-ARGB V2</v>
          </cell>
          <cell r="D6966" t="str">
            <v>Hàng hóa</v>
          </cell>
          <cell r="E6966" t="str">
            <v>010801</v>
          </cell>
          <cell r="F6966" t="str">
            <v>Cái</v>
          </cell>
        </row>
        <row r="6967">
          <cell r="B6967" t="str">
            <v>TAN.IDCooling.X240.EVO</v>
          </cell>
          <cell r="C6967" t="str">
            <v>BỘ TẢN NHIỆT NƯỚC ID-COOLING AURAFLOW X 240 EVO</v>
          </cell>
          <cell r="D6967" t="str">
            <v>Hàng hóa</v>
          </cell>
          <cell r="E6967" t="str">
            <v>010801</v>
          </cell>
          <cell r="F6967" t="str">
            <v>Cái</v>
          </cell>
        </row>
        <row r="6968">
          <cell r="B6968" t="str">
            <v>TAN.IDCooling.ZF240X</v>
          </cell>
          <cell r="C6968" t="str">
            <v>Tản nhiệt nước ID- COOLING Zoomflow 240x ARGB</v>
          </cell>
          <cell r="D6968" t="str">
            <v>Hàng hóa</v>
          </cell>
          <cell r="E6968" t="str">
            <v>010801</v>
          </cell>
          <cell r="F6968" t="str">
            <v>Cái</v>
          </cell>
        </row>
        <row r="6969">
          <cell r="B6969" t="str">
            <v>TAN.IDCooling.ZF240X.Snow</v>
          </cell>
          <cell r="C6969" t="str">
            <v>Tản nhiệt nước ID- COOLING Zoomflow 240x ARGB Snow</v>
          </cell>
          <cell r="D6969" t="str">
            <v>Hàng hóa</v>
          </cell>
          <cell r="E6969" t="str">
            <v>010801</v>
          </cell>
          <cell r="F6969" t="str">
            <v>Cái</v>
          </cell>
        </row>
        <row r="6970">
          <cell r="B6970" t="str">
            <v>TAN.IDCooling.ZF240XT.Snow</v>
          </cell>
          <cell r="C6970" t="str">
            <v>Tản nhiệt nước ID- COOLING Zoomflow 240XT ARGB Snow</v>
          </cell>
          <cell r="D6970" t="str">
            <v>Hàng hóa</v>
          </cell>
          <cell r="E6970" t="str">
            <v>010801</v>
          </cell>
          <cell r="F6970" t="str">
            <v>Cái</v>
          </cell>
        </row>
        <row r="6971">
          <cell r="B6971" t="str">
            <v>TAN.IDCooling.ZF240XY</v>
          </cell>
          <cell r="C6971" t="str">
            <v>Tản nhiệt nước ID- COOLING Zoomflow 240-XY ARGB</v>
          </cell>
          <cell r="D6971" t="str">
            <v>Hàng hóa</v>
          </cell>
          <cell r="E6971" t="str">
            <v>010801</v>
          </cell>
          <cell r="F6971" t="str">
            <v>Cái</v>
          </cell>
        </row>
        <row r="6972">
          <cell r="B6972" t="str">
            <v>TAN.IDCooling.ZF360X.Snow</v>
          </cell>
          <cell r="C6972" t="str">
            <v>Tản nhiệt nước ID- COOLING Zoomflow 360x ARGB Snow</v>
          </cell>
          <cell r="D6972" t="str">
            <v>Hàng hóa</v>
          </cell>
          <cell r="E6972" t="str">
            <v>010801</v>
          </cell>
          <cell r="F6972" t="str">
            <v>Cái</v>
          </cell>
        </row>
        <row r="6973">
          <cell r="B6973" t="str">
            <v>TAN.IDCooling.ZF360XT.Snow</v>
          </cell>
          <cell r="C6973" t="str">
            <v>Tản nhiệt nước ID- COOLING Zoomflow 360XT ARGB Snow</v>
          </cell>
          <cell r="D6973" t="str">
            <v>Hàng hóa</v>
          </cell>
          <cell r="E6973" t="str">
            <v>010801</v>
          </cell>
          <cell r="F6973" t="str">
            <v>Cái</v>
          </cell>
        </row>
        <row r="6974">
          <cell r="B6974" t="str">
            <v>TAN.Intel.SK115</v>
          </cell>
          <cell r="C6974" t="str">
            <v>Tản nhiệt intel stock fan box lõi nhôm SK115</v>
          </cell>
          <cell r="D6974" t="str">
            <v>Hàng hóa</v>
          </cell>
          <cell r="E6974" t="str">
            <v>010801</v>
          </cell>
          <cell r="F6974" t="str">
            <v>Cái</v>
          </cell>
        </row>
        <row r="6975">
          <cell r="B6975" t="str">
            <v>TAN.Intel.Socket</v>
          </cell>
          <cell r="C6975" t="str">
            <v>Tản nhiệt CPU Intel Socket</v>
          </cell>
          <cell r="D6975" t="str">
            <v>Hàng hóa</v>
          </cell>
          <cell r="E6975" t="str">
            <v>010801</v>
          </cell>
          <cell r="F6975" t="str">
            <v>Cái</v>
          </cell>
        </row>
        <row r="6976">
          <cell r="B6976" t="str">
            <v>TAN.Jonsbo.CR1000.Den</v>
          </cell>
          <cell r="C6976" t="str">
            <v>Tản nhiệt CM CR1000 Đen</v>
          </cell>
          <cell r="D6976" t="str">
            <v>Hàng hóa</v>
          </cell>
          <cell r="E6976" t="str">
            <v>010801</v>
          </cell>
          <cell r="F6976" t="str">
            <v>Cái</v>
          </cell>
        </row>
        <row r="6977">
          <cell r="B6977" t="str">
            <v>TAN.Jonsbo.CR1000.Den.LapXeon</v>
          </cell>
          <cell r="C6977" t="str">
            <v>Tản nhiệt CR1000 lắp xeon</v>
          </cell>
          <cell r="D6977" t="str">
            <v>Hàng hóa</v>
          </cell>
          <cell r="E6977" t="str">
            <v>010801</v>
          </cell>
          <cell r="F6977" t="str">
            <v>Cái</v>
          </cell>
        </row>
        <row r="6978">
          <cell r="B6978" t="str">
            <v>TAN.Jonsbo.CR1000.Den.LapXeon.2ND</v>
          </cell>
          <cell r="C6978" t="str">
            <v>Tản nhiệt CR1000 lắp xeon 2ND</v>
          </cell>
          <cell r="D6978" t="str">
            <v>Hàng hóa</v>
          </cell>
          <cell r="E6978" t="str">
            <v>010801</v>
          </cell>
          <cell r="F6978" t="str">
            <v>Cái</v>
          </cell>
        </row>
        <row r="6979">
          <cell r="B6979" t="str">
            <v>TAN.Jonsbo.CR1000.EVO.Den</v>
          </cell>
          <cell r="C6979" t="str">
            <v>Tản nhiệt CR1000 EVO Đen</v>
          </cell>
          <cell r="D6979" t="str">
            <v>Hàng hóa</v>
          </cell>
          <cell r="E6979" t="str">
            <v>010801</v>
          </cell>
          <cell r="F6979" t="str">
            <v>Cái</v>
          </cell>
        </row>
        <row r="6980">
          <cell r="B6980" t="str">
            <v>TAN.Jonsbo.CR1000.EVO.Trang</v>
          </cell>
          <cell r="C6980" t="str">
            <v>Tản nhiệt CR1000 EVO Trắng</v>
          </cell>
          <cell r="D6980" t="str">
            <v>Hàng hóa</v>
          </cell>
          <cell r="E6980" t="str">
            <v>010801</v>
          </cell>
          <cell r="F6980" t="str">
            <v>Chiếc</v>
          </cell>
        </row>
        <row r="6981">
          <cell r="B6981" t="str">
            <v>TAN.Jonsbo.CR1000GT.Den</v>
          </cell>
          <cell r="C6981" t="str">
            <v>Tản nhiệt Jonsbo CM CR1000GT Đen</v>
          </cell>
          <cell r="D6981" t="str">
            <v>Hàng hóa</v>
          </cell>
          <cell r="E6981" t="str">
            <v>010801</v>
          </cell>
          <cell r="F6981" t="str">
            <v>Cái</v>
          </cell>
        </row>
        <row r="6982">
          <cell r="B6982" t="str">
            <v>TAN.Jonsbo.CR1000.Trang</v>
          </cell>
          <cell r="C6982" t="str">
            <v>Tản nhiệt CR1000 Trắng</v>
          </cell>
          <cell r="D6982" t="str">
            <v>Hàng hóa</v>
          </cell>
          <cell r="E6982" t="str">
            <v>010801</v>
          </cell>
          <cell r="F6982" t="str">
            <v>Cái</v>
          </cell>
        </row>
        <row r="6983">
          <cell r="B6983" t="str">
            <v>TAN.Jonsbo.CR1100.Hong</v>
          </cell>
          <cell r="C6983" t="str">
            <v>Tản nhiệt CM CR1100 Hồng</v>
          </cell>
          <cell r="D6983" t="str">
            <v>Hàng hóa</v>
          </cell>
          <cell r="E6983" t="str">
            <v>010801</v>
          </cell>
          <cell r="F6983" t="str">
            <v>Cái</v>
          </cell>
        </row>
        <row r="6984">
          <cell r="B6984" t="str">
            <v>TAN.Jonsbo.CR1100.Xam</v>
          </cell>
          <cell r="C6984" t="str">
            <v>Tản nhiệt CM CR1100 Xám</v>
          </cell>
          <cell r="D6984" t="str">
            <v>Hàng hóa</v>
          </cell>
          <cell r="E6984" t="str">
            <v>010801</v>
          </cell>
          <cell r="F6984" t="str">
            <v>Cái</v>
          </cell>
        </row>
        <row r="6985">
          <cell r="B6985" t="str">
            <v>TAN.Jonsbo.CR1200</v>
          </cell>
          <cell r="C6985" t="str">
            <v>Tản nhiệt Cr1200</v>
          </cell>
          <cell r="D6985" t="str">
            <v>Hàng hóa</v>
          </cell>
          <cell r="E6985" t="str">
            <v>010801</v>
          </cell>
          <cell r="F6985" t="str">
            <v>Cái</v>
          </cell>
        </row>
        <row r="6986">
          <cell r="B6986" t="str">
            <v>TAN.Jonsbo.CR1200.2ND</v>
          </cell>
          <cell r="C6986" t="str">
            <v>Tản nhiệt Cr1200 2ND</v>
          </cell>
          <cell r="D6986" t="str">
            <v>Hàng hóa</v>
          </cell>
          <cell r="E6986" t="str">
            <v>010801</v>
          </cell>
          <cell r="F6986" t="str">
            <v>Cái</v>
          </cell>
        </row>
        <row r="6987">
          <cell r="B6987" t="str">
            <v>TAN.Jonsbo.CR1400</v>
          </cell>
          <cell r="C6987" t="str">
            <v>Tản nhiệt Bộ fan tản Jonsbo CR1400</v>
          </cell>
          <cell r="D6987" t="str">
            <v>Hàng hóa</v>
          </cell>
          <cell r="E6987" t="str">
            <v>010801</v>
          </cell>
          <cell r="F6987" t="str">
            <v>Cái</v>
          </cell>
        </row>
        <row r="6988">
          <cell r="B6988" t="str">
            <v>TAN.Led.1mau</v>
          </cell>
          <cell r="C6988" t="str">
            <v>Tản nhiệt Fan led 1 màu</v>
          </cell>
          <cell r="D6988" t="str">
            <v>Hàng hóa</v>
          </cell>
          <cell r="E6988" t="str">
            <v>010801</v>
          </cell>
          <cell r="F6988" t="str">
            <v>Cái</v>
          </cell>
        </row>
        <row r="6989">
          <cell r="B6989" t="str">
            <v>TAN.led.7mau</v>
          </cell>
          <cell r="C6989" t="str">
            <v>Tản nhiệt Fan LED 7 màu</v>
          </cell>
          <cell r="D6989" t="str">
            <v>Hàng hóa</v>
          </cell>
          <cell r="E6989" t="str">
            <v>010801</v>
          </cell>
          <cell r="F6989" t="str">
            <v>Cái</v>
          </cell>
        </row>
        <row r="6990">
          <cell r="B6990" t="str">
            <v>TAN.Led.Vitra.Ring</v>
          </cell>
          <cell r="C6990" t="str">
            <v>Tản nhiệt Fan Led Vitra Ring RGB</v>
          </cell>
          <cell r="D6990" t="str">
            <v>Hàng hóa</v>
          </cell>
          <cell r="E6990" t="str">
            <v>010801</v>
          </cell>
          <cell r="F6990" t="str">
            <v>Cái</v>
          </cell>
        </row>
        <row r="6991">
          <cell r="B6991" t="str">
            <v>TAN.Lian-Li.GA240SLB.Black</v>
          </cell>
          <cell r="C6991" t="str">
            <v>Tản nhiệt nước Lian Li Galahad AIO 240 GA240SLB Black</v>
          </cell>
          <cell r="D6991" t="str">
            <v>Hàng hóa</v>
          </cell>
          <cell r="E6991" t="str">
            <v>010801</v>
          </cell>
          <cell r="F6991" t="str">
            <v>Cái</v>
          </cell>
        </row>
        <row r="6992">
          <cell r="B6992" t="str">
            <v>TAN.LIAN-LI.SL120.Triple.Black</v>
          </cell>
          <cell r="C6992" t="str">
            <v>Fan Case LIAN-LI UNI Fan SL 120 Triple Black</v>
          </cell>
          <cell r="D6992" t="str">
            <v>Hàng hóa</v>
          </cell>
          <cell r="E6992" t="str">
            <v>010801</v>
          </cell>
          <cell r="F6992" t="str">
            <v>Cái</v>
          </cell>
        </row>
        <row r="6993">
          <cell r="B6993" t="str">
            <v>TAN.MasterAir.MA612</v>
          </cell>
          <cell r="C6993" t="str">
            <v>Tản nhiệt khí CM MasterAir MA612 Stealth</v>
          </cell>
          <cell r="D6993" t="str">
            <v>Hàng hóa</v>
          </cell>
          <cell r="E6993" t="str">
            <v>010801</v>
          </cell>
          <cell r="F6993" t="str">
            <v>Cái</v>
          </cell>
        </row>
        <row r="6994">
          <cell r="B6994" t="str">
            <v>TAN.maydaocoin</v>
          </cell>
          <cell r="C6994" t="str">
            <v>Fan Tản nhiệt Máy đào coin</v>
          </cell>
          <cell r="D6994" t="str">
            <v>Hàng hóa</v>
          </cell>
          <cell r="E6994" t="str">
            <v>010801</v>
          </cell>
          <cell r="F6994" t="str">
            <v>Cái</v>
          </cell>
        </row>
        <row r="6995">
          <cell r="B6995" t="str">
            <v>TAN.maydaocoin.2ND</v>
          </cell>
          <cell r="C6995" t="str">
            <v>Fan Tản nhiệt Máy đào coin 2ND</v>
          </cell>
          <cell r="D6995" t="str">
            <v>Hàng hóa</v>
          </cell>
          <cell r="E6995" t="str">
            <v>010801</v>
          </cell>
          <cell r="F6995" t="str">
            <v>Cái</v>
          </cell>
        </row>
        <row r="6996">
          <cell r="B6996" t="str">
            <v>TAN.MSI.240R</v>
          </cell>
          <cell r="C6996" t="str">
            <v>Tản nhiệt AIO MSI MAG CORELIQUID 240R</v>
          </cell>
          <cell r="D6996" t="str">
            <v>Hàng hóa</v>
          </cell>
          <cell r="E6996" t="str">
            <v>010801</v>
          </cell>
          <cell r="F6996" t="str">
            <v>Cái</v>
          </cell>
        </row>
        <row r="6997">
          <cell r="B6997" t="str">
            <v>TAN.MSI.360R</v>
          </cell>
          <cell r="C6997" t="str">
            <v>Tản nhiệt nước MSI MAG CORELIQUID 360R</v>
          </cell>
          <cell r="D6997" t="str">
            <v>Hàng hóa</v>
          </cell>
          <cell r="E6997" t="str">
            <v>010801</v>
          </cell>
          <cell r="F6997" t="str">
            <v>Cái</v>
          </cell>
        </row>
        <row r="6998">
          <cell r="B6998" t="str">
            <v>TAN.Needmax.3Fan</v>
          </cell>
          <cell r="C6998" t="str">
            <v>Tản nhiệt Fan Needmax bộ 3fan rgb</v>
          </cell>
          <cell r="D6998" t="str">
            <v>Hàng hóa</v>
          </cell>
          <cell r="E6998" t="str">
            <v>010801</v>
          </cell>
          <cell r="F6998" t="str">
            <v>Cái</v>
          </cell>
        </row>
        <row r="6999">
          <cell r="B6999" t="str">
            <v>TAN.Noctua.D15S.Black</v>
          </cell>
          <cell r="C6999" t="str">
            <v>Tản nhiệtFan CPU Noctua NH-D15S Chromax Black</v>
          </cell>
          <cell r="D6999" t="str">
            <v>Hàng hóa</v>
          </cell>
          <cell r="E6999" t="str">
            <v>010801</v>
          </cell>
          <cell r="F6999" t="str">
            <v>Cái</v>
          </cell>
        </row>
        <row r="7000">
          <cell r="B7000" t="str">
            <v>TAN.Noctua.NHD15</v>
          </cell>
          <cell r="C7000" t="str">
            <v>Tản nhiệt NOCTUA NH-D15</v>
          </cell>
          <cell r="D7000" t="str">
            <v>Hàng hóa</v>
          </cell>
          <cell r="E7000" t="str">
            <v>010801</v>
          </cell>
          <cell r="F7000" t="str">
            <v>Cái</v>
          </cell>
        </row>
        <row r="7001">
          <cell r="B7001" t="str">
            <v>TAN.Noctua.NHU12S</v>
          </cell>
          <cell r="C7001" t="str">
            <v>Tản nhiệt Fan CPU Noctua NH-U12S</v>
          </cell>
          <cell r="D7001" t="str">
            <v>Hàng hóa</v>
          </cell>
          <cell r="E7001" t="str">
            <v>010801</v>
          </cell>
          <cell r="F7001" t="str">
            <v>Cái</v>
          </cell>
        </row>
        <row r="7002">
          <cell r="B7002" t="str">
            <v>TAN.Noctua.NHU12S.CB</v>
          </cell>
          <cell r="C7002" t="str">
            <v>Tản nhiệt khí Noctua NH-U12S Chromax Black</v>
          </cell>
          <cell r="D7002" t="str">
            <v>Hàng hóa</v>
          </cell>
          <cell r="E7002" t="str">
            <v>010801</v>
          </cell>
          <cell r="F7002" t="str">
            <v>Cái</v>
          </cell>
        </row>
        <row r="7003">
          <cell r="B7003" t="str">
            <v>TAN.Noctua.NHU12S.CB.2ND</v>
          </cell>
          <cell r="C7003" t="str">
            <v>Tản nhiệt khí Noctua NH-U12S Chromax Black 2nd</v>
          </cell>
          <cell r="D7003" t="str">
            <v>Hàng hóa</v>
          </cell>
          <cell r="E7003" t="str">
            <v>010801</v>
          </cell>
          <cell r="F7003" t="str">
            <v>Cái</v>
          </cell>
        </row>
        <row r="7004">
          <cell r="B7004" t="str">
            <v>TAN.Noctua.NHU14S</v>
          </cell>
          <cell r="C7004" t="str">
            <v>Tản nhiệt CPU Noctua NH-U14S</v>
          </cell>
          <cell r="D7004" t="str">
            <v>Hàng hóa</v>
          </cell>
          <cell r="E7004" t="str">
            <v>010801</v>
          </cell>
          <cell r="F7004" t="str">
            <v>Cái</v>
          </cell>
        </row>
        <row r="7005">
          <cell r="B7005" t="str">
            <v>TAN.Noname.2nd</v>
          </cell>
          <cell r="C7005" t="str">
            <v>Tản nhiệt 2nd</v>
          </cell>
          <cell r="D7005" t="str">
            <v>Hàng hóa</v>
          </cell>
          <cell r="E7005" t="str">
            <v>010801</v>
          </cell>
          <cell r="F7005" t="str">
            <v>Cái</v>
          </cell>
        </row>
        <row r="7006">
          <cell r="B7006" t="str">
            <v>TAN.Noname.Ram.Den</v>
          </cell>
          <cell r="C7006" t="str">
            <v>Tản nhiệt Ram đen</v>
          </cell>
          <cell r="D7006" t="str">
            <v>Hàng hóa</v>
          </cell>
          <cell r="E7006" t="str">
            <v>010801</v>
          </cell>
          <cell r="F7006" t="str">
            <v>Cái</v>
          </cell>
        </row>
        <row r="7007">
          <cell r="B7007" t="str">
            <v>TAN.NXZT.Kraken.X72</v>
          </cell>
          <cell r="C7007" t="str">
            <v>Tản nhiệt nước CPU NXZT Kraken X72 RGB</v>
          </cell>
          <cell r="D7007" t="str">
            <v>Hàng hóa</v>
          </cell>
          <cell r="E7007" t="str">
            <v>010801</v>
          </cell>
          <cell r="F7007" t="str">
            <v>Cái</v>
          </cell>
        </row>
        <row r="7008">
          <cell r="B7008" t="str">
            <v>TAN.NXZT.Kraken.Z53</v>
          </cell>
          <cell r="C7008" t="str">
            <v>Tản nhiệt NXZT Kraken Z53 240mm</v>
          </cell>
          <cell r="D7008" t="str">
            <v>Hàng hóa</v>
          </cell>
          <cell r="E7008" t="str">
            <v>010801</v>
          </cell>
          <cell r="F7008" t="str">
            <v>Cái</v>
          </cell>
        </row>
        <row r="7009">
          <cell r="B7009" t="str">
            <v>TAN.NXZT.Kraken.Z53.RGB.White</v>
          </cell>
          <cell r="C7009" t="str">
            <v>Tản nhiệt NZXT Kraken Z53 RGB White - 240mm</v>
          </cell>
          <cell r="D7009" t="str">
            <v>Hàng hóa</v>
          </cell>
          <cell r="E7009" t="str">
            <v>010801</v>
          </cell>
          <cell r="F7009" t="str">
            <v>Cái</v>
          </cell>
        </row>
        <row r="7010">
          <cell r="B7010" t="str">
            <v>TAN.NXZT.Kraken.Z73.RGB.den</v>
          </cell>
          <cell r="C7010" t="str">
            <v>Tản nhiệt NZXT Kraken Z73 - 360mm (RL-KRZ73-01) màu đen</v>
          </cell>
          <cell r="D7010" t="str">
            <v>Hàng hóa</v>
          </cell>
          <cell r="E7010" t="str">
            <v>010801</v>
          </cell>
          <cell r="F7010" t="str">
            <v>Cái</v>
          </cell>
        </row>
        <row r="7011">
          <cell r="B7011" t="str">
            <v>TAN.NZXT.Kraken.X53</v>
          </cell>
          <cell r="C7011" t="str">
            <v>Tản nhiệt NZXT Kraken X53 - 240mm</v>
          </cell>
          <cell r="D7011" t="str">
            <v>Hàng hóa</v>
          </cell>
          <cell r="E7011" t="str">
            <v>010801</v>
          </cell>
          <cell r="F7011" t="str">
            <v>Cái</v>
          </cell>
        </row>
        <row r="7012">
          <cell r="B7012" t="str">
            <v>TAN.NZXT.Kraken.X62</v>
          </cell>
          <cell r="C7012" t="str">
            <v>Tản nhiệt NZXT Kraken X62 RGB</v>
          </cell>
          <cell r="D7012" t="str">
            <v>Hàng hóa</v>
          </cell>
          <cell r="E7012" t="str">
            <v>010801</v>
          </cell>
          <cell r="F7012" t="str">
            <v>Cái</v>
          </cell>
        </row>
        <row r="7013">
          <cell r="B7013" t="str">
            <v>TAN.R5.3600</v>
          </cell>
          <cell r="C7013" t="str">
            <v>Tản nhiệt amd r5 3600</v>
          </cell>
          <cell r="D7013" t="str">
            <v>Hàng hóa</v>
          </cell>
          <cell r="E7013" t="str">
            <v>010801</v>
          </cell>
          <cell r="F7013" t="str">
            <v>Cái</v>
          </cell>
        </row>
        <row r="7014">
          <cell r="B7014" t="str">
            <v>TAN.Raidmax.Cobra240</v>
          </cell>
          <cell r="C7014" t="str">
            <v>Tản nhiệt nước CPU RAIDMAX COBRA240 RGB LIQUID COOLING</v>
          </cell>
          <cell r="D7014" t="str">
            <v>Hàng hóa</v>
          </cell>
          <cell r="E7014" t="str">
            <v>010801</v>
          </cell>
          <cell r="F7014" t="str">
            <v>Cái</v>
          </cell>
        </row>
        <row r="7015">
          <cell r="B7015" t="str">
            <v>TAN.Ryzen.FanBox.3000G</v>
          </cell>
          <cell r="C7015" t="str">
            <v>Tản nhiệt Quạt Fan Box AMD Athlon 3000G</v>
          </cell>
          <cell r="D7015" t="str">
            <v>Hàng hóa</v>
          </cell>
          <cell r="E7015" t="str">
            <v>010801</v>
          </cell>
          <cell r="F7015" t="str">
            <v>Cái</v>
          </cell>
        </row>
        <row r="7016">
          <cell r="B7016" t="str">
            <v>TAN.Segotep.120S</v>
          </cell>
          <cell r="C7016" t="str">
            <v>Tản nhiệt CPU Segotep 120S</v>
          </cell>
          <cell r="D7016" t="str">
            <v>Hàng hóa</v>
          </cell>
          <cell r="E7016" t="str">
            <v>010801</v>
          </cell>
          <cell r="F7016" t="str">
            <v>Cái</v>
          </cell>
        </row>
        <row r="7017">
          <cell r="B7017" t="str">
            <v>TAN.Segotep.240S</v>
          </cell>
          <cell r="C7017" t="str">
            <v>Tản nhiệt CPU Segotep 240S</v>
          </cell>
          <cell r="D7017" t="str">
            <v>Hàng hóa</v>
          </cell>
          <cell r="E7017" t="str">
            <v>010801</v>
          </cell>
          <cell r="F7017" t="str">
            <v>Cái</v>
          </cell>
        </row>
        <row r="7018">
          <cell r="B7018" t="str">
            <v>TAN.Segotep.2Fan</v>
          </cell>
          <cell r="C7018" t="str">
            <v>Tản nhiệt nước segotep 2 quat</v>
          </cell>
          <cell r="D7018" t="str">
            <v>Hàng hóa</v>
          </cell>
          <cell r="E7018" t="str">
            <v>010801</v>
          </cell>
          <cell r="F7018" t="str">
            <v>Cái</v>
          </cell>
        </row>
        <row r="7019">
          <cell r="B7019" t="str">
            <v>TAN.Soeyi.CL4203</v>
          </cell>
          <cell r="C7019" t="str">
            <v>Tản Soeyi CL4203</v>
          </cell>
          <cell r="D7019" t="str">
            <v>Hàng hóa</v>
          </cell>
          <cell r="E7019" t="str">
            <v>010801</v>
          </cell>
          <cell r="F7019" t="str">
            <v>Cái</v>
          </cell>
        </row>
        <row r="7020">
          <cell r="B7020" t="str">
            <v>TAN.Soeyi.CL4203.ARGB</v>
          </cell>
          <cell r="C7020" t="str">
            <v>Tản Soeyi CL4203 - ARGB</v>
          </cell>
          <cell r="D7020" t="str">
            <v>Hàng hóa</v>
          </cell>
          <cell r="E7020" t="str">
            <v>010801</v>
          </cell>
          <cell r="F7020" t="str">
            <v>Cái</v>
          </cell>
        </row>
        <row r="7021">
          <cell r="B7021" t="str">
            <v>TAN.Soeyi.CL4203.E</v>
          </cell>
          <cell r="C7021" t="str">
            <v>Tản Soeyi CL4203 - E</v>
          </cell>
          <cell r="D7021" t="str">
            <v>Hàng hóa</v>
          </cell>
          <cell r="E7021" t="str">
            <v>010801</v>
          </cell>
          <cell r="F7021" t="str">
            <v>Cái</v>
          </cell>
        </row>
        <row r="7022">
          <cell r="B7022" t="str">
            <v>TAN.Soeyi.CL4203.E.ARGB</v>
          </cell>
          <cell r="C7022" t="str">
            <v>Tản Soeyi CL4203 - E ARGB</v>
          </cell>
          <cell r="D7022" t="str">
            <v>Hàng hóa</v>
          </cell>
          <cell r="E7022" t="str">
            <v>010801</v>
          </cell>
          <cell r="F7022" t="str">
            <v>Cái</v>
          </cell>
        </row>
        <row r="7023">
          <cell r="B7023" t="str">
            <v>TAN.SSTC.SE-223ARGB-SI</v>
          </cell>
          <cell r="C7023" t="str">
            <v>Tản nhiệt khí SSTC ARGB-223 (SE-223ARGB-SI)</v>
          </cell>
          <cell r="D7023" t="str">
            <v>Hàng hóa</v>
          </cell>
          <cell r="E7023" t="str">
            <v>010801</v>
          </cell>
          <cell r="F7023" t="str">
            <v>Cái</v>
          </cell>
        </row>
        <row r="7024">
          <cell r="B7024" t="str">
            <v>TAN.Super.SNK-P0070APS4</v>
          </cell>
          <cell r="C7024" t="str">
            <v>Tản nhiệt Super Micro SNK-P0070APS4</v>
          </cell>
          <cell r="D7024" t="str">
            <v>Hàng hóa</v>
          </cell>
          <cell r="E7024" t="str">
            <v>010801</v>
          </cell>
          <cell r="F7024" t="str">
            <v>Cái</v>
          </cell>
        </row>
        <row r="7025">
          <cell r="B7025" t="str">
            <v>TAN.T400.xeon</v>
          </cell>
          <cell r="C7025" t="str">
            <v>Tản nhiệt  T400 vision lắp xeon</v>
          </cell>
          <cell r="D7025" t="str">
            <v>Hàng hóa</v>
          </cell>
          <cell r="E7025" t="str">
            <v>010801</v>
          </cell>
          <cell r="F7025" t="str">
            <v>Cái</v>
          </cell>
        </row>
        <row r="7026">
          <cell r="B7026" t="str">
            <v>TAN.T400.xeon.2ND</v>
          </cell>
          <cell r="C7026" t="str">
            <v>Tản nhiệt T400 Vision lắp xeon 2ND</v>
          </cell>
          <cell r="D7026" t="str">
            <v>Hàng hóa</v>
          </cell>
          <cell r="E7026" t="str">
            <v>010801</v>
          </cell>
          <cell r="F7026" t="str">
            <v>Cái</v>
          </cell>
        </row>
        <row r="7027">
          <cell r="B7027" t="str">
            <v>TAN.THERMALRIGHT.AQUAELITE.240.BLACK.ARGB</v>
          </cell>
          <cell r="C7027" t="str">
            <v>Tản nhiệt nước CPU AIO Thermalright Aqua Elite black 240 ARGB</v>
          </cell>
          <cell r="D7027" t="str">
            <v>Hàng hóa</v>
          </cell>
          <cell r="E7027" t="str">
            <v>010801</v>
          </cell>
          <cell r="F7027" t="str">
            <v>Bộ</v>
          </cell>
        </row>
        <row r="7028">
          <cell r="B7028" t="str">
            <v>TAN.THERMALRIGHT.AQUAELITE.240.BLACK.ARGB.V2</v>
          </cell>
          <cell r="C7028" t="str">
            <v>Tản nhiệt nước CPU AIO Thermalright Aqua Elite black 240 ARGB V2</v>
          </cell>
          <cell r="D7028" t="str">
            <v>Hàng hóa</v>
          </cell>
          <cell r="E7028" t="str">
            <v>010801</v>
          </cell>
          <cell r="F7028" t="str">
            <v>Bộ</v>
          </cell>
        </row>
        <row r="7029">
          <cell r="B7029" t="str">
            <v>TAN.THERMALRIGHT.AQUAELITE.240.White.ARGB</v>
          </cell>
          <cell r="C7029" t="str">
            <v>Tản nhiệt nước CPU AIO Thermalright Aqua Elite White 240 ARGB</v>
          </cell>
          <cell r="D7029" t="str">
            <v>Hàng hóa</v>
          </cell>
          <cell r="E7029" t="str">
            <v>010801</v>
          </cell>
          <cell r="F7029" t="str">
            <v>Bộ</v>
          </cell>
        </row>
        <row r="7030">
          <cell r="B7030" t="str">
            <v>TAN.THERMALRIGHT.AQUAELITE.360.Black.ARGB</v>
          </cell>
          <cell r="C7030" t="str">
            <v>Tản nhiệt nước CPU AIO Thermalright Aqua Elite Black 360 ARGB</v>
          </cell>
          <cell r="D7030" t="str">
            <v>Hàng hóa</v>
          </cell>
          <cell r="E7030" t="str">
            <v>010801</v>
          </cell>
          <cell r="F7030" t="str">
            <v>Cái</v>
          </cell>
        </row>
        <row r="7031">
          <cell r="B7031" t="str">
            <v>TAN.THERMALRIGHT.AQUAELITE.360.BLACK.ARGB.V2</v>
          </cell>
          <cell r="C7031" t="str">
            <v>Tản nhiệt nước CPU AIO Thermalright Aqua Elite Black 360 ARGB V2</v>
          </cell>
          <cell r="D7031" t="str">
            <v>Hàng hóa</v>
          </cell>
          <cell r="E7031" t="str">
            <v>010801</v>
          </cell>
          <cell r="F7031" t="str">
            <v>Bộ</v>
          </cell>
        </row>
        <row r="7032">
          <cell r="B7032" t="str">
            <v>TAN.THERMALRIGHT.AQUAELITE.360.WHITE.ARGB</v>
          </cell>
          <cell r="C7032" t="str">
            <v>Tản nhiệt nước CPU AIO Thermalright Aqua Elite White 360 ARGB</v>
          </cell>
          <cell r="D7032" t="str">
            <v>Hàng hóa</v>
          </cell>
          <cell r="E7032" t="str">
            <v>010801</v>
          </cell>
          <cell r="F7032" t="str">
            <v>Bộ</v>
          </cell>
        </row>
        <row r="7033">
          <cell r="B7033" t="str">
            <v>TAN.THERMALRIGHT.AQUAELITE.360.WHITE.ARGB.V2</v>
          </cell>
          <cell r="C7033" t="str">
            <v>Tản nhiệt nước CPU AIO Thermalright Aqua Elite White 360 ARGB V2</v>
          </cell>
          <cell r="D7033" t="str">
            <v>Hàng hóa</v>
          </cell>
          <cell r="E7033" t="str">
            <v>010801</v>
          </cell>
          <cell r="F7033" t="str">
            <v>Bộ</v>
          </cell>
        </row>
        <row r="7034">
          <cell r="B7034" t="str">
            <v>TAN.THERMALRIGHT.ForzenHorizon.360.Black.ARGB</v>
          </cell>
          <cell r="C7034" t="str">
            <v>Tản nhiệt nước CPU Thermalright Frozen Horizon 360 Black ARGB</v>
          </cell>
          <cell r="D7034" t="str">
            <v>Hàng hóa</v>
          </cell>
          <cell r="E7034" t="str">
            <v>010801</v>
          </cell>
          <cell r="F7034" t="str">
            <v>Chiếc</v>
          </cell>
        </row>
        <row r="7035">
          <cell r="B7035" t="str">
            <v>TAN.THERMALRIGHT.ForzenHorizon.360.White.ARGB</v>
          </cell>
          <cell r="C7035" t="str">
            <v xml:space="preserve">Tản nhiệt nước CPU Thermalright Frozen Horizon 360 White ARGB  </v>
          </cell>
          <cell r="D7035" t="str">
            <v>Hàng hóa</v>
          </cell>
          <cell r="E7035" t="str">
            <v>010801</v>
          </cell>
          <cell r="F7035" t="str">
            <v>Chiếc</v>
          </cell>
        </row>
        <row r="7036">
          <cell r="B7036" t="str">
            <v>TAN.THERMALRIGHT.ForzenMagic.360.BLACK.ARGB</v>
          </cell>
          <cell r="C7036" t="str">
            <v>Tản nhiệt nước CPU AIO Thermalright Forzen Magic black 360 ARGB</v>
          </cell>
          <cell r="D7036" t="str">
            <v>Hàng hóa</v>
          </cell>
          <cell r="E7036" t="str">
            <v>010801</v>
          </cell>
          <cell r="F7036" t="str">
            <v>Bộ</v>
          </cell>
        </row>
        <row r="7037">
          <cell r="B7037" t="str">
            <v>TAN.THERMALRIGHT.ForzenMagic.EX240</v>
          </cell>
          <cell r="C7037" t="str">
            <v>Tản nhiệt nước CPU AIO Thermalright Forzen Magic EX 240</v>
          </cell>
          <cell r="D7037" t="str">
            <v>Hàng hóa</v>
          </cell>
          <cell r="E7037" t="str">
            <v>010801</v>
          </cell>
          <cell r="F7037" t="str">
            <v>Bộ</v>
          </cell>
        </row>
        <row r="7038">
          <cell r="B7038" t="str">
            <v>TAN.THERMALRIGHT.ForzenMagic.EX360</v>
          </cell>
          <cell r="C7038" t="str">
            <v>Tản nhiệt nước CPU AIO Thermalright Forzen Magic EX 360</v>
          </cell>
          <cell r="D7038" t="str">
            <v>Hàng hóa</v>
          </cell>
          <cell r="E7038" t="str">
            <v>010801</v>
          </cell>
          <cell r="F7038" t="str">
            <v>Bộ</v>
          </cell>
        </row>
        <row r="7039">
          <cell r="B7039" t="str">
            <v>TAN.THERMALRIGHT.ForzenPrism.240.Black.ARGB</v>
          </cell>
          <cell r="C7039" t="str">
            <v>Tản nhiệt nước CPU AIO Thermalright Forzen Prism 240 Black ARGB</v>
          </cell>
          <cell r="D7039" t="str">
            <v>Hàng hóa</v>
          </cell>
          <cell r="E7039" t="str">
            <v>010801</v>
          </cell>
          <cell r="F7039" t="str">
            <v>Bộ</v>
          </cell>
        </row>
        <row r="7040">
          <cell r="B7040" t="str">
            <v>TAN.THERMALRIGHT.ForzenPrism.360.Black.ARGB</v>
          </cell>
          <cell r="C7040" t="str">
            <v>Tản nhiệt nước CPU AIO Thermalright Forzen Prism 360 Black ARGB</v>
          </cell>
          <cell r="D7040" t="str">
            <v>Hàng hóa</v>
          </cell>
          <cell r="E7040" t="str">
            <v>010801</v>
          </cell>
          <cell r="F7040" t="str">
            <v>Bộ</v>
          </cell>
        </row>
        <row r="7041">
          <cell r="B7041" t="str">
            <v>TAN.Thermalright.FS140</v>
          </cell>
          <cell r="C7041" t="str">
            <v>Tản nhiệt thermalright frost spirit 140</v>
          </cell>
          <cell r="D7041" t="str">
            <v>Hàng hóa</v>
          </cell>
          <cell r="E7041" t="str">
            <v>010801</v>
          </cell>
          <cell r="F7041" t="str">
            <v>Cái</v>
          </cell>
        </row>
        <row r="7042">
          <cell r="B7042" t="str">
            <v>TAN.Thermalright.K120</v>
          </cell>
          <cell r="C7042" t="str">
            <v>Tản nhiệt CPU Thermalright Assassin King 120</v>
          </cell>
          <cell r="D7042" t="str">
            <v>Hàng hóa</v>
          </cell>
          <cell r="E7042" t="str">
            <v>010801</v>
          </cell>
          <cell r="F7042" t="str">
            <v>Cái</v>
          </cell>
        </row>
        <row r="7043">
          <cell r="B7043" t="str">
            <v>TAN.Thermalright.K120.2ND</v>
          </cell>
          <cell r="C7043" t="str">
            <v>Tản nhiệt CPU Thermalright Assassin King 120 2nd</v>
          </cell>
          <cell r="D7043" t="str">
            <v>Hàng hóa</v>
          </cell>
          <cell r="E7043" t="str">
            <v>010801</v>
          </cell>
          <cell r="F7043" t="str">
            <v>Cái</v>
          </cell>
        </row>
        <row r="7044">
          <cell r="B7044" t="str">
            <v>TAN.Thermalright.X120</v>
          </cell>
          <cell r="C7044" t="str">
            <v>Tản nhiệt thermalright Assassin X 120 Refined SE - Cpu Air Cooler</v>
          </cell>
          <cell r="D7044" t="str">
            <v>Hàng hóa</v>
          </cell>
          <cell r="E7044" t="str">
            <v>010801</v>
          </cell>
          <cell r="F7044" t="str">
            <v>Cái</v>
          </cell>
        </row>
        <row r="7045">
          <cell r="B7045" t="str">
            <v>TAN.Thermalright.X120.Argb</v>
          </cell>
          <cell r="C7045" t="str">
            <v>tản nhiệt khí thermalright assassin x 120 refined se argb</v>
          </cell>
          <cell r="D7045" t="str">
            <v>Hàng hóa</v>
          </cell>
          <cell r="E7045" t="str">
            <v>010801</v>
          </cell>
          <cell r="F7045" t="str">
            <v>Bộ</v>
          </cell>
        </row>
        <row r="7046">
          <cell r="B7046" t="str">
            <v>TAN.Thermaltake.Riingplus</v>
          </cell>
          <cell r="C7046" t="str">
            <v>Tản nhiệt cho máy tính Riing Plus 20LED RGB Premium Edition Thermaltake</v>
          </cell>
          <cell r="D7046" t="str">
            <v>Hàng hóa</v>
          </cell>
          <cell r="E7046" t="str">
            <v>010801</v>
          </cell>
          <cell r="F7046" t="str">
            <v>Cái</v>
          </cell>
        </row>
        <row r="7047">
          <cell r="B7047" t="str">
            <v>TAN.Tomato.AM-6100</v>
          </cell>
          <cell r="C7047" t="str">
            <v>Tản nhiệt CPU Tomato AM-6100</v>
          </cell>
          <cell r="D7047" t="str">
            <v>Hàng hóa</v>
          </cell>
          <cell r="E7047" t="str">
            <v>010801</v>
          </cell>
          <cell r="F7047" t="str">
            <v>Cái</v>
          </cell>
        </row>
        <row r="7048">
          <cell r="B7048" t="str">
            <v>TAN.Tomato.AM-6300.B</v>
          </cell>
          <cell r="C7048" t="str">
            <v>Tản nhiệt CPU Tomato AM-6300 Đen</v>
          </cell>
          <cell r="D7048" t="str">
            <v>Hàng hóa</v>
          </cell>
          <cell r="E7048" t="str">
            <v>010801</v>
          </cell>
          <cell r="F7048" t="str">
            <v>Cái</v>
          </cell>
        </row>
        <row r="7049">
          <cell r="B7049" t="str">
            <v>TAN.Tomato.AM-6300.B.2ND</v>
          </cell>
          <cell r="C7049" t="str">
            <v>Tản nhiệt CPU Tomato AM-6300 Đen 2ND</v>
          </cell>
          <cell r="D7049" t="str">
            <v>Hàng hóa</v>
          </cell>
          <cell r="E7049" t="str">
            <v>010801</v>
          </cell>
          <cell r="F7049" t="str">
            <v>Cái</v>
          </cell>
        </row>
        <row r="7050">
          <cell r="B7050" t="str">
            <v>TAN.Tomato.AM-6300.W</v>
          </cell>
          <cell r="C7050" t="str">
            <v>Tản nhiệt CPU Tomato AM-6300 Trắng</v>
          </cell>
          <cell r="D7050" t="str">
            <v>Hàng hóa</v>
          </cell>
          <cell r="E7050" t="str">
            <v>010801</v>
          </cell>
          <cell r="F7050" t="str">
            <v>Cái</v>
          </cell>
        </row>
        <row r="7051">
          <cell r="B7051" t="str">
            <v>TAN.Tomato.AM-6300.W.2ND</v>
          </cell>
          <cell r="C7051" t="str">
            <v>Tản nhiệt CPU Tomato AM-6300 Trắng 2ND</v>
          </cell>
          <cell r="D7051" t="str">
            <v>Hàng hóa</v>
          </cell>
          <cell r="E7051" t="str">
            <v>010801</v>
          </cell>
          <cell r="F7051" t="str">
            <v>Cái</v>
          </cell>
        </row>
        <row r="7052">
          <cell r="B7052" t="str">
            <v>TAN.Tomato.AM-6500.B</v>
          </cell>
          <cell r="C7052" t="str">
            <v>Tản nhiệt CPU Tomato AM-6500 Đen</v>
          </cell>
          <cell r="D7052" t="str">
            <v>Hàng hóa</v>
          </cell>
          <cell r="E7052" t="str">
            <v>010801</v>
          </cell>
          <cell r="F7052" t="str">
            <v>Cái</v>
          </cell>
        </row>
        <row r="7053">
          <cell r="B7053" t="str">
            <v>TAN.Tomato.AM-6500.B.2ND</v>
          </cell>
          <cell r="C7053" t="str">
            <v>Tản nhiệt CPU Tomato AM-6500 Đen 2ND</v>
          </cell>
          <cell r="D7053" t="str">
            <v>Hàng hóa</v>
          </cell>
          <cell r="E7053" t="str">
            <v>010801</v>
          </cell>
          <cell r="F7053" t="str">
            <v>Cái</v>
          </cell>
        </row>
        <row r="7054">
          <cell r="B7054" t="str">
            <v>TAN.Vitra.GC500</v>
          </cell>
          <cell r="C7054" t="str">
            <v>Tản nhiệt khí VITRA ICEBERG GC500</v>
          </cell>
          <cell r="D7054" t="str">
            <v>Hàng hóa</v>
          </cell>
          <cell r="E7054" t="str">
            <v>010801</v>
          </cell>
          <cell r="F7054" t="str">
            <v>Cái</v>
          </cell>
        </row>
        <row r="7055">
          <cell r="B7055" t="str">
            <v>TAN.VSP.T400i</v>
          </cell>
          <cell r="C7055" t="str">
            <v>Tản nhiệt VSP T400i</v>
          </cell>
          <cell r="D7055" t="str">
            <v>Hàng hóa</v>
          </cell>
          <cell r="E7055" t="str">
            <v>010801</v>
          </cell>
          <cell r="F7055" t="str">
            <v>Cái</v>
          </cell>
        </row>
        <row r="7056">
          <cell r="B7056" t="str">
            <v>TAN.VSP.T400i.2ND</v>
          </cell>
          <cell r="C7056" t="str">
            <v>Tản nhiệt VSP T400i 2ND</v>
          </cell>
          <cell r="D7056" t="str">
            <v>Hàng hóa</v>
          </cell>
          <cell r="E7056" t="str">
            <v>010801</v>
          </cell>
          <cell r="F7056" t="str">
            <v>Cái</v>
          </cell>
        </row>
        <row r="7057">
          <cell r="B7057" t="str">
            <v>TAN.VSP.T410i</v>
          </cell>
          <cell r="C7057" t="str">
            <v>Tản nhiệt VSP T410i</v>
          </cell>
          <cell r="D7057" t="str">
            <v>Hàng hóa</v>
          </cell>
          <cell r="E7057" t="str">
            <v>010801</v>
          </cell>
          <cell r="F7057" t="str">
            <v>Cái</v>
          </cell>
        </row>
        <row r="7058">
          <cell r="B7058" t="str">
            <v>TAN.WMStar.C1</v>
          </cell>
          <cell r="C7058" t="str">
            <v>Tản nhiệt CPU WM Star C1 Led RGB</v>
          </cell>
          <cell r="D7058" t="str">
            <v>Hàng hóa</v>
          </cell>
          <cell r="E7058" t="str">
            <v>010801</v>
          </cell>
          <cell r="F7058" t="str">
            <v>Cái</v>
          </cell>
        </row>
        <row r="7059">
          <cell r="B7059" t="str">
            <v>TAN.WMStar.C2</v>
          </cell>
          <cell r="C7059" t="str">
            <v>Tản nhiệt CPU WM Star C2 Led RGB</v>
          </cell>
          <cell r="D7059" t="str">
            <v>Hàng hóa</v>
          </cell>
          <cell r="E7059" t="str">
            <v>010801</v>
          </cell>
          <cell r="F7059" t="str">
            <v>Cái</v>
          </cell>
        </row>
        <row r="7060">
          <cell r="B7060" t="str">
            <v>TAN.WMStar.C3</v>
          </cell>
          <cell r="C7060" t="str">
            <v>Tản nhiệt CPU WM Star C3 Led RGB</v>
          </cell>
          <cell r="D7060" t="str">
            <v>Hàng hóa</v>
          </cell>
          <cell r="E7060" t="str">
            <v>010801</v>
          </cell>
          <cell r="F7060" t="str">
            <v>Cái</v>
          </cell>
        </row>
        <row r="7061">
          <cell r="B7061" t="str">
            <v>TAN.Xig.Aurora120</v>
          </cell>
          <cell r="C7061" t="str">
            <v>Tản nhiệt nước Xigmatek Aurora 120 ARGB</v>
          </cell>
          <cell r="D7061" t="str">
            <v>Hàng hóa</v>
          </cell>
          <cell r="E7061" t="str">
            <v>010801</v>
          </cell>
          <cell r="F7061" t="str">
            <v>Cái</v>
          </cell>
        </row>
        <row r="7062">
          <cell r="B7062" t="str">
            <v>TAN.Xig.Aurora240</v>
          </cell>
          <cell r="C7062" t="str">
            <v>Tản nhiệt nước Xigmatek Aurora 240 ARGB</v>
          </cell>
          <cell r="D7062" t="str">
            <v>Hàng hóa</v>
          </cell>
          <cell r="E7062" t="str">
            <v>010801</v>
          </cell>
          <cell r="F7062" t="str">
            <v>Cái</v>
          </cell>
        </row>
        <row r="7063">
          <cell r="B7063" t="str">
            <v>Tan.Xig.Aurora.240.Arctic</v>
          </cell>
          <cell r="C7063" t="str">
            <v>Tản nhiệt nước Xigmatek Aurora 240 Arctic ARGB</v>
          </cell>
          <cell r="D7063" t="str">
            <v>Hàng hóa</v>
          </cell>
          <cell r="E7063" t="str">
            <v>010801</v>
          </cell>
          <cell r="F7063" t="str">
            <v>Cái</v>
          </cell>
        </row>
        <row r="7064">
          <cell r="B7064" t="str">
            <v>TAN.Xig.Aurora360</v>
          </cell>
          <cell r="C7064" t="str">
            <v>Tản nhiệt nước Xigmatek Aurora 360 ARGB</v>
          </cell>
          <cell r="D7064" t="str">
            <v>Hàng hóa</v>
          </cell>
          <cell r="E7064" t="str">
            <v>010801</v>
          </cell>
          <cell r="F7064" t="str">
            <v>Cái</v>
          </cell>
        </row>
        <row r="7065">
          <cell r="B7065" t="str">
            <v>TAN.Xig.GalaxyII.Elite</v>
          </cell>
          <cell r="C7065" t="str">
            <v>Tản nhiệt dùng cho máy tính Xigmatek Galaxy II Elite</v>
          </cell>
          <cell r="D7065" t="str">
            <v>Hàng hóa</v>
          </cell>
          <cell r="E7065" t="str">
            <v>010801</v>
          </cell>
          <cell r="F7065" t="str">
            <v>Cái</v>
          </cell>
        </row>
        <row r="7066">
          <cell r="B7066" t="str">
            <v>TAN.Xig.GalaxyIII.BX120</v>
          </cell>
          <cell r="C7066" t="str">
            <v>Tản nhiệt XIGMATEK GALAXY III ESSENTIAL - BX120 ARGB</v>
          </cell>
          <cell r="D7066" t="str">
            <v>Hàng hóa</v>
          </cell>
          <cell r="E7066" t="str">
            <v>010801</v>
          </cell>
          <cell r="F7066" t="str">
            <v>Cái</v>
          </cell>
        </row>
        <row r="7067">
          <cell r="B7067" t="str">
            <v>TAN.Xig.GalaxyIII.X3</v>
          </cell>
          <cell r="C7067" t="str">
            <v>Tản nhiệt XIGMATEK GALAXY III Royal ( BR120 ARGB X3)</v>
          </cell>
          <cell r="D7067" t="str">
            <v>Hàng hóa</v>
          </cell>
          <cell r="E7067" t="str">
            <v>010801</v>
          </cell>
          <cell r="F7067" t="str">
            <v>Cái</v>
          </cell>
        </row>
        <row r="7068">
          <cell r="B7068" t="str">
            <v>TAN.Xig.Glace240</v>
          </cell>
          <cell r="C7068" t="str">
            <v>Tản nhiệt nước Xigmatek Glace 240 (240mm, CH120x2)</v>
          </cell>
          <cell r="D7068" t="str">
            <v>Hàng hóa</v>
          </cell>
          <cell r="E7068" t="str">
            <v>010801</v>
          </cell>
          <cell r="F7068" t="str">
            <v>Cái</v>
          </cell>
        </row>
        <row r="7069">
          <cell r="B7069" t="str">
            <v>TAN.Xig.S12R</v>
          </cell>
          <cell r="C7069" t="str">
            <v>Tản nhiệt dùng cho máy tính Xigmatek S12R (RGB RING)</v>
          </cell>
          <cell r="D7069" t="str">
            <v>Hàng hóa</v>
          </cell>
          <cell r="E7069" t="str">
            <v>010801</v>
          </cell>
          <cell r="F7069" t="str">
            <v>Cái</v>
          </cell>
        </row>
        <row r="7070">
          <cell r="B7070" t="str">
            <v>TAN.Xig.WP.Pro.ARGB</v>
          </cell>
          <cell r="C7070" t="str">
            <v>Tản nhiệt dùng cho CPU máy tính hiệu Xigmatek Windpower Pro ARGB</v>
          </cell>
          <cell r="D7070" t="str">
            <v>Hàng hóa</v>
          </cell>
          <cell r="E7070" t="str">
            <v>010801</v>
          </cell>
          <cell r="F7070" t="str">
            <v>Cái</v>
          </cell>
        </row>
        <row r="7071">
          <cell r="B7071" t="str">
            <v>TAN.Xig.X20C</v>
          </cell>
          <cell r="C7071" t="str">
            <v>Tản nhiệt dùng cho máy tinh Xigmatek X20C</v>
          </cell>
          <cell r="D7071" t="str">
            <v>Hàng hóa</v>
          </cell>
          <cell r="E7071" t="str">
            <v>010801</v>
          </cell>
          <cell r="F7071" t="str">
            <v>Cái</v>
          </cell>
        </row>
        <row r="7072">
          <cell r="B7072" t="str">
            <v>TAN.Xig.X20F</v>
          </cell>
          <cell r="C7072" t="str">
            <v>Tản nhiệt cho máy tinh Xigmatek X20F</v>
          </cell>
          <cell r="D7072" t="str">
            <v>Hàng hóa</v>
          </cell>
          <cell r="E7072" t="str">
            <v>010801</v>
          </cell>
          <cell r="F7072" t="str">
            <v>Cái</v>
          </cell>
        </row>
        <row r="7073">
          <cell r="B7073" t="str">
            <v>TAN.Xig.X22A</v>
          </cell>
          <cell r="C7073" t="str">
            <v>Tản nhiệt dùng cho máy tính Xigmatek X22A</v>
          </cell>
          <cell r="D7073" t="str">
            <v>Hàng hóa</v>
          </cell>
          <cell r="E7073" t="str">
            <v>010801</v>
          </cell>
          <cell r="F7073" t="str">
            <v>Cái</v>
          </cell>
        </row>
        <row r="7074">
          <cell r="B7074" t="str">
            <v>TAN.Xig.X22A.Starz.Black</v>
          </cell>
          <cell r="C7074" t="str">
            <v>Tản nhiệt máy tính Xigmatek STARZ X22A (Black ARGB x3)</v>
          </cell>
          <cell r="D7074" t="str">
            <v>Hàng hóa</v>
          </cell>
          <cell r="E7074" t="str">
            <v>010801</v>
          </cell>
          <cell r="F7074" t="str">
            <v>Cái</v>
          </cell>
        </row>
        <row r="7075">
          <cell r="B7075" t="str">
            <v>TAN.Xig.X22F</v>
          </cell>
          <cell r="C7075" t="str">
            <v>Tản nhiệt dùng cho máy tính Xigmatek X22F</v>
          </cell>
          <cell r="D7075" t="str">
            <v>Hàng hóa</v>
          </cell>
          <cell r="E7075" t="str">
            <v>010801</v>
          </cell>
          <cell r="F7075" t="str">
            <v>Cái</v>
          </cell>
        </row>
        <row r="7076">
          <cell r="B7076" t="str">
            <v>TAN.Xig.X360</v>
          </cell>
          <cell r="C7076" t="str">
            <v>Tản nhiệt dùng cho máy tinh Xigmatek LIQUID KILLER X360</v>
          </cell>
          <cell r="D7076" t="str">
            <v>Hàng hóa</v>
          </cell>
          <cell r="E7076" t="str">
            <v>010801</v>
          </cell>
          <cell r="F7076" t="str">
            <v>Cái</v>
          </cell>
        </row>
        <row r="7077">
          <cell r="B7077" t="str">
            <v>TAN.Xig.X9</v>
          </cell>
          <cell r="C7077" t="str">
            <v>Tản nhiệt dùng cho máy tinh Xigmatek X-9</v>
          </cell>
          <cell r="D7077" t="str">
            <v>Hàng hóa</v>
          </cell>
          <cell r="E7077" t="str">
            <v>010801</v>
          </cell>
          <cell r="F7077" t="str">
            <v>Cái</v>
          </cell>
        </row>
        <row r="7078">
          <cell r="B7078" t="str">
            <v>TB.Access.K1T105E-C</v>
          </cell>
          <cell r="C7078" t="str">
            <v>Máy chấm công ACCESS CONTROLLER DS-K1T105E-C</v>
          </cell>
          <cell r="D7078" t="str">
            <v>Hàng hóa</v>
          </cell>
          <cell r="E7078" t="str">
            <v>160101</v>
          </cell>
          <cell r="F7078" t="str">
            <v>Cái</v>
          </cell>
        </row>
        <row r="7079">
          <cell r="B7079" t="str">
            <v>TB.Access.K1T501SF</v>
          </cell>
          <cell r="C7079" t="str">
            <v>Máy chấm công Access DS-K1T501SF</v>
          </cell>
          <cell r="D7079" t="str">
            <v>Hàng hóa</v>
          </cell>
          <cell r="E7079" t="str">
            <v>160101</v>
          </cell>
          <cell r="F7079" t="str">
            <v>Cái</v>
          </cell>
        </row>
        <row r="7080">
          <cell r="B7080" t="str">
            <v>TB.Access.KA8503MF-B</v>
          </cell>
          <cell r="C7080" t="str">
            <v>Máy chấm công Access control DS-KA8503MF- B</v>
          </cell>
          <cell r="D7080" t="str">
            <v>Hàng hóa</v>
          </cell>
          <cell r="E7080" t="str">
            <v>160101</v>
          </cell>
          <cell r="F7080" t="str">
            <v>Cái</v>
          </cell>
        </row>
        <row r="7081">
          <cell r="B7081" t="str">
            <v>TB.Aophong.Asus.KM</v>
          </cell>
          <cell r="C7081" t="str">
            <v>áo phông asus(KM)</v>
          </cell>
          <cell r="D7081" t="str">
            <v>Hàng hóa</v>
          </cell>
          <cell r="E7081" t="str">
            <v>160101</v>
          </cell>
          <cell r="F7081" t="str">
            <v>Cái</v>
          </cell>
        </row>
        <row r="7082">
          <cell r="B7082" t="str">
            <v>TB.Aophong.KM</v>
          </cell>
          <cell r="C7082" t="str">
            <v>Áo phông Kingspec (KM)</v>
          </cell>
          <cell r="D7082" t="str">
            <v>Hàng hóa</v>
          </cell>
          <cell r="E7082" t="str">
            <v>160101</v>
          </cell>
          <cell r="F7082" t="str">
            <v>Cái</v>
          </cell>
        </row>
        <row r="7083">
          <cell r="B7083" t="str">
            <v>TB.Apple.IP6S.64G.Plus</v>
          </cell>
          <cell r="C7083" t="str">
            <v>Iphone 6S Plus 64G + sạc</v>
          </cell>
          <cell r="D7083" t="str">
            <v>Hàng hóa</v>
          </cell>
          <cell r="E7083" t="str">
            <v>080201</v>
          </cell>
          <cell r="F7083" t="str">
            <v>Cái</v>
          </cell>
        </row>
        <row r="7084">
          <cell r="B7084" t="str">
            <v>TB.Baoda.Ipad4</v>
          </cell>
          <cell r="C7084" t="str">
            <v>Bao da Ipad Mini 4</v>
          </cell>
          <cell r="D7084" t="str">
            <v>Hàng hóa</v>
          </cell>
          <cell r="E7084" t="str">
            <v>160101</v>
          </cell>
          <cell r="F7084" t="str">
            <v>Cái</v>
          </cell>
        </row>
        <row r="7085">
          <cell r="B7085" t="str">
            <v>TB.Baoda.KM</v>
          </cell>
          <cell r="C7085" t="str">
            <v>Bao da KM</v>
          </cell>
          <cell r="D7085" t="str">
            <v>Hàng hóa</v>
          </cell>
          <cell r="E7085" t="str">
            <v>160101</v>
          </cell>
          <cell r="F7085" t="str">
            <v>Cái</v>
          </cell>
        </row>
        <row r="7086">
          <cell r="B7086" t="str">
            <v>TB.BaoHDD.Seagate</v>
          </cell>
          <cell r="C7086" t="str">
            <v>Bao đựng ổ cứng di động Seagate</v>
          </cell>
          <cell r="D7086" t="str">
            <v>Hàng hóa</v>
          </cell>
          <cell r="E7086" t="str">
            <v>160101</v>
          </cell>
          <cell r="F7086" t="str">
            <v>Cái</v>
          </cell>
        </row>
        <row r="7087">
          <cell r="B7087" t="str">
            <v>TB.Bovanvit.Bosch.KM</v>
          </cell>
          <cell r="C7087" t="str">
            <v>Bộ vặn vít đa năng 46 món BOSCH (KM)</v>
          </cell>
          <cell r="D7087" t="str">
            <v>Hàng hóa</v>
          </cell>
          <cell r="E7087" t="str">
            <v>160101</v>
          </cell>
          <cell r="F7087" t="str">
            <v>Cái</v>
          </cell>
        </row>
        <row r="7088">
          <cell r="B7088" t="str">
            <v>TB.Brother.FAX-2840</v>
          </cell>
          <cell r="C7088" t="str">
            <v>Máy Fax laser đa chức năng Brother FAX-2840</v>
          </cell>
          <cell r="D7088" t="str">
            <v>Hàng hóa</v>
          </cell>
          <cell r="E7088" t="str">
            <v>110101</v>
          </cell>
          <cell r="F7088" t="str">
            <v>Cái</v>
          </cell>
        </row>
        <row r="7089">
          <cell r="B7089" t="str">
            <v>TB.But.Logitech.R400</v>
          </cell>
          <cell r="C7089" t="str">
            <v>Bút trình chiếu Logitech R400</v>
          </cell>
          <cell r="D7089" t="str">
            <v>Hàng hóa</v>
          </cell>
          <cell r="E7089" t="str">
            <v>160101</v>
          </cell>
          <cell r="F7089" t="str">
            <v>Cái</v>
          </cell>
        </row>
        <row r="7090">
          <cell r="B7090" t="str">
            <v>TB.Camera.AI.C6W.CS-C6W-A0-3H4WF</v>
          </cell>
          <cell r="C7090" t="str">
            <v>Camera Ezviz quay quét WiFi - tích hợp AI C6W CS-C6W-A0-3H4WF</v>
          </cell>
          <cell r="D7090" t="str">
            <v>Hàng hóa</v>
          </cell>
          <cell r="E7090" t="str">
            <v>090101</v>
          </cell>
          <cell r="F7090" t="str">
            <v>Cái</v>
          </cell>
        </row>
        <row r="7091">
          <cell r="B7091" t="str">
            <v>TB.Camera.AZSmart.IPC.B120W.2MP.WF</v>
          </cell>
          <cell r="C7091" t="str">
            <v>Camera IP AZSmart thân trụ IPC-B120W 2MP,ok 2.8mm, hồng ngoại 30m, wifi thẻ nhớ</v>
          </cell>
          <cell r="D7091" t="str">
            <v>Hàng hóa</v>
          </cell>
          <cell r="E7091" t="str">
            <v>090101</v>
          </cell>
          <cell r="F7091" t="str">
            <v>Cái</v>
          </cell>
        </row>
        <row r="7092">
          <cell r="B7092" t="str">
            <v>TB.Camera.Balun.PV</v>
          </cell>
          <cell r="C7092" t="str">
            <v>Video balun PV</v>
          </cell>
          <cell r="D7092" t="str">
            <v>Hàng hóa</v>
          </cell>
          <cell r="E7092" t="str">
            <v>090501</v>
          </cell>
          <cell r="F7092" t="str">
            <v>Cái</v>
          </cell>
        </row>
        <row r="7093">
          <cell r="B7093" t="str">
            <v>TB.Camera.C61</v>
          </cell>
          <cell r="C7093" t="str">
            <v>Camera hành trình C61</v>
          </cell>
          <cell r="D7093" t="str">
            <v>Hàng hóa</v>
          </cell>
          <cell r="E7093" t="str">
            <v>090101</v>
          </cell>
          <cell r="F7093" t="str">
            <v>Cái</v>
          </cell>
        </row>
        <row r="7094">
          <cell r="B7094" t="str">
            <v>TB.Camera.Dahua.1200DP.S4</v>
          </cell>
          <cell r="C7094" t="str">
            <v>Camera Dahua 1200DP-S4 2MP</v>
          </cell>
          <cell r="D7094" t="str">
            <v>Hàng hóa</v>
          </cell>
          <cell r="E7094" t="str">
            <v>090101</v>
          </cell>
          <cell r="F7094" t="str">
            <v>Cái</v>
          </cell>
        </row>
        <row r="7095">
          <cell r="B7095" t="str">
            <v>TB.Camera.Dahua.B1A21P.Cooper</v>
          </cell>
          <cell r="C7095" t="str">
            <v>Camera Dahua  Cooper 2MP DH-HAC-B1A21P</v>
          </cell>
          <cell r="D7095" t="str">
            <v>Hàng hóa</v>
          </cell>
          <cell r="E7095" t="str">
            <v>090101</v>
          </cell>
          <cell r="F7095" t="str">
            <v>Cái</v>
          </cell>
        </row>
        <row r="7096">
          <cell r="B7096" t="str">
            <v>TB.Camera.Dahua.B2A21P.Cooper</v>
          </cell>
          <cell r="C7096" t="str">
            <v>Camera Dahua Cooper DH HAC B2A21P</v>
          </cell>
          <cell r="D7096" t="str">
            <v>Hàng hóa</v>
          </cell>
          <cell r="E7096" t="str">
            <v>090101</v>
          </cell>
          <cell r="F7096" t="str">
            <v>Cái</v>
          </cell>
        </row>
        <row r="7097">
          <cell r="B7097" t="str">
            <v>TB.Camera.Dahua.DH-SD49425XB-HNR</v>
          </cell>
          <cell r="C7097" t="str">
            <v>Camera IP Speed Dome 4MP DAHUA DH-SD49425XB-HNR</v>
          </cell>
          <cell r="D7097" t="str">
            <v>Hàng hóa</v>
          </cell>
          <cell r="E7097" t="str">
            <v>090101</v>
          </cell>
          <cell r="F7097" t="str">
            <v>Cái</v>
          </cell>
        </row>
        <row r="7098">
          <cell r="B7098" t="str">
            <v>TB.Camera.Dahua.DS2230RDIP-S2.dome</v>
          </cell>
          <cell r="C7098" t="str">
            <v>Camera Dahua dome IP 2MP DS2230RDIP-S2</v>
          </cell>
          <cell r="D7098" t="str">
            <v>Hàng hóa</v>
          </cell>
          <cell r="E7098" t="str">
            <v>090101</v>
          </cell>
          <cell r="F7098" t="str">
            <v>Cái</v>
          </cell>
        </row>
        <row r="7099">
          <cell r="B7099" t="str">
            <v>TB.Camera.Dahua.DS2230SFIP-S2</v>
          </cell>
          <cell r="C7099" t="str">
            <v>Camera IP Dahua DS2230SFIP-S2</v>
          </cell>
          <cell r="D7099" t="str">
            <v>Hàng hóa</v>
          </cell>
          <cell r="E7099" t="str">
            <v>090101</v>
          </cell>
          <cell r="F7099" t="str">
            <v>Cái</v>
          </cell>
        </row>
        <row r="7100">
          <cell r="B7100" t="str">
            <v>TB.Camera.Dahua.DS2230SFIP-S3</v>
          </cell>
          <cell r="C7100" t="str">
            <v>Camera IP Dahua 2m ip, POE DS2230SFIP-S3</v>
          </cell>
          <cell r="D7100" t="str">
            <v>Hàng hóa</v>
          </cell>
          <cell r="E7100" t="str">
            <v>090101</v>
          </cell>
          <cell r="F7100" t="str">
            <v>Cái</v>
          </cell>
        </row>
        <row r="7101">
          <cell r="B7101" t="str">
            <v>TB.Camera.Dahua.DS2230TDIP-S2</v>
          </cell>
          <cell r="C7101" t="str">
            <v>Camera IP Dahua DS2230TDIP-S2</v>
          </cell>
          <cell r="D7101" t="str">
            <v>Hàng hóa</v>
          </cell>
          <cell r="E7101" t="str">
            <v>090101</v>
          </cell>
          <cell r="F7101" t="str">
            <v>Cái</v>
          </cell>
        </row>
        <row r="7102">
          <cell r="B7102" t="str">
            <v>TB.Camera.Dahua.HDBW1230EP-S4</v>
          </cell>
          <cell r="C7102" t="str">
            <v>Camera Dahua bán cầu DH IPC HDBW 1230EP-S4</v>
          </cell>
          <cell r="D7102" t="str">
            <v>Hàng hóa</v>
          </cell>
          <cell r="E7102" t="str">
            <v>090101</v>
          </cell>
          <cell r="F7102" t="str">
            <v>Cái</v>
          </cell>
        </row>
        <row r="7103">
          <cell r="B7103" t="str">
            <v>TB.Camera.Dahua.HDBW1230EP-S5</v>
          </cell>
          <cell r="C7103" t="str">
            <v>Camera Dahua bán cầu DH IPC HDBW 1230EP-S5</v>
          </cell>
          <cell r="D7103" t="str">
            <v>Hàng hóa</v>
          </cell>
          <cell r="E7103" t="str">
            <v>090101</v>
          </cell>
          <cell r="F7103" t="str">
            <v>Cái</v>
          </cell>
        </row>
        <row r="7104">
          <cell r="B7104" t="str">
            <v>TB.Camera.Dahua.HDBW1230E-S5</v>
          </cell>
          <cell r="C7104" t="str">
            <v>Camera Dahua bán cầu DH IPC HDBW 1230E- S5</v>
          </cell>
          <cell r="D7104" t="str">
            <v>Hàng hóa</v>
          </cell>
          <cell r="E7104" t="str">
            <v>090101</v>
          </cell>
          <cell r="F7104" t="str">
            <v>Cái</v>
          </cell>
        </row>
        <row r="7105">
          <cell r="B7105" t="str">
            <v>TB.Camera.Dahua.HDBW1431EP-S4</v>
          </cell>
          <cell r="C7105" t="str">
            <v>Camera IP Dahua 4MP DH-IPC-HDBW1431EP-S4</v>
          </cell>
          <cell r="D7105" t="str">
            <v>Hàng hóa</v>
          </cell>
          <cell r="E7105" t="str">
            <v>090101</v>
          </cell>
          <cell r="F7105" t="str">
            <v>Cái</v>
          </cell>
        </row>
        <row r="7106">
          <cell r="B7106" t="str">
            <v>TB.Camera.Dahua.HDBW2230EP-S-S2</v>
          </cell>
          <cell r="C7106" t="str">
            <v>Camera IP Dahua HDBW 2230EP-S-S2</v>
          </cell>
          <cell r="D7106" t="str">
            <v>Hàng hóa</v>
          </cell>
          <cell r="E7106" t="str">
            <v>090101</v>
          </cell>
          <cell r="F7106" t="str">
            <v>Cái</v>
          </cell>
        </row>
        <row r="7107">
          <cell r="B7107" t="str">
            <v>TB.Camera.Dahua.HDBW2231EP-S-S2</v>
          </cell>
          <cell r="C7107" t="str">
            <v>Camera IP Dahua Lite Starlight IPC HDBW2231EP-S-S2</v>
          </cell>
          <cell r="D7107" t="str">
            <v>Hàng hóa</v>
          </cell>
          <cell r="E7107" t="str">
            <v>090101</v>
          </cell>
          <cell r="F7107" t="str">
            <v>Cái</v>
          </cell>
        </row>
        <row r="7108">
          <cell r="B7108" t="str">
            <v>TB.Camera.Dahua.HDBW2241EP</v>
          </cell>
          <cell r="C7108" t="str">
            <v>Camera Dahua HAC -HDBW2241EP</v>
          </cell>
          <cell r="D7108" t="str">
            <v>Hàng hóa</v>
          </cell>
          <cell r="E7108" t="str">
            <v>090101</v>
          </cell>
          <cell r="F7108" t="str">
            <v>Cái</v>
          </cell>
        </row>
        <row r="7109">
          <cell r="B7109" t="str">
            <v>TB.Camera.Dahua.HDBW2431EPS.S2.Lite</v>
          </cell>
          <cell r="C7109" t="str">
            <v>Camera Dahua Lite DH IPC HDBW2431EP S-S2</v>
          </cell>
          <cell r="D7109" t="str">
            <v>Hàng hóa</v>
          </cell>
          <cell r="E7109" t="str">
            <v>090101</v>
          </cell>
          <cell r="F7109" t="str">
            <v>Cái</v>
          </cell>
        </row>
        <row r="7110">
          <cell r="B7110" t="str">
            <v>TB.Camera.Dahua.HDBW3441EP-AS</v>
          </cell>
          <cell r="C7110" t="str">
            <v>Camera IP Dahua DH-IPC HDBW3441EP-AS</v>
          </cell>
          <cell r="D7110" t="str">
            <v>Hàng hóa</v>
          </cell>
          <cell r="E7110" t="str">
            <v>090101</v>
          </cell>
          <cell r="F7110" t="str">
            <v>Cái</v>
          </cell>
        </row>
        <row r="7111">
          <cell r="B7111" t="str">
            <v>TB.Camera.Dahua.HDBW3441RP-ZAS</v>
          </cell>
          <cell r="C7111" t="str">
            <v>Camera IP Dahua DH-IPC HDBW3441RP-ZAS</v>
          </cell>
          <cell r="D7111" t="str">
            <v>Hàng hóa</v>
          </cell>
          <cell r="E7111" t="str">
            <v>090101</v>
          </cell>
          <cell r="F7111" t="str">
            <v>Cái</v>
          </cell>
        </row>
        <row r="7112">
          <cell r="B7112" t="str">
            <v>TB.Camera.Dahua.HDPW1230R1.S5</v>
          </cell>
          <cell r="C7112" t="str">
            <v xml:space="preserve">Camera DAHUA DH-IPC-HDPW1230R1-S5 </v>
          </cell>
          <cell r="D7112" t="str">
            <v>Hàng hóa</v>
          </cell>
          <cell r="E7112" t="str">
            <v>090101</v>
          </cell>
          <cell r="F7112" t="str">
            <v>Cái</v>
          </cell>
        </row>
        <row r="7113">
          <cell r="B7113" t="str">
            <v>TB.Camera.Dahua.HDW1200EMPA.S5.Lite</v>
          </cell>
          <cell r="C7113" t="str">
            <v>Camera Dahua Lite DH HAC HDW1200EMP - A -S5</v>
          </cell>
          <cell r="D7113" t="str">
            <v>Hàng hóa</v>
          </cell>
          <cell r="E7113" t="str">
            <v>090101</v>
          </cell>
          <cell r="F7113" t="str">
            <v>Cái</v>
          </cell>
        </row>
        <row r="7114">
          <cell r="B7114" t="str">
            <v>TB.Camera.Dahua.HDW1200MP.S5</v>
          </cell>
          <cell r="C7114" t="str">
            <v>Camera Dahua CVI 2MP DH-HAC-HDW1200MP-S5</v>
          </cell>
          <cell r="D7114" t="str">
            <v>Hàng hóa</v>
          </cell>
          <cell r="E7114" t="str">
            <v>090101</v>
          </cell>
          <cell r="F7114" t="str">
            <v>Cái</v>
          </cell>
        </row>
        <row r="7115">
          <cell r="B7115" t="str">
            <v>TB.Camera.Dahua.HDW1200.S4</v>
          </cell>
          <cell r="C7115" t="str">
            <v>Camera Dahua DH IPC HDW 1200MP S4 2nd</v>
          </cell>
          <cell r="D7115" t="str">
            <v>Hàng hóa</v>
          </cell>
          <cell r="E7115" t="str">
            <v>090101</v>
          </cell>
          <cell r="F7115" t="str">
            <v>Chiếc</v>
          </cell>
        </row>
        <row r="7116">
          <cell r="B7116" t="str">
            <v>TB.Camera.Dahua.HDW1230DT-STW</v>
          </cell>
          <cell r="C7116" t="str">
            <v>Camera IP dahua DH-IPC-HDW1230DT-STW</v>
          </cell>
          <cell r="D7116" t="str">
            <v>Hàng hóa</v>
          </cell>
          <cell r="E7116" t="str">
            <v>090101</v>
          </cell>
          <cell r="F7116" t="str">
            <v>Cái</v>
          </cell>
        </row>
        <row r="7117">
          <cell r="B7117" t="str">
            <v>TB.Camera.Dahua.HDW1230SP-S4</v>
          </cell>
          <cell r="C7117" t="str">
            <v>Camera Dahua bán cầu DH IPC HDW1230SP- S4</v>
          </cell>
          <cell r="D7117" t="str">
            <v>Hàng hóa</v>
          </cell>
          <cell r="E7117" t="str">
            <v>090101</v>
          </cell>
          <cell r="F7117" t="str">
            <v>Cái</v>
          </cell>
        </row>
        <row r="7118">
          <cell r="B7118" t="str">
            <v>TB.Camera.Dahua.HDW1230S.S5</v>
          </cell>
          <cell r="C7118" t="str">
            <v>Camera Dahua bán cầu DH IPC HDW 1230 S- S5</v>
          </cell>
          <cell r="D7118" t="str">
            <v>Hàng hóa</v>
          </cell>
          <cell r="E7118" t="str">
            <v>090101</v>
          </cell>
          <cell r="F7118" t="str">
            <v>Cái</v>
          </cell>
        </row>
        <row r="7119">
          <cell r="B7119" t="str">
            <v>TB.Camera.Dahua.HDW1230T1.S5</v>
          </cell>
          <cell r="C7119" t="str">
            <v>Camera Dahua bán cầu DH IPC HDW 1230 T1- S5</v>
          </cell>
          <cell r="D7119" t="str">
            <v>Hàng hóa</v>
          </cell>
          <cell r="E7119" t="str">
            <v>090101</v>
          </cell>
          <cell r="F7119" t="str">
            <v>Cái</v>
          </cell>
        </row>
        <row r="7120">
          <cell r="B7120" t="str">
            <v>TB.Camera.Dahua.HDW1230T1-S5.Lite</v>
          </cell>
          <cell r="C7120" t="str">
            <v>Camera IP Dahua Lite IPC HDW1230T1-S5</v>
          </cell>
          <cell r="D7120" t="str">
            <v>Hàng hóa</v>
          </cell>
          <cell r="E7120" t="str">
            <v>090101</v>
          </cell>
          <cell r="F7120" t="str">
            <v>Cái</v>
          </cell>
        </row>
        <row r="7121">
          <cell r="B7121" t="str">
            <v>TB.Camera.Dahua.HDW1239T1.S5.LED</v>
          </cell>
          <cell r="C7121" t="str">
            <v>Camera Dahua DH IPC HDW1239T1 - LED S5</v>
          </cell>
          <cell r="D7121" t="str">
            <v>Hàng hóa</v>
          </cell>
          <cell r="E7121" t="str">
            <v>090101</v>
          </cell>
          <cell r="F7121" t="str">
            <v>Cái</v>
          </cell>
        </row>
        <row r="7122">
          <cell r="B7122" t="str">
            <v>TB.Camera.Dahua.HDW1239.TLQP-A-LED-S2</v>
          </cell>
          <cell r="C7122" t="str">
            <v>Camera Dahua bán cầu DH HAC HDW1239 TLQP-A-LED-S2</v>
          </cell>
          <cell r="D7122" t="str">
            <v>Hàng hóa</v>
          </cell>
          <cell r="E7122" t="str">
            <v>090101</v>
          </cell>
          <cell r="F7122" t="str">
            <v>Cái</v>
          </cell>
        </row>
        <row r="7123">
          <cell r="B7123" t="str">
            <v>TB.Camera.Dahua.HDW1239TP.A.LED.S2.Dome</v>
          </cell>
          <cell r="C7123" t="str">
            <v>Camera Dahua CVI Dome DH-HAC-HDW1239TP-A-LED-S2</v>
          </cell>
          <cell r="D7123" t="str">
            <v>Hàng hóa</v>
          </cell>
          <cell r="E7123" t="str">
            <v>090101</v>
          </cell>
          <cell r="F7123" t="str">
            <v>Cái</v>
          </cell>
        </row>
        <row r="7124">
          <cell r="B7124" t="str">
            <v>TB.Camera.Dahua.HDW1239TP.LED.S2</v>
          </cell>
          <cell r="C7124" t="str">
            <v>Camera Dahua bán cầu DH HAC HDW1239 TP LED S2</v>
          </cell>
          <cell r="D7124" t="str">
            <v>Hàng hóa</v>
          </cell>
          <cell r="E7124" t="str">
            <v>090101</v>
          </cell>
          <cell r="F7124" t="str">
            <v>Cái</v>
          </cell>
        </row>
        <row r="7125">
          <cell r="B7125" t="str">
            <v>TB.Camera.Dahua.HDW1431.SP.S4</v>
          </cell>
          <cell r="C7125" t="str">
            <v>Camera Dahua thân trụ DH IPC HDW 1431SP-S4</v>
          </cell>
          <cell r="D7125" t="str">
            <v>Hàng hóa</v>
          </cell>
          <cell r="E7125" t="str">
            <v>090101</v>
          </cell>
          <cell r="F7125" t="str">
            <v>Cái</v>
          </cell>
        </row>
        <row r="7126">
          <cell r="B7126" t="str">
            <v>TB.Camera.Dahua.HDW1500TLQP-A</v>
          </cell>
          <cell r="C7126" t="str">
            <v>Camera Dahua HAC-HDW1500TLQP-A (5.0MP,MIC)</v>
          </cell>
          <cell r="D7126" t="str">
            <v>Hàng hóa</v>
          </cell>
          <cell r="E7126" t="str">
            <v>090101</v>
          </cell>
          <cell r="F7126" t="str">
            <v>Cái</v>
          </cell>
        </row>
        <row r="7127">
          <cell r="B7127" t="str">
            <v>TB.Camera.Dahua.HDW1500TLQP-A-S2</v>
          </cell>
          <cell r="C7127" t="str">
            <v>Camera Dahua HAC-HDW1500TLQP-A-S2 (5.0MP,MIC)</v>
          </cell>
          <cell r="D7127" t="str">
            <v>Hàng hóa</v>
          </cell>
          <cell r="E7127" t="str">
            <v>090101</v>
          </cell>
          <cell r="F7127" t="str">
            <v>Cái</v>
          </cell>
        </row>
        <row r="7128">
          <cell r="B7128" t="str">
            <v>TB.Camera.Dahua.HDW1509TLMQP-S2</v>
          </cell>
          <cell r="C7128" t="str">
            <v>Camera Dahua DH- HAC-HDW1509TLMQP-S2</v>
          </cell>
          <cell r="D7128" t="str">
            <v>Hàng hóa</v>
          </cell>
          <cell r="E7128" t="str">
            <v>090101</v>
          </cell>
          <cell r="F7128" t="str">
            <v>Cái</v>
          </cell>
        </row>
        <row r="7129">
          <cell r="B7129" t="str">
            <v>TB.Camera.Dahua.HDW1509TLP-A-LED</v>
          </cell>
          <cell r="C7129" t="str">
            <v>Camera Dahua DH- HAC-HDW1509TLP-A-LED</v>
          </cell>
          <cell r="D7129" t="str">
            <v>Hàng hóa</v>
          </cell>
          <cell r="E7129" t="str">
            <v>090101</v>
          </cell>
          <cell r="F7129" t="str">
            <v>Cái</v>
          </cell>
        </row>
        <row r="7130">
          <cell r="B7130" t="str">
            <v>TB.Camera.Dahua.HDW2230TP-AS-S2</v>
          </cell>
          <cell r="C7130" t="str">
            <v>Camera IP IPCHDW2230TP-AS-S2</v>
          </cell>
          <cell r="D7130" t="str">
            <v>Hàng hóa</v>
          </cell>
          <cell r="E7130" t="str">
            <v>090101</v>
          </cell>
          <cell r="F7130" t="str">
            <v>Cái</v>
          </cell>
        </row>
        <row r="7131">
          <cell r="B7131" t="str">
            <v>TB.Camera.Dahua.HDW2231TP-AS-S2.Lite</v>
          </cell>
          <cell r="C7131" t="str">
            <v>Camera IP Dahua Lite Starlight IPC HDW2231TP-AS-S2</v>
          </cell>
          <cell r="D7131" t="str">
            <v>Hàng hóa</v>
          </cell>
          <cell r="E7131" t="str">
            <v>090101</v>
          </cell>
          <cell r="F7131" t="str">
            <v>Cái</v>
          </cell>
        </row>
        <row r="7132">
          <cell r="B7132" t="str">
            <v>TB.Camera.Dahua.HDW2239TP-AS-LED-S2</v>
          </cell>
          <cell r="C7132" t="str">
            <v>Camera Dahua IPC-HDW2239TP-AS-LED-S2</v>
          </cell>
          <cell r="D7132" t="str">
            <v>Hàng hóa</v>
          </cell>
          <cell r="E7132" t="str">
            <v>090101</v>
          </cell>
          <cell r="F7132" t="str">
            <v>Cái</v>
          </cell>
        </row>
        <row r="7133">
          <cell r="B7133" t="str">
            <v>TB.Camera.Dahua.HDW2431TP-AS-S2.dome</v>
          </cell>
          <cell r="C7133" t="str">
            <v>Camera Dahua dome IP 4MP DH-IPC-HDW2431TP-AS-S2</v>
          </cell>
          <cell r="D7133" t="str">
            <v>Hàng hóa</v>
          </cell>
          <cell r="E7133" t="str">
            <v>090101</v>
          </cell>
          <cell r="F7133" t="str">
            <v>Cái</v>
          </cell>
        </row>
        <row r="7134">
          <cell r="B7134" t="str">
            <v>TB.Camera.Dahua.HFW1200DP.S5.Lite</v>
          </cell>
          <cell r="C7134" t="str">
            <v>Camera Dahua Lite DH HAC HFW1200DP-S5</v>
          </cell>
          <cell r="D7134" t="str">
            <v>Hàng hóa</v>
          </cell>
          <cell r="E7134" t="str">
            <v>090101</v>
          </cell>
          <cell r="F7134" t="str">
            <v>Cái</v>
          </cell>
        </row>
        <row r="7135">
          <cell r="B7135" t="str">
            <v>TB.Camera.Dahua.HFW1200SP.S5.Lite</v>
          </cell>
          <cell r="C7135" t="str">
            <v>Camera Dahua Lite DH HAC HFW1200SP- S5</v>
          </cell>
          <cell r="D7135" t="str">
            <v>Hàng hóa</v>
          </cell>
          <cell r="E7135" t="str">
            <v>090101</v>
          </cell>
          <cell r="F7135" t="str">
            <v>Cái</v>
          </cell>
        </row>
        <row r="7136">
          <cell r="B7136" t="str">
            <v>TB.Camera.Dahua.HFW1200TLP.A.S5.Lite</v>
          </cell>
          <cell r="C7136" t="str">
            <v>Camera Dahua Lite DH HAC HFW1200TLP-A-S5</v>
          </cell>
          <cell r="D7136" t="str">
            <v>Hàng hóa</v>
          </cell>
          <cell r="E7136" t="str">
            <v>090101</v>
          </cell>
          <cell r="F7136" t="str">
            <v>Cái</v>
          </cell>
        </row>
        <row r="7137">
          <cell r="B7137" t="str">
            <v>TB.Camera.Dahua.HFW1200TP-A-S5</v>
          </cell>
          <cell r="C7137" t="str">
            <v>Camera Dahua Lite DH HAC HFW1200TP-A-S5</v>
          </cell>
          <cell r="D7137" t="str">
            <v>Hàng hóa</v>
          </cell>
          <cell r="E7137" t="str">
            <v>090101</v>
          </cell>
          <cell r="F7137" t="str">
            <v>Cái</v>
          </cell>
        </row>
        <row r="7138">
          <cell r="B7138" t="str">
            <v>TB.Camera.Dahua.HFW1200TP.S5.Lite</v>
          </cell>
          <cell r="C7138" t="str">
            <v>Camera Dahua Lite DH HAC HFW1200TP- S5</v>
          </cell>
          <cell r="D7138" t="str">
            <v>Hàng hóa</v>
          </cell>
          <cell r="E7138" t="str">
            <v>090101</v>
          </cell>
          <cell r="F7138" t="str">
            <v>Cái</v>
          </cell>
        </row>
        <row r="7139">
          <cell r="B7139" t="str">
            <v>TB.Camera.Dahua.HFW1200TP-S5-VN</v>
          </cell>
          <cell r="C7139" t="str">
            <v>Camera Dahua DH HAC HFW1200TP-S5-VN</v>
          </cell>
          <cell r="D7139" t="str">
            <v>Hàng hóa</v>
          </cell>
          <cell r="E7139" t="str">
            <v>090101</v>
          </cell>
          <cell r="F7139" t="str">
            <v>Cái</v>
          </cell>
        </row>
        <row r="7140">
          <cell r="B7140" t="str">
            <v>TB.Camera.Dahua.HFW1230DS1-S5</v>
          </cell>
          <cell r="C7140" t="str">
            <v>Camera IP dahua DH-IPC-HFW1230DS1-S5</v>
          </cell>
          <cell r="D7140" t="str">
            <v>Hàng hóa</v>
          </cell>
          <cell r="E7140" t="str">
            <v>090101</v>
          </cell>
          <cell r="F7140" t="str">
            <v>Cái</v>
          </cell>
        </row>
        <row r="7141">
          <cell r="B7141" t="str">
            <v>TB.Camera.Dahua.HFW1230DT-STW</v>
          </cell>
          <cell r="C7141" t="str">
            <v>Camera IP dahua DH-IPC-HFW1230DT-STW</v>
          </cell>
          <cell r="D7141" t="str">
            <v>Hàng hóa</v>
          </cell>
          <cell r="E7141" t="str">
            <v>090101</v>
          </cell>
          <cell r="F7141" t="str">
            <v>Cái</v>
          </cell>
        </row>
        <row r="7142">
          <cell r="B7142" t="str">
            <v>TB.Camera.Dahua.HFW1230M-A-I1-B-S5</v>
          </cell>
          <cell r="C7142" t="str">
            <v xml:space="preserve">Camera IP Dahua hồng ngoại 2MP DH-IPC-HFW1230M-A-I1-B-S5 </v>
          </cell>
          <cell r="D7142" t="str">
            <v>Hàng hóa</v>
          </cell>
          <cell r="E7142" t="str">
            <v>090101</v>
          </cell>
          <cell r="F7142" t="str">
            <v>Cái</v>
          </cell>
        </row>
        <row r="7143">
          <cell r="B7143" t="str">
            <v>TB.Camera.Dahua.HFW1230S1P.S5</v>
          </cell>
          <cell r="C7143" t="str">
            <v>Camera Dahua thân trụ DH IPC HFW1230S1P-S5</v>
          </cell>
          <cell r="D7143" t="str">
            <v>Hàng hóa</v>
          </cell>
          <cell r="E7143" t="str">
            <v>090101</v>
          </cell>
          <cell r="F7143" t="str">
            <v>Cái</v>
          </cell>
        </row>
        <row r="7144">
          <cell r="B7144" t="str">
            <v>TB.Camera.Dahua.HFW1230S1.S5</v>
          </cell>
          <cell r="C7144" t="str">
            <v>Camera Dahua thân trụ DH IPC HFW 1230 S1- S5</v>
          </cell>
          <cell r="D7144" t="str">
            <v>Hàng hóa</v>
          </cell>
          <cell r="E7144" t="str">
            <v>090101</v>
          </cell>
          <cell r="F7144" t="str">
            <v>Cái</v>
          </cell>
        </row>
        <row r="7145">
          <cell r="B7145" t="str">
            <v>TB.Camera.Dahua.HFW1230SP-S4</v>
          </cell>
          <cell r="C7145" t="str">
            <v>Camera Dahua thân  DH IPC HFW1230SP- S4</v>
          </cell>
          <cell r="D7145" t="str">
            <v>Hàng hóa</v>
          </cell>
          <cell r="E7145" t="str">
            <v>090101</v>
          </cell>
          <cell r="F7145" t="str">
            <v>Cái</v>
          </cell>
        </row>
        <row r="7146">
          <cell r="B7146" t="str">
            <v>TB.Camera.Dahua.HFW1230SP-S5-VN</v>
          </cell>
          <cell r="C7146" t="str">
            <v>Camera Dahua thân DH IPC HFW1230SP-S5-VN</v>
          </cell>
          <cell r="D7146" t="str">
            <v>Hàng hóa</v>
          </cell>
          <cell r="E7146" t="str">
            <v>090101</v>
          </cell>
          <cell r="F7146" t="str">
            <v>Cái</v>
          </cell>
        </row>
        <row r="7147">
          <cell r="B7147" t="str">
            <v>TB.Camera.Dahua.HFW1230S.S5</v>
          </cell>
          <cell r="C7147" t="str">
            <v>Camera Dahua thân trụ DH IPC HFW 1230 S- S5</v>
          </cell>
          <cell r="D7147" t="str">
            <v>Hàng hóa</v>
          </cell>
          <cell r="E7147" t="str">
            <v>090101</v>
          </cell>
          <cell r="F7147" t="str">
            <v>Cái</v>
          </cell>
        </row>
        <row r="7148">
          <cell r="B7148" t="str">
            <v>TB.Camera.Dahua.HFW1239S1.S5.LED</v>
          </cell>
          <cell r="C7148" t="str">
            <v>Camera Dahua thân trụ DH IPC HFW 1239 S1-LED S5</v>
          </cell>
          <cell r="D7148" t="str">
            <v>Hàng hóa</v>
          </cell>
          <cell r="E7148" t="str">
            <v>090101</v>
          </cell>
          <cell r="F7148" t="str">
            <v>Cái</v>
          </cell>
        </row>
        <row r="7149">
          <cell r="B7149" t="str">
            <v>TB.Camera.Dahua.HFW1239TLMP-LED</v>
          </cell>
          <cell r="C7149" t="str">
            <v>Camera Dahua HAC HFW1239TLMP-LED</v>
          </cell>
          <cell r="D7149" t="str">
            <v>Hàng hóa</v>
          </cell>
          <cell r="E7149" t="str">
            <v>090101</v>
          </cell>
          <cell r="F7149" t="str">
            <v>Cái</v>
          </cell>
        </row>
        <row r="7150">
          <cell r="B7150" t="str">
            <v>TB.Camera.Dahua.HFW1239TLMP-LED-S2</v>
          </cell>
          <cell r="C7150" t="str">
            <v>Camera Dahua HAC HFW1239TLMP-LED-S2</v>
          </cell>
          <cell r="D7150" t="str">
            <v>Hàng hóa</v>
          </cell>
          <cell r="E7150" t="str">
            <v>090101</v>
          </cell>
          <cell r="F7150" t="str">
            <v>Cái</v>
          </cell>
        </row>
        <row r="7151">
          <cell r="B7151" t="str">
            <v>TB.Camera.Dahua.HFW1239TP.A.LED.S2</v>
          </cell>
          <cell r="C7151" t="str">
            <v>Camera Dahua CVI Thân DH-HAC-HFW1239TP-A-LED-S2</v>
          </cell>
          <cell r="D7151" t="str">
            <v>Hàng hóa</v>
          </cell>
          <cell r="E7151" t="str">
            <v>090101</v>
          </cell>
          <cell r="F7151" t="str">
            <v>Cái</v>
          </cell>
        </row>
        <row r="7152">
          <cell r="B7152" t="str">
            <v>TB.Camera.Dahua.HFW1239TP.S2.LED.Lite</v>
          </cell>
          <cell r="C7152" t="str">
            <v>Camera Dahua thân trụ Lite DH HAC HFW1239 TP LED S2</v>
          </cell>
          <cell r="D7152" t="str">
            <v>Hàng hóa</v>
          </cell>
          <cell r="E7152" t="str">
            <v>090101</v>
          </cell>
          <cell r="F7152" t="str">
            <v>Cái</v>
          </cell>
        </row>
        <row r="7153">
          <cell r="B7153" t="str">
            <v>TB.Camera.Dahua.HFW1431P.S4.Lite</v>
          </cell>
          <cell r="C7153" t="str">
            <v>Camera IP Dahua Lite 4MP DH-IPC-HFW1431SP-S4</v>
          </cell>
          <cell r="D7153" t="str">
            <v>Hàng hóa</v>
          </cell>
          <cell r="E7153" t="str">
            <v>090101</v>
          </cell>
          <cell r="F7153" t="str">
            <v>Cái</v>
          </cell>
        </row>
        <row r="7154">
          <cell r="B7154" t="str">
            <v>TB.Camera.Dahua.HFW1431.SP.S4</v>
          </cell>
          <cell r="C7154" t="str">
            <v>Camera Dahua thân trụ DH IPC HFW 1431 SP -S4</v>
          </cell>
          <cell r="D7154" t="str">
            <v>Hàng hóa</v>
          </cell>
          <cell r="E7154" t="str">
            <v>090101</v>
          </cell>
          <cell r="F7154" t="str">
            <v>Cái</v>
          </cell>
        </row>
        <row r="7155">
          <cell r="B7155" t="str">
            <v>TB.Camera.Dahua.HFW1500DP.S2.Lite</v>
          </cell>
          <cell r="C7155" t="str">
            <v>Camera Dahua Lite  DH- HAC HFW1500DP-S2</v>
          </cell>
          <cell r="D7155" t="str">
            <v>Hàng hóa</v>
          </cell>
          <cell r="E7155" t="str">
            <v>090101</v>
          </cell>
          <cell r="F7155" t="str">
            <v>Cái</v>
          </cell>
        </row>
        <row r="7156">
          <cell r="B7156" t="str">
            <v>TB.Camera.Dahua.HFW1500TLP-A-S2</v>
          </cell>
          <cell r="C7156" t="str">
            <v>Camera Dahua DH-HAC-HFW1500TLP-A-S2</v>
          </cell>
          <cell r="D7156" t="str">
            <v>Hàng hóa</v>
          </cell>
          <cell r="E7156" t="str">
            <v>090101</v>
          </cell>
          <cell r="F7156" t="str">
            <v>Cái</v>
          </cell>
        </row>
        <row r="7157">
          <cell r="B7157" t="str">
            <v>TB.Camera.Dahua.HFW1500TLP-S2</v>
          </cell>
          <cell r="C7157" t="str">
            <v>Camera Dahua HAC-HFW1500TLP-S2</v>
          </cell>
          <cell r="D7157" t="str">
            <v>Hàng hóa</v>
          </cell>
          <cell r="E7157" t="str">
            <v>090101</v>
          </cell>
          <cell r="F7157" t="str">
            <v>Cái</v>
          </cell>
        </row>
        <row r="7158">
          <cell r="B7158" t="str">
            <v>TB.Camera.Dahua.HFW1509TLMP-A-LED-S2</v>
          </cell>
          <cell r="C7158" t="str">
            <v>Camera Dahua DH- HAC-HFW1509TLMP-A-LED-S2</v>
          </cell>
          <cell r="D7158" t="str">
            <v>Hàng hóa</v>
          </cell>
          <cell r="E7158" t="str">
            <v>090101</v>
          </cell>
          <cell r="F7158" t="str">
            <v>Cái</v>
          </cell>
        </row>
        <row r="7159">
          <cell r="B7159" t="str">
            <v>TB.Camera.Dahua.HFW1509TLMP-LED-S2</v>
          </cell>
          <cell r="C7159" t="str">
            <v xml:space="preserve"> Camera Dahua DH- HAC-HFW1509TLMP-LED-S2</v>
          </cell>
          <cell r="D7159" t="str">
            <v>Hàng hóa</v>
          </cell>
          <cell r="E7159" t="str">
            <v>090101</v>
          </cell>
          <cell r="F7159" t="str">
            <v>Cái</v>
          </cell>
        </row>
        <row r="7160">
          <cell r="B7160" t="str">
            <v>TB.Camera.Dahua.HFW2230S-S-S2</v>
          </cell>
          <cell r="C7160" t="str">
            <v>Camera IP Dahua thân có màu DH-IPC-HFW2230S-S-S2</v>
          </cell>
          <cell r="D7160" t="str">
            <v>Hàng hóa</v>
          </cell>
          <cell r="E7160" t="str">
            <v>090101</v>
          </cell>
          <cell r="F7160" t="str">
            <v>Cái</v>
          </cell>
        </row>
        <row r="7161">
          <cell r="B7161" t="str">
            <v>TB.Camera.Dahua.HFW2231MP-AS-I2-B-S2.Lite</v>
          </cell>
          <cell r="C7161" t="str">
            <v>Camera IP Dahua Lite Starlight IPC HFW2231MP-AS-I2-B-S2</v>
          </cell>
          <cell r="D7161" t="str">
            <v>Hàng hóa</v>
          </cell>
          <cell r="E7161" t="str">
            <v>090101</v>
          </cell>
          <cell r="F7161" t="str">
            <v>Cái</v>
          </cell>
        </row>
        <row r="7162">
          <cell r="B7162" t="str">
            <v>TB.Camera.Dahua.HFW2231TP-AS-S2</v>
          </cell>
          <cell r="C7162" t="str">
            <v>Camera TP Dahua DH-IPC-HFW2231TP-AS-S2</v>
          </cell>
          <cell r="D7162" t="str">
            <v>Hàng hóa</v>
          </cell>
          <cell r="E7162" t="str">
            <v>090101</v>
          </cell>
          <cell r="F7162" t="str">
            <v>Cái</v>
          </cell>
        </row>
        <row r="7163">
          <cell r="B7163" t="str">
            <v>TB.Camera.Dahua.HFW2239MP.AS.B.S2.LED.Lite</v>
          </cell>
          <cell r="C7163" t="str">
            <v>Camera Dahua Lite DH IPC HFW2239MP-AS LED B-S2</v>
          </cell>
          <cell r="D7163" t="str">
            <v>Hàng hóa</v>
          </cell>
          <cell r="E7163" t="str">
            <v>090101</v>
          </cell>
          <cell r="F7163" t="str">
            <v>Cái</v>
          </cell>
        </row>
        <row r="7164">
          <cell r="B7164" t="str">
            <v>TB.Camera.Dahua.HFW2239SP-SA-LED-S2.Lite</v>
          </cell>
          <cell r="C7164" t="str">
            <v>Camera Dahua Lite DH IPC HFW2239SP-SA-LED-S2</v>
          </cell>
          <cell r="D7164" t="str">
            <v>Hàng hóa</v>
          </cell>
          <cell r="E7164" t="str">
            <v>090101</v>
          </cell>
          <cell r="F7164" t="str">
            <v>Cái</v>
          </cell>
        </row>
        <row r="7165">
          <cell r="B7165" t="str">
            <v>TB.Camera.Dahua.HFW2241EP-A</v>
          </cell>
          <cell r="C7165" t="str">
            <v>Camera Dahua HAC -HFW2241EP-A</v>
          </cell>
          <cell r="D7165" t="str">
            <v>Hàng hóa</v>
          </cell>
          <cell r="E7165" t="str">
            <v>090101</v>
          </cell>
          <cell r="F7165" t="str">
            <v>Cái</v>
          </cell>
        </row>
        <row r="7166">
          <cell r="B7166" t="str">
            <v>TB.Camera.Dahua.HFW2431SP-S-S2</v>
          </cell>
          <cell r="C7166" t="str">
            <v>Camera Dahua IPC HFW2431SP-S-S2</v>
          </cell>
          <cell r="D7166" t="str">
            <v>Hàng hóa</v>
          </cell>
          <cell r="E7166" t="str">
            <v>090101</v>
          </cell>
          <cell r="F7166" t="str">
            <v>Cái</v>
          </cell>
        </row>
        <row r="7167">
          <cell r="B7167" t="str">
            <v>TB.Camera.Dahua.HFW2431TP.AS.S2.Lite</v>
          </cell>
          <cell r="C7167" t="str">
            <v>Camera Dahua Lite DH IPC HFW2431TP-AS-S2</v>
          </cell>
          <cell r="D7167" t="str">
            <v>Hàng hóa</v>
          </cell>
          <cell r="E7167" t="str">
            <v>090101</v>
          </cell>
          <cell r="F7167" t="str">
            <v>Cái</v>
          </cell>
        </row>
        <row r="7168">
          <cell r="B7168" t="str">
            <v>TB.Camera.Dahua.HFW2439MP-AS-LED-B-S2</v>
          </cell>
          <cell r="C7168" t="str">
            <v>Camera Dahua IPC-HFW2439MP-AS-LED-B-S2</v>
          </cell>
          <cell r="D7168" t="str">
            <v>Hàng hóa</v>
          </cell>
          <cell r="E7168" t="str">
            <v>090101</v>
          </cell>
          <cell r="F7168" t="str">
            <v>Cái</v>
          </cell>
        </row>
        <row r="7169">
          <cell r="B7169" t="str">
            <v>TB.Camera.Dahua.HFW2439SP-SA-LED-S2</v>
          </cell>
          <cell r="C7169" t="str">
            <v>Camera Dahua IPC-HFW2439SP-SA-LED-S2</v>
          </cell>
          <cell r="D7169" t="str">
            <v>Hàng hóa</v>
          </cell>
          <cell r="E7169" t="str">
            <v>090101</v>
          </cell>
          <cell r="F7169" t="str">
            <v>Cái</v>
          </cell>
        </row>
        <row r="7170">
          <cell r="B7170" t="str">
            <v>TB.Camera.Dahua.HTI-UC320.USB</v>
          </cell>
          <cell r="C7170" t="str">
            <v>Camera USB Dahua WTY -HTI-UC320</v>
          </cell>
          <cell r="D7170" t="str">
            <v>Hàng hóa</v>
          </cell>
          <cell r="E7170" t="str">
            <v>090301</v>
          </cell>
          <cell r="F7170" t="str">
            <v>Cái</v>
          </cell>
        </row>
        <row r="7171">
          <cell r="B7171" t="str">
            <v>TB.Camera.Dahua.PTZ.SD5A225XA-HNR</v>
          </cell>
          <cell r="C7171" t="str">
            <v>Camera quan sát Dahua PTZ DH-SD5A225XA-HNR</v>
          </cell>
          <cell r="D7171" t="str">
            <v>Hàng hóa</v>
          </cell>
          <cell r="E7171" t="str">
            <v>090101</v>
          </cell>
          <cell r="F7171" t="str">
            <v>Cái</v>
          </cell>
        </row>
        <row r="7172">
          <cell r="B7172" t="str">
            <v>TB.Camera.Dahua.SD6CE225U-HNI</v>
          </cell>
          <cell r="C7172" t="str">
            <v>Camera DahuaDH-SD6CE225U-HNI</v>
          </cell>
          <cell r="D7172" t="str">
            <v>Hàng hóa</v>
          </cell>
          <cell r="E7172" t="str">
            <v>090101</v>
          </cell>
          <cell r="F7172" t="str">
            <v>Cái</v>
          </cell>
        </row>
        <row r="7173">
          <cell r="B7173" t="str">
            <v>TB.Camera.Dahua.T1A21P.Cooper</v>
          </cell>
          <cell r="C7173" t="str">
            <v>Camera Dahua Cooper 2MP DH-HAC-T1A21P</v>
          </cell>
          <cell r="D7173" t="str">
            <v>Hàng hóa</v>
          </cell>
          <cell r="E7173" t="str">
            <v>090101</v>
          </cell>
          <cell r="F7173" t="str">
            <v>Cái</v>
          </cell>
        </row>
        <row r="7174">
          <cell r="B7174" t="str">
            <v>TB.Camera.Dahua.T2A21P.Cooper</v>
          </cell>
          <cell r="C7174" t="str">
            <v>Camera Dahua Cooper DH HAC T2A21P</v>
          </cell>
          <cell r="D7174" t="str">
            <v>Hàng hóa</v>
          </cell>
          <cell r="E7174" t="str">
            <v>090101</v>
          </cell>
          <cell r="F7174" t="str">
            <v>Cái</v>
          </cell>
        </row>
        <row r="7175">
          <cell r="B7175" t="str">
            <v>TB.Camera.DS-2CE56DOT-IRP</v>
          </cell>
          <cell r="C7175" t="str">
            <v xml:space="preserve">Camera dome DS-2CE56D0T-IRP </v>
          </cell>
          <cell r="D7175" t="str">
            <v>Hàng hóa</v>
          </cell>
          <cell r="E7175" t="str">
            <v>090101</v>
          </cell>
          <cell r="F7175" t="str">
            <v>Cái</v>
          </cell>
        </row>
        <row r="7176">
          <cell r="B7176" t="str">
            <v>TB.Camera.EZVI.CS-BC2</v>
          </cell>
          <cell r="C7176" t="str">
            <v>Camera Ezviz CS-BC2 2MP (A0-2CEWWPFB)</v>
          </cell>
          <cell r="D7176" t="str">
            <v>Hàng hóa</v>
          </cell>
          <cell r="E7176" t="str">
            <v>090101</v>
          </cell>
          <cell r="F7176" t="str">
            <v>Cái</v>
          </cell>
        </row>
        <row r="7177">
          <cell r="B7177" t="str">
            <v>TB.Camera.EZVI.CV310.C3.6B22WFR</v>
          </cell>
          <cell r="C7177" t="str">
            <v>Camera EZVIZ CS-C3X(CS-CV310-C3-6B22WFR)</v>
          </cell>
          <cell r="D7177" t="str">
            <v>Hàng hóa</v>
          </cell>
          <cell r="E7177" t="str">
            <v>090101</v>
          </cell>
          <cell r="F7177" t="str">
            <v>Cái</v>
          </cell>
        </row>
        <row r="7178">
          <cell r="B7178" t="str">
            <v>TB.Camera.EZVIZ.C3-H3.5mp</v>
          </cell>
          <cell r="C7178" t="str">
            <v>Camera Ezviz CS-H3 (5mp)</v>
          </cell>
          <cell r="D7178" t="str">
            <v>Hàng hóa</v>
          </cell>
          <cell r="E7178" t="str">
            <v>090101</v>
          </cell>
          <cell r="F7178" t="str">
            <v>Cái</v>
          </cell>
        </row>
        <row r="7179">
          <cell r="B7179" t="str">
            <v>TB.Camera.EZVIZ.C3N</v>
          </cell>
          <cell r="C7179" t="str">
            <v>Camera EZVIZ CS-C3N(A0-3G2WFLI)</v>
          </cell>
          <cell r="D7179" t="str">
            <v>Hàng hóa</v>
          </cell>
          <cell r="E7179" t="str">
            <v>090101</v>
          </cell>
          <cell r="F7179" t="str">
            <v>Cái</v>
          </cell>
        </row>
        <row r="7180">
          <cell r="B7180" t="str">
            <v>TB.Camera.EZVIZ.C3W.2MP</v>
          </cell>
          <cell r="C7180" t="str">
            <v>Camera EZVIZ C3W Pro 2MP Color Night (A0-3H2WFL)</v>
          </cell>
          <cell r="D7180" t="str">
            <v>Hàng hóa</v>
          </cell>
          <cell r="E7180" t="str">
            <v>090101</v>
          </cell>
          <cell r="F7180" t="str">
            <v>Cái</v>
          </cell>
        </row>
        <row r="7181">
          <cell r="B7181" t="str">
            <v>TB.Camera.EZVIZ.C3W.4MP</v>
          </cell>
          <cell r="C7181" t="str">
            <v>Camera EZVIZ C3W Pro 4MP Color Night (A0-3H4WRL)</v>
          </cell>
          <cell r="D7181" t="str">
            <v>Hàng hóa</v>
          </cell>
          <cell r="E7181" t="str">
            <v>090101</v>
          </cell>
          <cell r="F7181" t="str">
            <v>Cái</v>
          </cell>
        </row>
        <row r="7182">
          <cell r="B7182" t="str">
            <v>TB.Camera.EZVIZ.C3WN.H265</v>
          </cell>
          <cell r="C7182" t="str">
            <v>Camera EZVIZ C3W 2MP 1080P 2.8mm H265</v>
          </cell>
          <cell r="D7182" t="str">
            <v>Hàng hóa</v>
          </cell>
          <cell r="E7182" t="str">
            <v>090101</v>
          </cell>
          <cell r="F7182" t="str">
            <v>Cái</v>
          </cell>
        </row>
        <row r="7183">
          <cell r="B7183" t="str">
            <v>TB.Camera.EZVIZ.C6.4MP.A0-8C4WF</v>
          </cell>
          <cell r="C7183" t="str">
            <v>Camera EZVIZ mã CS-C6 4MP-W2 (A0-8C4WF)</v>
          </cell>
          <cell r="D7183" t="str">
            <v>Hàng hóa</v>
          </cell>
          <cell r="E7183" t="str">
            <v>090101</v>
          </cell>
          <cell r="F7183" t="str">
            <v>Cái</v>
          </cell>
        </row>
        <row r="7184">
          <cell r="B7184" t="str">
            <v>TB.Camera.EZVIZ.C6N.4MP.W1</v>
          </cell>
          <cell r="C7184" t="str">
            <v>Camera kỹ thuật số có chức năng ghi hiệu EZVIZ mã CS-C6N(4MP,W1)</v>
          </cell>
          <cell r="D7184" t="str">
            <v>Hàng hóa</v>
          </cell>
          <cell r="E7184" t="str">
            <v>090101</v>
          </cell>
          <cell r="F7184" t="str">
            <v>Cái</v>
          </cell>
        </row>
        <row r="7185">
          <cell r="B7185" t="str">
            <v>TB.Camera.EZVIZ.C6N.A01C2WFR</v>
          </cell>
          <cell r="C7185" t="str">
            <v>Camera EZVIZ C6N 2MP 1080P (A0-1C2WFR)</v>
          </cell>
          <cell r="D7185" t="str">
            <v>Hàng hóa</v>
          </cell>
          <cell r="E7185" t="str">
            <v>090101</v>
          </cell>
          <cell r="F7185" t="str">
            <v>Cái</v>
          </cell>
        </row>
        <row r="7186">
          <cell r="B7186" t="str">
            <v>TB.Camera.EZVIZ.C6N.A0-1G2WF</v>
          </cell>
          <cell r="C7186" t="str">
            <v>Camera EZVIZ C6N 2MP 1080P A0-1G2WF</v>
          </cell>
          <cell r="D7186" t="str">
            <v>Hàng hóa</v>
          </cell>
          <cell r="E7186" t="str">
            <v>090101</v>
          </cell>
          <cell r="F7186" t="str">
            <v>Cái</v>
          </cell>
        </row>
        <row r="7187">
          <cell r="B7187" t="str">
            <v>TB.Camera.EZVIZ.C6N.B0-1G2WF</v>
          </cell>
          <cell r="C7187" t="str">
            <v>Camera EZVIZ C6N 2MP 1080P B0-1G2WF</v>
          </cell>
          <cell r="D7187" t="str">
            <v>Hàng hóa</v>
          </cell>
          <cell r="E7187" t="str">
            <v>090101</v>
          </cell>
          <cell r="F7187" t="str">
            <v>Cái</v>
          </cell>
        </row>
        <row r="7188">
          <cell r="B7188" t="str">
            <v>TB.Camera.EZVIZ.C6N.D0-8B4WF</v>
          </cell>
          <cell r="C7188" t="str">
            <v>Camera EZVIZ C6N 4MP 1080P D0-8B4WF</v>
          </cell>
          <cell r="D7188" t="str">
            <v>Hàng hóa</v>
          </cell>
          <cell r="E7188" t="str">
            <v>090101</v>
          </cell>
          <cell r="F7188" t="str">
            <v>Cái</v>
          </cell>
        </row>
        <row r="7189">
          <cell r="B7189" t="str">
            <v>TB.Camera.EZVIZ.C6N.R101-1G2WF</v>
          </cell>
          <cell r="C7189" t="str">
            <v>Camera EZVIZ C6N 2MP 1080P R101-1G2WF</v>
          </cell>
          <cell r="D7189" t="str">
            <v>Hàng hóa</v>
          </cell>
          <cell r="E7189" t="str">
            <v>090101</v>
          </cell>
          <cell r="F7189" t="str">
            <v>Cái</v>
          </cell>
        </row>
        <row r="7190">
          <cell r="B7190" t="str">
            <v>TB.Camera.EZVIZ.C6N.R101-1G2WF.2ND</v>
          </cell>
          <cell r="C7190" t="str">
            <v>Camera EZVIZ C6N 2MP 1080P R101-1G2WF 2ND</v>
          </cell>
          <cell r="D7190" t="str">
            <v>Hàng hóa</v>
          </cell>
          <cell r="E7190" t="str">
            <v>090101</v>
          </cell>
          <cell r="F7190" t="str">
            <v>Cái</v>
          </cell>
        </row>
        <row r="7191">
          <cell r="B7191" t="str">
            <v>TB.Camera.EZVIZ.C8C</v>
          </cell>
          <cell r="C7191" t="str">
            <v>Camera EZVIZ C8C 2MP ( A0-3H2WFL1 )</v>
          </cell>
          <cell r="D7191" t="str">
            <v>Hàng hóa</v>
          </cell>
          <cell r="E7191" t="str">
            <v>090101</v>
          </cell>
          <cell r="F7191" t="str">
            <v>Cái</v>
          </cell>
        </row>
        <row r="7192">
          <cell r="B7192" t="str">
            <v>TB.Camera.EZVIZ.C8C.A0-1F2WFL1</v>
          </cell>
          <cell r="C7192" t="str">
            <v>Camera EZVIZ C8C 2MP ( A0-1F2WFL1 )</v>
          </cell>
          <cell r="D7192" t="str">
            <v>Hàng hóa</v>
          </cell>
          <cell r="E7192" t="str">
            <v>090101</v>
          </cell>
          <cell r="F7192" t="str">
            <v>Cái</v>
          </cell>
        </row>
        <row r="7193">
          <cell r="B7193" t="str">
            <v>TB.Camera.EZVIZ.C8PF</v>
          </cell>
          <cell r="C7193" t="str">
            <v>Camera Ezviz quay quét WiFi ngoài trời CS - C8PF (2MP-W1)</v>
          </cell>
          <cell r="D7193" t="str">
            <v>Hàng hóa</v>
          </cell>
          <cell r="E7193" t="str">
            <v>090101</v>
          </cell>
          <cell r="F7193" t="str">
            <v>Cái</v>
          </cell>
        </row>
        <row r="7194">
          <cell r="B7194" t="str">
            <v>TB.Camera.EZVIZ.CS-BC1C</v>
          </cell>
          <cell r="C7194" t="str">
            <v>Camera IP WIFI Outdoor dùng pin EZVIZ CS-BC1C</v>
          </cell>
          <cell r="D7194" t="str">
            <v>Hàng hóa</v>
          </cell>
          <cell r="E7194" t="str">
            <v>090101</v>
          </cell>
          <cell r="F7194" t="str">
            <v>Cái</v>
          </cell>
        </row>
        <row r="7195">
          <cell r="B7195" t="str">
            <v>TB.Camera.EZVIZ.CS-C1C</v>
          </cell>
          <cell r="C7195" t="str">
            <v>Camera EZVIZ C1C - B 2MP 1080P,H.265 (CS-C1C-E0-1E2WF)</v>
          </cell>
          <cell r="D7195" t="str">
            <v>Hàng hóa</v>
          </cell>
          <cell r="E7195" t="str">
            <v>090101</v>
          </cell>
          <cell r="F7195" t="str">
            <v>Cái</v>
          </cell>
        </row>
        <row r="7196">
          <cell r="B7196" t="str">
            <v>TB.Camera.EZVIZ.CS-C3TN.2MP</v>
          </cell>
          <cell r="C7196" t="str">
            <v>Camera EZVIZ CS-C3TN (2MP, 1080P)</v>
          </cell>
          <cell r="D7196" t="str">
            <v>Hàng hóa</v>
          </cell>
          <cell r="E7196" t="str">
            <v>090101</v>
          </cell>
          <cell r="F7196" t="str">
            <v>Cái</v>
          </cell>
        </row>
        <row r="7197">
          <cell r="B7197" t="str">
            <v>TB.Camera.EZVIZ.CS-C3TN.2MP.Color</v>
          </cell>
          <cell r="C7197" t="str">
            <v>Camera EZVIZ CS-C3TN (2MP, 1080P- Color)</v>
          </cell>
          <cell r="D7197" t="str">
            <v>Hàng hóa</v>
          </cell>
          <cell r="E7197" t="str">
            <v>090101</v>
          </cell>
          <cell r="F7197" t="str">
            <v>Cái</v>
          </cell>
        </row>
        <row r="7198">
          <cell r="B7198" t="str">
            <v>TB.Camera.EZVIZ.CS-C3TN.3MP</v>
          </cell>
          <cell r="C7198" t="str">
            <v>Camera EZVIZ CS-C3TN(3MP, 2.8mm)</v>
          </cell>
          <cell r="D7198" t="str">
            <v>Hàng hóa</v>
          </cell>
          <cell r="E7198" t="str">
            <v>090101</v>
          </cell>
          <cell r="F7198" t="str">
            <v>Cái</v>
          </cell>
        </row>
        <row r="7199">
          <cell r="B7199" t="str">
            <v>TB.Camera.EZVIZ.CS-C8PF</v>
          </cell>
          <cell r="C7199" t="str">
            <v>Camera quay quét wifi ngoài trời EZVIZ CS-C8PF (2MP,W1)</v>
          </cell>
          <cell r="D7199" t="str">
            <v>Hàng hóa</v>
          </cell>
          <cell r="E7199" t="str">
            <v>090101</v>
          </cell>
          <cell r="F7199" t="str">
            <v>Cái</v>
          </cell>
        </row>
        <row r="7200">
          <cell r="B7200" t="str">
            <v>TB.Camera.EZVIZ.CS-C8W.4MP</v>
          </cell>
          <cell r="C7200" t="str">
            <v>Camera IP wifi quay quét ngoài trời EZVIZ CS-C8W 4MP (A0-1F4WKFL)</v>
          </cell>
          <cell r="D7200" t="str">
            <v>Hàng hóa</v>
          </cell>
          <cell r="E7200" t="str">
            <v>090101</v>
          </cell>
          <cell r="F7200" t="str">
            <v>Cái</v>
          </cell>
        </row>
        <row r="7201">
          <cell r="B7201" t="str">
            <v>TB.Camera.EZVIZ.CS-CV310.A0-1B2WFR.coiden</v>
          </cell>
          <cell r="C7201" t="str">
            <v>Camera EZVIZ C3W 2MP 1080P CS-CV310 (A0-1B2WFR) còi đèn báo động</v>
          </cell>
          <cell r="D7201" t="str">
            <v>Hàng hóa</v>
          </cell>
          <cell r="E7201" t="str">
            <v>090101</v>
          </cell>
          <cell r="F7201" t="str">
            <v>Cái</v>
          </cell>
        </row>
        <row r="7202">
          <cell r="B7202" t="str">
            <v>TB.Camera.EZVIZ.CS-CV310.A0-1B2WFR.coiden.2ND</v>
          </cell>
          <cell r="C7202" t="str">
            <v>Camera EZVIZ C3W 2MP 1080P CS-CV310 (A0-1B2WFR) còi đèn báo động 2ND</v>
          </cell>
          <cell r="D7202" t="str">
            <v>Hàng hóa</v>
          </cell>
          <cell r="E7202" t="str">
            <v>090101</v>
          </cell>
          <cell r="F7202" t="str">
            <v>Cái</v>
          </cell>
        </row>
        <row r="7203">
          <cell r="B7203" t="str">
            <v>TB.Camera.EZVIZ.CS-CV310.C3W.coiden</v>
          </cell>
          <cell r="C7203" t="str">
            <v>Camera EZVIZ C3W 2MP 1080P CS-CV310 (A0-1C2WFR) còi đèn báo động</v>
          </cell>
          <cell r="D7203" t="str">
            <v>Hàng hóa</v>
          </cell>
          <cell r="E7203" t="str">
            <v>090101</v>
          </cell>
          <cell r="F7203" t="str">
            <v>Cái</v>
          </cell>
        </row>
        <row r="7204">
          <cell r="B7204" t="str">
            <v>TB.Camera.EZVIZ.CS-CV310.C3W.coiden.2ND</v>
          </cell>
          <cell r="C7204" t="str">
            <v>Camera EZVIZ C3W 2MP 1080P CS-CV310 (A0-1C2WFR) còi đèn báo động 2ND</v>
          </cell>
          <cell r="D7204" t="str">
            <v>Hàng hóa</v>
          </cell>
          <cell r="E7204" t="str">
            <v>090101</v>
          </cell>
          <cell r="F7204" t="str">
            <v>Cái</v>
          </cell>
        </row>
        <row r="7205">
          <cell r="B7205" t="str">
            <v>TB.Camera.EZVIZ.CS-CV310.C3WN</v>
          </cell>
          <cell r="C7205" t="str">
            <v>Camera EZVIZ C3WN 2MP 1080P CS-CV310 (A0-1C2WFR) (ko báo động)</v>
          </cell>
          <cell r="D7205" t="str">
            <v>Hàng hóa</v>
          </cell>
          <cell r="E7205" t="str">
            <v>090101</v>
          </cell>
          <cell r="F7205" t="str">
            <v>Cái</v>
          </cell>
        </row>
        <row r="7206">
          <cell r="B7206" t="str">
            <v>TB.Camera.EZVIZ.CS-H3C.4mm</v>
          </cell>
          <cell r="C7206" t="str">
            <v>Camera quan sát Ezviz CS-H3C (1080P, 4mm)</v>
          </cell>
          <cell r="D7206" t="str">
            <v>Hàng hóa</v>
          </cell>
          <cell r="E7206" t="str">
            <v>090101</v>
          </cell>
          <cell r="F7206" t="str">
            <v>Cái</v>
          </cell>
        </row>
        <row r="7207">
          <cell r="B7207" t="str">
            <v>TB.Camera.Ezviz.CS-H8.5mp</v>
          </cell>
          <cell r="C7207" t="str">
            <v>Camera Wifi ngoài trời Ezviz CS-H8 (5mp, 4mm)</v>
          </cell>
          <cell r="D7207" t="str">
            <v>Hàng hóa</v>
          </cell>
          <cell r="E7207" t="str">
            <v>090101</v>
          </cell>
          <cell r="F7207" t="str">
            <v>Cái</v>
          </cell>
        </row>
        <row r="7208">
          <cell r="B7208" t="str">
            <v>TB.Camera.EZVIZ.CS-H8C.2mp</v>
          </cell>
          <cell r="C7208" t="str">
            <v>Camera quan sát Ezviz CS-H8C (1080P) 2mp</v>
          </cell>
          <cell r="D7208" t="str">
            <v>Hàng hóa</v>
          </cell>
          <cell r="E7208" t="str">
            <v>090101</v>
          </cell>
          <cell r="F7208" t="str">
            <v>Cái</v>
          </cell>
        </row>
        <row r="7209">
          <cell r="B7209" t="str">
            <v>TB.Camera.EZVIZ.CS-H8C.4mp</v>
          </cell>
          <cell r="C7209" t="str">
            <v>Camera quan sát Ezviz CS-H8C (4mp)</v>
          </cell>
          <cell r="D7209" t="str">
            <v>Hàng hóa</v>
          </cell>
          <cell r="E7209" t="str">
            <v>090101</v>
          </cell>
          <cell r="F7209" t="str">
            <v>Cái</v>
          </cell>
        </row>
        <row r="7210">
          <cell r="B7210" t="str">
            <v>TB.Camera.EZVIZ.CS-TY1</v>
          </cell>
          <cell r="C7210" t="str">
            <v>Camera EZVIZ CS-TY1 2MP không có tem tròn xanh</v>
          </cell>
          <cell r="D7210" t="str">
            <v>Hàng hóa</v>
          </cell>
          <cell r="E7210" t="str">
            <v>090101</v>
          </cell>
          <cell r="F7210" t="str">
            <v>Cái</v>
          </cell>
        </row>
        <row r="7211">
          <cell r="B7211" t="str">
            <v>TB.Camera.EZVIZ.CS-TY2</v>
          </cell>
          <cell r="C7211" t="str">
            <v>Camera EZVIZ CS-TY2 2MP (1080P)</v>
          </cell>
          <cell r="D7211" t="str">
            <v>Hàng hóa</v>
          </cell>
          <cell r="E7211" t="str">
            <v>090101</v>
          </cell>
          <cell r="F7211" t="str">
            <v>Cái</v>
          </cell>
        </row>
        <row r="7212">
          <cell r="B7212" t="str">
            <v>TB.Camera.EZVIZ.CV310-A0-1B2WFR</v>
          </cell>
          <cell r="C7212" t="str">
            <v>Camera EZVIZCS-CV310-A0-1B2WFR</v>
          </cell>
          <cell r="D7212" t="str">
            <v>Hàng hóa</v>
          </cell>
          <cell r="E7212" t="str">
            <v>090101</v>
          </cell>
          <cell r="F7212" t="str">
            <v>Cái</v>
          </cell>
        </row>
        <row r="7213">
          <cell r="B7213" t="str">
            <v>TB.Camera.EZVIZ.H8.3MP.4MM</v>
          </cell>
          <cell r="C7213" t="str">
            <v>Camera quan sát kỹ thuật số có chức năng ghi hiệu EZVIZ mã CS-H8 (3MP,4MM) - hỗ trợ thẻ nhớ trong</v>
          </cell>
          <cell r="D7213" t="str">
            <v>Hàng hóa</v>
          </cell>
          <cell r="E7213" t="str">
            <v>090101</v>
          </cell>
          <cell r="F7213" t="str">
            <v>Cái</v>
          </cell>
        </row>
        <row r="7214">
          <cell r="B7214" t="str">
            <v>TB.Camera.Hanet.HA1000</v>
          </cell>
          <cell r="C7214" t="str">
            <v>Camera giám sát Hanet HA1000 ( Hanet AI CAM HA1000)</v>
          </cell>
          <cell r="D7214" t="str">
            <v>Hàng hóa</v>
          </cell>
          <cell r="E7214" t="str">
            <v>090101</v>
          </cell>
          <cell r="F7214" t="str">
            <v>Cái</v>
          </cell>
        </row>
        <row r="7215">
          <cell r="B7215" t="str">
            <v>TB.Camera.Hanet.HAPOE100</v>
          </cell>
          <cell r="C7215" t="str">
            <v>HANET AI CAMERA POE ADAPTER HAPOE 100</v>
          </cell>
          <cell r="D7215" t="str">
            <v>Hàng hóa</v>
          </cell>
          <cell r="E7215" t="str">
            <v>090501</v>
          </cell>
          <cell r="F7215" t="str">
            <v>Cái</v>
          </cell>
        </row>
        <row r="7216">
          <cell r="B7216" t="str">
            <v>TB.Camera.Hanwha.QND-7012R/VAP</v>
          </cell>
          <cell r="C7216" t="str">
            <v>Camera giám sát QND-7012R/VAP Hanwha Techwin/ Vỏ camera</v>
          </cell>
          <cell r="D7216" t="str">
            <v>Hàng hóa</v>
          </cell>
          <cell r="E7216" t="str">
            <v>090101</v>
          </cell>
          <cell r="F7216" t="str">
            <v>Cái</v>
          </cell>
        </row>
        <row r="7217">
          <cell r="B7217" t="str">
            <v>TB.Camera.HDW1800TLP</v>
          </cell>
          <cell r="C7217" t="str">
            <v>Camera DahuaHAC-HDW1800TLP</v>
          </cell>
          <cell r="D7217" t="str">
            <v>Hàng hóa</v>
          </cell>
          <cell r="E7217" t="str">
            <v>090101</v>
          </cell>
          <cell r="F7217" t="str">
            <v>Cái</v>
          </cell>
        </row>
        <row r="7218">
          <cell r="B7218" t="str">
            <v>TB.Camera.HDW1800TLP-A</v>
          </cell>
          <cell r="C7218" t="str">
            <v>Camera Dahua HAC-HDW1800TLP-A</v>
          </cell>
          <cell r="D7218" t="str">
            <v>Hàng hóa</v>
          </cell>
          <cell r="E7218" t="str">
            <v>090101</v>
          </cell>
          <cell r="F7218" t="str">
            <v>Cái</v>
          </cell>
        </row>
        <row r="7219">
          <cell r="B7219" t="str">
            <v>TB.Camera.Hikvision.2CC52H1T-FITS</v>
          </cell>
          <cell r="C7219" t="str">
            <v>Camera Hikvision HD TVI DS-2CC52H1T- FITS 1mm 5MP Fisheye</v>
          </cell>
          <cell r="D7219" t="str">
            <v>Hàng hóa</v>
          </cell>
          <cell r="E7219" t="str">
            <v>090101</v>
          </cell>
          <cell r="F7219" t="str">
            <v>Cái</v>
          </cell>
        </row>
        <row r="7220">
          <cell r="B7220" t="str">
            <v>TB.Camera.Hikvision.2CD1023G0E-ID</v>
          </cell>
          <cell r="C7220" t="str">
            <v>Camera Hikvision thân  IP 2MP DS-2CD1023G0E-ID</v>
          </cell>
          <cell r="D7220" t="str">
            <v>Hàng hóa</v>
          </cell>
          <cell r="E7220" t="str">
            <v>090101</v>
          </cell>
          <cell r="F7220" t="str">
            <v>Cái</v>
          </cell>
        </row>
        <row r="7221">
          <cell r="B7221" t="str">
            <v>TB.Camera.Hikvision.2CD1023G0E-IF</v>
          </cell>
          <cell r="C7221" t="str">
            <v>Camera Hikvision thân IP 2MP DS-2CD1023G0E-IF</v>
          </cell>
          <cell r="D7221" t="str">
            <v>Hàng hóa</v>
          </cell>
          <cell r="E7221" t="str">
            <v>090101</v>
          </cell>
          <cell r="F7221" t="str">
            <v>Cái</v>
          </cell>
        </row>
        <row r="7222">
          <cell r="B7222" t="str">
            <v>TB.Camera.Hikvision.2CD1023G0E-I.L</v>
          </cell>
          <cell r="C7222" t="str">
            <v>Camera IP Hikvision DS-2CD1023G0E-I(L)</v>
          </cell>
          <cell r="D7222" t="str">
            <v>Hàng hóa</v>
          </cell>
          <cell r="E7222" t="str">
            <v>090101</v>
          </cell>
          <cell r="F7222" t="str">
            <v>Cái</v>
          </cell>
        </row>
        <row r="7223">
          <cell r="B7223" t="str">
            <v>TB.Camera.Hikvision.2CD1023G0-IUF</v>
          </cell>
          <cell r="C7223" t="str">
            <v>Camera IP Hikvision DS-2CD1023G0-IUF</v>
          </cell>
          <cell r="D7223" t="str">
            <v>Hàng hóa</v>
          </cell>
          <cell r="E7223" t="str">
            <v>090101</v>
          </cell>
          <cell r="F7223" t="str">
            <v>Cái</v>
          </cell>
        </row>
        <row r="7224">
          <cell r="B7224" t="str">
            <v>TB.Camera.Hikvision.2CD1027G0-L</v>
          </cell>
          <cell r="C7224" t="str">
            <v>Camera thân IP Hikvision 2MP DS-2CD1027G0-L</v>
          </cell>
          <cell r="D7224" t="str">
            <v>Hàng hóa</v>
          </cell>
          <cell r="E7224" t="str">
            <v>090101</v>
          </cell>
          <cell r="F7224" t="str">
            <v>Cái</v>
          </cell>
        </row>
        <row r="7225">
          <cell r="B7225" t="str">
            <v>TB.Camera.Hikvision.2CD1027G0-LU</v>
          </cell>
          <cell r="C7225" t="str">
            <v>Camera thân IP Hikvision 2MP DS-2CD1027G0-LU</v>
          </cell>
          <cell r="D7225" t="str">
            <v>Hàng hóa</v>
          </cell>
          <cell r="E7225" t="str">
            <v>090101</v>
          </cell>
          <cell r="F7225" t="str">
            <v>Cái</v>
          </cell>
        </row>
        <row r="7226">
          <cell r="B7226" t="str">
            <v>TB.Camera.Hikvision.2CD1027G0-LUF</v>
          </cell>
          <cell r="C7226" t="str">
            <v>Camera thân IP Hikvision 2MP DS-2CD1027G0-LUF</v>
          </cell>
          <cell r="D7226" t="str">
            <v>Hàng hóa</v>
          </cell>
          <cell r="E7226" t="str">
            <v>090101</v>
          </cell>
          <cell r="F7226" t="str">
            <v>Cái</v>
          </cell>
        </row>
        <row r="7227">
          <cell r="B7227" t="str">
            <v>TB.Camera.Hikvision.2CD1043G0-IUF</v>
          </cell>
          <cell r="C7227" t="str">
            <v>Camera thân IP Hikvision 4MP DS-2CD1043G0-IUF</v>
          </cell>
          <cell r="D7227" t="str">
            <v>Hàng hóa</v>
          </cell>
          <cell r="E7227" t="str">
            <v>090101</v>
          </cell>
          <cell r="F7227" t="str">
            <v>Cái</v>
          </cell>
        </row>
        <row r="7228">
          <cell r="B7228" t="str">
            <v>TB.Camera.Hikvision.2CD1047G0-L</v>
          </cell>
          <cell r="C7228" t="str">
            <v>Camera Hikvision IP trụ ColorVu lite 4MP DS-2CD1047G0-L</v>
          </cell>
          <cell r="D7228" t="str">
            <v>Hàng hóa</v>
          </cell>
          <cell r="E7228" t="str">
            <v>090101</v>
          </cell>
          <cell r="F7228" t="str">
            <v>Cái</v>
          </cell>
        </row>
        <row r="7229">
          <cell r="B7229" t="str">
            <v>TB.Camera.Hikvision.2CD1123G0E-IF</v>
          </cell>
          <cell r="C7229" t="str">
            <v>Camera Hikvision dome IP 2MP DS-2CD1123G0E-IF</v>
          </cell>
          <cell r="D7229" t="str">
            <v>Hàng hóa</v>
          </cell>
          <cell r="E7229" t="str">
            <v>090101</v>
          </cell>
          <cell r="F7229" t="str">
            <v>Cái</v>
          </cell>
        </row>
        <row r="7230">
          <cell r="B7230" t="str">
            <v>TB.Camera.Hikvision.2CD1123G0E-I.L</v>
          </cell>
          <cell r="C7230" t="str">
            <v>Camera IP Dome Hikvision DS-2CD1123G0E-I(L) 2MP HN 30mm Ok 2.8mm</v>
          </cell>
          <cell r="D7230" t="str">
            <v>Hàng hóa</v>
          </cell>
          <cell r="E7230" t="str">
            <v>090101</v>
          </cell>
          <cell r="F7230" t="str">
            <v>Cái</v>
          </cell>
        </row>
        <row r="7231">
          <cell r="B7231" t="str">
            <v>TB.Camera.Hikvision.2CD1123G0-IUF.C</v>
          </cell>
          <cell r="C7231" t="str">
            <v>Camera IP Dome Hikvision DS-2CD1123G0-IUF(C)</v>
          </cell>
          <cell r="D7231" t="str">
            <v>Hàng hóa</v>
          </cell>
          <cell r="E7231" t="str">
            <v>090101</v>
          </cell>
          <cell r="F7231" t="str">
            <v>Cái</v>
          </cell>
        </row>
        <row r="7232">
          <cell r="B7232" t="str">
            <v>TB.Camera.Hikvision.2CD1143G0-IUF.C.4MP</v>
          </cell>
          <cell r="C7232" t="str">
            <v>Camera Hikvision IP bán cầu 4MP DS-2CD1143G0-IUF(C)</v>
          </cell>
          <cell r="D7232" t="str">
            <v>Hàng hóa</v>
          </cell>
          <cell r="E7232" t="str">
            <v>090101</v>
          </cell>
          <cell r="F7232" t="str">
            <v>Cái</v>
          </cell>
        </row>
        <row r="7233">
          <cell r="B7233" t="str">
            <v>TB.Camera.Hikvision.2CD1323G0E.ID</v>
          </cell>
          <cell r="C7233" t="str">
            <v>Camera Hikvision dome  IP 2MP DS-2CD1323G0E-ID</v>
          </cell>
          <cell r="D7233" t="str">
            <v>Hàng hóa</v>
          </cell>
          <cell r="E7233" t="str">
            <v>090101</v>
          </cell>
          <cell r="F7233" t="str">
            <v>Cái</v>
          </cell>
        </row>
        <row r="7234">
          <cell r="B7234" t="str">
            <v>TB.Camera.Hikvision.2CD1323G0E.IF</v>
          </cell>
          <cell r="C7234" t="str">
            <v>Camera dome IP Hikvision 2MP DS-2CD1323G0E-IF</v>
          </cell>
          <cell r="D7234" t="str">
            <v>Hàng hóa</v>
          </cell>
          <cell r="E7234" t="str">
            <v>090101</v>
          </cell>
          <cell r="F7234" t="str">
            <v>Cái</v>
          </cell>
        </row>
        <row r="7235">
          <cell r="B7235" t="str">
            <v>TB.Camera.Hikvision.2CD1323G0E-I.L</v>
          </cell>
          <cell r="C7235" t="str">
            <v>Camera dome IP Hikvision 2MP DS-2CD1323G0E-I(L)</v>
          </cell>
          <cell r="D7235" t="str">
            <v>Hàng hóa</v>
          </cell>
          <cell r="E7235" t="str">
            <v>090101</v>
          </cell>
          <cell r="F7235" t="str">
            <v>Cái</v>
          </cell>
        </row>
        <row r="7236">
          <cell r="B7236" t="str">
            <v>TB.Camera.Hikvision.2CD1323G0-IUF.C</v>
          </cell>
          <cell r="C7236" t="str">
            <v>Camera Hikvision DS-2CD1323G0- IUF(C)</v>
          </cell>
          <cell r="D7236" t="str">
            <v>Hàng hóa</v>
          </cell>
          <cell r="E7236" t="str">
            <v>090101</v>
          </cell>
          <cell r="F7236" t="str">
            <v>Cái</v>
          </cell>
        </row>
        <row r="7237">
          <cell r="B7237" t="str">
            <v>TB.Camera.Hikvision.2CD1327G0-L</v>
          </cell>
          <cell r="C7237" t="str">
            <v>Camera IP dome Hikvision có màu DS-2CD1327G0-L(2MP)</v>
          </cell>
          <cell r="D7237" t="str">
            <v>Hàng hóa</v>
          </cell>
          <cell r="E7237" t="str">
            <v>090101</v>
          </cell>
          <cell r="F7237" t="str">
            <v>Cái</v>
          </cell>
        </row>
        <row r="7238">
          <cell r="B7238" t="str">
            <v>TB.Camera.Hikvision.2CD1327G0-LU</v>
          </cell>
          <cell r="C7238" t="str">
            <v>Camera IP dome Hikvision có màu DS-2CD1327G0-LU - mic, led trợ sáng 30m,2MP</v>
          </cell>
          <cell r="D7238" t="str">
            <v>Hàng hóa</v>
          </cell>
          <cell r="E7238" t="str">
            <v>090101</v>
          </cell>
          <cell r="F7238" t="str">
            <v>Cái</v>
          </cell>
        </row>
        <row r="7239">
          <cell r="B7239" t="str">
            <v>TB.Camera.Hikvision.2CD1327G0-LUF</v>
          </cell>
          <cell r="C7239" t="str">
            <v>Camera IP dome Hikvision DS-2CD1327G0-LUF (C) 2.8mm</v>
          </cell>
          <cell r="D7239" t="str">
            <v>Hàng hóa</v>
          </cell>
          <cell r="E7239" t="str">
            <v>090101</v>
          </cell>
          <cell r="F7239" t="str">
            <v>Cái</v>
          </cell>
        </row>
        <row r="7240">
          <cell r="B7240" t="str">
            <v>TB.Camera.Hikvision.2CD1343G0.4m</v>
          </cell>
          <cell r="C7240" t="str">
            <v>Camera Hikvision DS-2CD1343G0-IUF 4mp</v>
          </cell>
          <cell r="D7240" t="str">
            <v>Hàng hóa</v>
          </cell>
          <cell r="E7240" t="str">
            <v>090101</v>
          </cell>
          <cell r="F7240" t="str">
            <v>Cái</v>
          </cell>
        </row>
        <row r="7241">
          <cell r="B7241" t="str">
            <v>TB.Camera.Hikvision.2CD1343G0-IUF.C</v>
          </cell>
          <cell r="C7241" t="str">
            <v>Camera Hikvision DS-2CD1343G0- IUF(C) 2.8mm</v>
          </cell>
          <cell r="D7241" t="str">
            <v>Hàng hóa</v>
          </cell>
          <cell r="E7241" t="str">
            <v>090101</v>
          </cell>
          <cell r="F7241" t="str">
            <v>Cái</v>
          </cell>
        </row>
        <row r="7242">
          <cell r="B7242" t="str">
            <v>TB.Camera.Hikvision.2CD1347G0-LUF</v>
          </cell>
          <cell r="C7242" t="str">
            <v>Camera Hikvision DS-2CD1347G0-LUF 2.8mm</v>
          </cell>
          <cell r="D7242" t="str">
            <v>Hàng hóa</v>
          </cell>
          <cell r="E7242" t="str">
            <v>090101</v>
          </cell>
          <cell r="F7242" t="str">
            <v>Cái</v>
          </cell>
        </row>
        <row r="7243">
          <cell r="B7243" t="str">
            <v>TB.Camera.Hikvision.2CD1T27G0-LUF</v>
          </cell>
          <cell r="C7243" t="str">
            <v>Camera iP Thân Hikvision có màu 2MP, có mic DS-2CD1T27G0-LUF</v>
          </cell>
          <cell r="D7243" t="str">
            <v>Hàng hóa</v>
          </cell>
          <cell r="E7243" t="str">
            <v>090101</v>
          </cell>
          <cell r="F7243" t="str">
            <v>Cái</v>
          </cell>
        </row>
        <row r="7244">
          <cell r="B7244" t="str">
            <v>TB.Camera.Hikvision.2CD2021G1-I</v>
          </cell>
          <cell r="C7244" t="str">
            <v>Camera IP Hikvision DS-2CD2021G1-I(B)</v>
          </cell>
          <cell r="D7244" t="str">
            <v>Hàng hóa</v>
          </cell>
          <cell r="E7244" t="str">
            <v>090101</v>
          </cell>
          <cell r="F7244" t="str">
            <v>Cái</v>
          </cell>
        </row>
        <row r="7245">
          <cell r="B7245" t="str">
            <v>TB.Camera.Hikvision.2CD2021G1-IDW1</v>
          </cell>
          <cell r="C7245" t="str">
            <v>Camera IP Hikvision DS-2CD2021G1-IDW1</v>
          </cell>
          <cell r="D7245" t="str">
            <v>Hàng hóa</v>
          </cell>
          <cell r="E7245" t="str">
            <v>090101</v>
          </cell>
          <cell r="F7245" t="str">
            <v>Cái</v>
          </cell>
        </row>
        <row r="7246">
          <cell r="B7246" t="str">
            <v>TB.Camera.Hikvision.2CD2021G1-IW</v>
          </cell>
          <cell r="C7246" t="str">
            <v>Camera IP Hikvision DS-2CD2021G1-IW 4mm</v>
          </cell>
          <cell r="D7246" t="str">
            <v>Hàng hóa</v>
          </cell>
          <cell r="E7246" t="str">
            <v>090101</v>
          </cell>
          <cell r="F7246" t="str">
            <v>Cái</v>
          </cell>
        </row>
        <row r="7247">
          <cell r="B7247" t="str">
            <v>TB.Camera.Hikvision.2CD2023G2-IU</v>
          </cell>
          <cell r="C7247" t="str">
            <v>Camera IP Hikvision DS-2CD2023G2-IU</v>
          </cell>
          <cell r="D7247" t="str">
            <v>Hàng hóa</v>
          </cell>
          <cell r="E7247" t="str">
            <v>090101</v>
          </cell>
          <cell r="F7247" t="str">
            <v>Cái</v>
          </cell>
        </row>
        <row r="7248">
          <cell r="B7248" t="str">
            <v>TB.Camera.Hikvision.2CD2026G2-IU</v>
          </cell>
          <cell r="C7248" t="str">
            <v>Camera IP Hikvision DS-2CD2026G2-IU</v>
          </cell>
          <cell r="D7248" t="str">
            <v>Hàng hóa</v>
          </cell>
          <cell r="E7248" t="str">
            <v>090101</v>
          </cell>
          <cell r="F7248" t="str">
            <v>Cái</v>
          </cell>
        </row>
        <row r="7249">
          <cell r="B7249" t="str">
            <v>TB.Camera.Hikvision.2CD2026G2-IU/SL</v>
          </cell>
          <cell r="C7249" t="str">
            <v>Camera IP Hikvision DS-2CD2026G2-IU/SL</v>
          </cell>
          <cell r="D7249" t="str">
            <v>Hàng hóa</v>
          </cell>
          <cell r="E7249" t="str">
            <v>090101</v>
          </cell>
          <cell r="F7249" t="str">
            <v>Cái</v>
          </cell>
        </row>
        <row r="7250">
          <cell r="B7250" t="str">
            <v>TB.Camera.Hikvision.2CD2047G2-LU.C</v>
          </cell>
          <cell r="C7250" t="str">
            <v>Camera IP Hikvision DS-2CD2047G2-LU(C) 4mm</v>
          </cell>
          <cell r="D7250" t="str">
            <v>Hàng hóa</v>
          </cell>
          <cell r="E7250" t="str">
            <v>090101</v>
          </cell>
          <cell r="F7250" t="str">
            <v>Cái</v>
          </cell>
        </row>
        <row r="7251">
          <cell r="B7251" t="str">
            <v>TB.Camera.Hikvision.2CD2047G2-LU.SL.C</v>
          </cell>
          <cell r="C7251" t="str">
            <v>Camera IP Hikvision DS-2CD2047G2-LU/SL (C) 4mm</v>
          </cell>
          <cell r="D7251" t="str">
            <v>Hàng hóa</v>
          </cell>
          <cell r="E7251" t="str">
            <v>090101</v>
          </cell>
          <cell r="F7251" t="str">
            <v>Cái</v>
          </cell>
        </row>
        <row r="7252">
          <cell r="B7252" t="str">
            <v>TB.Camera.Hikvision.2CD2121G0-I</v>
          </cell>
          <cell r="C7252" t="str">
            <v>Camera IP Hikvision DS-2CD2121G0-I</v>
          </cell>
          <cell r="D7252" t="str">
            <v>Hàng hóa</v>
          </cell>
          <cell r="E7252" t="str">
            <v>090101</v>
          </cell>
          <cell r="F7252" t="str">
            <v>Cái</v>
          </cell>
        </row>
        <row r="7253">
          <cell r="B7253" t="str">
            <v>TB.Camera.Hikvision.2CD2121G0-IS</v>
          </cell>
          <cell r="C7253" t="str">
            <v>Camera IP Hikvision DS-2CD2121G0-IS</v>
          </cell>
          <cell r="D7253" t="str">
            <v>Hàng hóa</v>
          </cell>
          <cell r="E7253" t="str">
            <v>090101</v>
          </cell>
          <cell r="F7253" t="str">
            <v>Cái</v>
          </cell>
        </row>
        <row r="7254">
          <cell r="B7254" t="str">
            <v>TB.Camera.Hikvision.2CD2121G1-IDW1</v>
          </cell>
          <cell r="C7254" t="str">
            <v>Camera IP Hikvision DS-2CD2121G1-IDW1</v>
          </cell>
          <cell r="D7254" t="str">
            <v>Hàng hóa</v>
          </cell>
          <cell r="E7254" t="str">
            <v>090101</v>
          </cell>
          <cell r="F7254" t="str">
            <v>Cái</v>
          </cell>
        </row>
        <row r="7255">
          <cell r="B7255" t="str">
            <v>TB.Camera.Hikvision.2CD2123G2-IU</v>
          </cell>
          <cell r="C7255" t="str">
            <v>Camera Hikvision IP bán cầu 2MP DS-2CD2123G2-IU</v>
          </cell>
          <cell r="D7255" t="str">
            <v>Hàng hóa</v>
          </cell>
          <cell r="E7255" t="str">
            <v>090101</v>
          </cell>
          <cell r="F7255" t="str">
            <v>Cái</v>
          </cell>
        </row>
        <row r="7256">
          <cell r="B7256" t="str">
            <v>TB.Camera.Hikvision.2CD2143G2-IU</v>
          </cell>
          <cell r="C7256" t="str">
            <v>Camera Hikvision IP bán cầu 4MP DS-2CD2143G2-IU</v>
          </cell>
          <cell r="D7256" t="str">
            <v>Hàng hóa</v>
          </cell>
          <cell r="E7256" t="str">
            <v>090101</v>
          </cell>
          <cell r="F7256" t="str">
            <v>Cái</v>
          </cell>
        </row>
        <row r="7257">
          <cell r="B7257" t="str">
            <v>TB.Camera.Hikvision.2CD2347G1-L</v>
          </cell>
          <cell r="C7257" t="str">
            <v>Camera Hikvision 4MP IP COLORVU DS-2CD2347G1-L</v>
          </cell>
          <cell r="D7257" t="str">
            <v>Hàng hóa</v>
          </cell>
          <cell r="E7257" t="str">
            <v>090101</v>
          </cell>
          <cell r="F7257" t="str">
            <v>Cái</v>
          </cell>
        </row>
        <row r="7258">
          <cell r="B7258" t="str">
            <v>TB.Camera.Hikvision.2CD2347G2-LSU.SL</v>
          </cell>
          <cell r="C7258" t="str">
            <v>Camera Hikvision DS-2CD2347G2-LSU/SL (C) 2.8mm</v>
          </cell>
          <cell r="D7258" t="str">
            <v>Hàng hóa</v>
          </cell>
          <cell r="E7258" t="str">
            <v>090101</v>
          </cell>
          <cell r="F7258" t="str">
            <v>Cái</v>
          </cell>
        </row>
        <row r="7259">
          <cell r="B7259" t="str">
            <v>TB.Camera.Hikvision.2CD2421G0-IW</v>
          </cell>
          <cell r="C7259" t="str">
            <v>Camera IP Hikvision DS-2CD2421G0-IW</v>
          </cell>
          <cell r="D7259" t="str">
            <v>Hàng hóa</v>
          </cell>
          <cell r="E7259" t="str">
            <v>090101</v>
          </cell>
          <cell r="F7259" t="str">
            <v>Cái</v>
          </cell>
        </row>
        <row r="7260">
          <cell r="B7260" t="str">
            <v>TB.Camera.Hikvision.2CD2423G0-I</v>
          </cell>
          <cell r="C7260" t="str">
            <v>Camera IP Hikvision DS-2CD2423G0-I</v>
          </cell>
          <cell r="D7260" t="str">
            <v>Hàng hóa</v>
          </cell>
          <cell r="E7260" t="str">
            <v>090101</v>
          </cell>
          <cell r="F7260" t="str">
            <v>Cái</v>
          </cell>
        </row>
        <row r="7261">
          <cell r="B7261" t="str">
            <v>TB.Camera.Hikvision.2CD2621G0-IZ.C</v>
          </cell>
          <cell r="C7261" t="str">
            <v>CAMERA HIKIVISON DS-2CD2621G0-IZ(C)</v>
          </cell>
          <cell r="D7261" t="str">
            <v>Hàng hóa</v>
          </cell>
          <cell r="E7261" t="str">
            <v>090101</v>
          </cell>
          <cell r="F7261" t="str">
            <v>Cái</v>
          </cell>
        </row>
        <row r="7262">
          <cell r="B7262" t="str">
            <v>TB.Camera.Hikvision.2CD2621G0-IZ(S)</v>
          </cell>
          <cell r="C7262" t="str">
            <v>CAMERA HIKIVISON DS-2CD2621G0-IZS</v>
          </cell>
          <cell r="D7262" t="str">
            <v>Hàng hóa</v>
          </cell>
          <cell r="E7262" t="str">
            <v>090101</v>
          </cell>
          <cell r="F7262" t="str">
            <v>Cái</v>
          </cell>
        </row>
        <row r="7263">
          <cell r="B7263" t="str">
            <v>TB.Camera.Hikvision.2CD2623G0-IZS</v>
          </cell>
          <cell r="C7263" t="str">
            <v>Camera Hikvision thân trụ DS-2CD2623G0-IZS</v>
          </cell>
          <cell r="D7263" t="str">
            <v>Hàng hóa</v>
          </cell>
          <cell r="E7263" t="str">
            <v>090101</v>
          </cell>
          <cell r="F7263" t="str">
            <v>Cái</v>
          </cell>
        </row>
        <row r="7264">
          <cell r="B7264" t="str">
            <v>TB.Camera.Hikvision.2CD2623G1-IZS</v>
          </cell>
          <cell r="C7264" t="str">
            <v>Camera Hikvision thân 2Mp, điều chỉnh tiêu cự,  ống kính 2.8-12m DS-2CD2623G1-IZS</v>
          </cell>
          <cell r="D7264" t="str">
            <v>Hàng hóa</v>
          </cell>
          <cell r="E7264" t="str">
            <v>090101</v>
          </cell>
          <cell r="F7264" t="str">
            <v>Cái</v>
          </cell>
        </row>
        <row r="7265">
          <cell r="B7265" t="str">
            <v>TB.Camera.Hikvision.2CD2643G1-IZS</v>
          </cell>
          <cell r="C7265" t="str">
            <v>CameraHIK VISIONIP trụDS-2CD2643G1-IZS.4MP2.8-12mm</v>
          </cell>
          <cell r="D7265" t="str">
            <v>Hàng hóa</v>
          </cell>
          <cell r="E7265" t="str">
            <v>090101</v>
          </cell>
          <cell r="F7265" t="str">
            <v>Cái</v>
          </cell>
        </row>
        <row r="7266">
          <cell r="B7266" t="str">
            <v>TB.Camera.Hikvision.2CD2643G2-IZS</v>
          </cell>
          <cell r="C7266" t="str">
            <v>Camera  HIK VISION  IP trụ  DS-2CD2643G2-IZS 4MP, 2.8-12mm</v>
          </cell>
          <cell r="D7266" t="str">
            <v>Hàng hóa</v>
          </cell>
          <cell r="E7266" t="str">
            <v>090101</v>
          </cell>
          <cell r="F7266" t="str">
            <v>Cái</v>
          </cell>
        </row>
        <row r="7267">
          <cell r="B7267" t="str">
            <v>TB.Camera.Hikvision.2CD2683G2-IZS</v>
          </cell>
          <cell r="C7267" t="str">
            <v>Camera IP Hikvision DS-2CD2683G2-IZS</v>
          </cell>
          <cell r="D7267" t="str">
            <v>Hàng hóa</v>
          </cell>
          <cell r="E7267" t="str">
            <v>090101</v>
          </cell>
          <cell r="F7267" t="str">
            <v>Cái</v>
          </cell>
        </row>
        <row r="7268">
          <cell r="B7268" t="str">
            <v>TB.Camera.Hikvision.2CD2743G2-IZS</v>
          </cell>
          <cell r="C7268" t="str">
            <v>Camera quan sát Hikvision DS-2CD2743G2-IZS</v>
          </cell>
          <cell r="D7268" t="str">
            <v>Hàng hóa</v>
          </cell>
          <cell r="E7268" t="str">
            <v>090101</v>
          </cell>
          <cell r="F7268" t="str">
            <v>Cái</v>
          </cell>
        </row>
        <row r="7269">
          <cell r="B7269" t="str">
            <v>TB.Camera.Hikvision.2CD2955FWD-I</v>
          </cell>
          <cell r="C7269" t="str">
            <v>Camera IP Hikvision DS-2CD2955FWD-I</v>
          </cell>
          <cell r="D7269" t="str">
            <v>Hàng hóa</v>
          </cell>
          <cell r="E7269" t="str">
            <v>090101</v>
          </cell>
          <cell r="F7269" t="str">
            <v>Cái</v>
          </cell>
        </row>
        <row r="7270">
          <cell r="B7270" t="str">
            <v>TB.Camera.Hikvision.2CD2D21G0/M-D/NF</v>
          </cell>
          <cell r="C7270" t="str">
            <v>Camera IP Hikvision DS-2CD2D21G0/M-D/NF</v>
          </cell>
          <cell r="D7270" t="str">
            <v>Hàng hóa</v>
          </cell>
          <cell r="E7270" t="str">
            <v>090101</v>
          </cell>
          <cell r="F7270" t="str">
            <v>Cái</v>
          </cell>
        </row>
        <row r="7271">
          <cell r="B7271" t="str">
            <v>TB.Camera.Hikvision.2CD2T21G0-IS</v>
          </cell>
          <cell r="C7271" t="str">
            <v>Camera IP Hikvision DS-2CD2T21G0-IS</v>
          </cell>
          <cell r="D7271" t="str">
            <v>Hàng hóa</v>
          </cell>
          <cell r="E7271" t="str">
            <v>090101</v>
          </cell>
          <cell r="F7271" t="str">
            <v>Cái</v>
          </cell>
        </row>
        <row r="7272">
          <cell r="B7272" t="str">
            <v>TB.Camera.Hikvision.2CD2T21G1-I</v>
          </cell>
          <cell r="C7272" t="str">
            <v>Camera Hikvision thân IP 2MP DS-2CD2T21G1-I</v>
          </cell>
          <cell r="D7272" t="str">
            <v>Hàng hóa</v>
          </cell>
          <cell r="E7272" t="str">
            <v>090101</v>
          </cell>
          <cell r="F7272" t="str">
            <v>Cái</v>
          </cell>
        </row>
        <row r="7273">
          <cell r="B7273" t="str">
            <v>TB.Camera.Hikvision.2CD2T23G0-I5</v>
          </cell>
          <cell r="C7273" t="str">
            <v>Camera IP thân 2MP DS-2CD2T23G0-I5 4mm</v>
          </cell>
          <cell r="D7273" t="str">
            <v>Hàng hóa</v>
          </cell>
          <cell r="E7273" t="str">
            <v>090101</v>
          </cell>
          <cell r="F7273" t="str">
            <v>Cái</v>
          </cell>
        </row>
        <row r="7274">
          <cell r="B7274" t="str">
            <v>TB.Camera.Hikvision.2CD2T23G2-2I</v>
          </cell>
          <cell r="C7274" t="str">
            <v>Camera IP thân 2MP DS-2CD2T23G2-2I</v>
          </cell>
          <cell r="D7274" t="str">
            <v>Hàng hóa</v>
          </cell>
          <cell r="E7274" t="str">
            <v>090101</v>
          </cell>
          <cell r="F7274" t="str">
            <v>Cái</v>
          </cell>
        </row>
        <row r="7275">
          <cell r="B7275" t="str">
            <v>TB.Camera.Hikvision.2CD2T23G2-4I</v>
          </cell>
          <cell r="C7275" t="str">
            <v>Camera IP thân 2MP DS-2CD2T23G2-4I</v>
          </cell>
          <cell r="D7275" t="str">
            <v>Hàng hóa</v>
          </cell>
          <cell r="E7275" t="str">
            <v>090101</v>
          </cell>
          <cell r="F7275" t="str">
            <v>Cái</v>
          </cell>
        </row>
        <row r="7276">
          <cell r="B7276" t="str">
            <v>TB.Camera.Hikvision.2CD2T25FWD-I8</v>
          </cell>
          <cell r="C7276" t="str">
            <v>CameraHikvisionIP trụ DS-2CD2T25FWD-I8</v>
          </cell>
          <cell r="D7276" t="str">
            <v>Hàng hóa</v>
          </cell>
          <cell r="E7276" t="str">
            <v>090101</v>
          </cell>
          <cell r="F7276" t="str">
            <v>Cái</v>
          </cell>
        </row>
        <row r="7277">
          <cell r="B7277" t="str">
            <v>TB.Camera.Hikvision.2CD2T26G2.ISU.SL</v>
          </cell>
          <cell r="C7277" t="str">
            <v>Camera IP Hikvision DS-2CD2T26G2 - ISU/SL</v>
          </cell>
          <cell r="D7277" t="str">
            <v>Hàng hóa</v>
          </cell>
          <cell r="E7277" t="str">
            <v>090101</v>
          </cell>
          <cell r="F7277" t="str">
            <v>Cái</v>
          </cell>
        </row>
        <row r="7278">
          <cell r="B7278" t="str">
            <v>TB.Camera.Hikvision.2CD2T41G1-I</v>
          </cell>
          <cell r="C7278" t="str">
            <v>Camera IP Hikvision DS-2CD2T41G1-I</v>
          </cell>
          <cell r="D7278" t="str">
            <v>Hàng hóa</v>
          </cell>
          <cell r="E7278" t="str">
            <v>090101</v>
          </cell>
          <cell r="F7278" t="str">
            <v>Cái</v>
          </cell>
        </row>
        <row r="7279">
          <cell r="B7279" t="str">
            <v>TB.Camera.Hikvision.2CD2T43G0-I5</v>
          </cell>
          <cell r="C7279" t="str">
            <v>Camera Hikvision DS-2CD2T43G0-I5</v>
          </cell>
          <cell r="D7279" t="str">
            <v>Hàng hóa</v>
          </cell>
          <cell r="E7279" t="str">
            <v>090101</v>
          </cell>
          <cell r="F7279" t="str">
            <v>Cái</v>
          </cell>
        </row>
        <row r="7280">
          <cell r="B7280" t="str">
            <v>TB.Camera.Hikvision.2CD2T43G0-I8</v>
          </cell>
          <cell r="C7280" t="str">
            <v>Camera IP Hikvision DS-2CD2T43G0-I8</v>
          </cell>
          <cell r="D7280" t="str">
            <v>Hàng hóa</v>
          </cell>
          <cell r="E7280" t="str">
            <v>090101</v>
          </cell>
          <cell r="F7280" t="str">
            <v>Cái</v>
          </cell>
        </row>
        <row r="7281">
          <cell r="B7281" t="str">
            <v>TB.Camera.Hikvision.2CD2T43G2-2I</v>
          </cell>
          <cell r="C7281" t="str">
            <v>Camera Hikvision 4MP DS-2CD2T43G2-2I</v>
          </cell>
          <cell r="D7281" t="str">
            <v>Hàng hóa</v>
          </cell>
          <cell r="E7281" t="str">
            <v>090101</v>
          </cell>
          <cell r="F7281" t="str">
            <v>Cái</v>
          </cell>
        </row>
        <row r="7282">
          <cell r="B7282" t="str">
            <v>TB.Camera.Hikvision.2CD2T43G2-4I</v>
          </cell>
          <cell r="C7282" t="str">
            <v>Camera Hikvision DS-2CD2T43G2-4I</v>
          </cell>
          <cell r="D7282" t="str">
            <v>Hàng hóa</v>
          </cell>
          <cell r="E7282" t="str">
            <v>090101</v>
          </cell>
          <cell r="F7282" t="str">
            <v>Cái</v>
          </cell>
        </row>
        <row r="7283">
          <cell r="B7283" t="str">
            <v>TB.Camera.Hikvision.2CD2T45G0P-I</v>
          </cell>
          <cell r="C7283" t="str">
            <v>Camera hikvision  IP 4MP DS-2CD2T45G0P-I (1.68mm)</v>
          </cell>
          <cell r="D7283" t="str">
            <v>Hàng hóa</v>
          </cell>
          <cell r="E7283" t="str">
            <v>090101</v>
          </cell>
          <cell r="F7283" t="str">
            <v>Cái</v>
          </cell>
        </row>
        <row r="7284">
          <cell r="B7284" t="str">
            <v>TB.Camera.Hikvision.2CD2T47G2-L</v>
          </cell>
          <cell r="C7284" t="str">
            <v>Camera Hikvision DS-2CD2T47G2-L</v>
          </cell>
          <cell r="D7284" t="str">
            <v>Hàng hóa</v>
          </cell>
          <cell r="E7284" t="str">
            <v>090101</v>
          </cell>
          <cell r="F7284" t="str">
            <v>Cái</v>
          </cell>
        </row>
        <row r="7285">
          <cell r="B7285" t="str">
            <v>TB.Camera.Hikvision.2CD2T47G2-LSU/SL</v>
          </cell>
          <cell r="C7285" t="str">
            <v>Camera Hikvision DS-2CD2T47G2-LSU/SL</v>
          </cell>
          <cell r="D7285" t="str">
            <v>Hàng hóa</v>
          </cell>
          <cell r="E7285" t="str">
            <v>090101</v>
          </cell>
          <cell r="F7285" t="str">
            <v>Cái</v>
          </cell>
        </row>
        <row r="7286">
          <cell r="B7286" t="str">
            <v>TB.Camera.Hikvision.2CD2T47G3E-L</v>
          </cell>
          <cell r="C7286" t="str">
            <v>Camera Hikvision DS-2CD2T47G3E-L</v>
          </cell>
          <cell r="D7286" t="str">
            <v>Hàng hóa</v>
          </cell>
          <cell r="E7286" t="str">
            <v>090101</v>
          </cell>
          <cell r="F7286" t="str">
            <v>Cái</v>
          </cell>
        </row>
        <row r="7287">
          <cell r="B7287" t="str">
            <v>TB.Camera.Hikvision.2CD2T47GI-L</v>
          </cell>
          <cell r="C7287" t="str">
            <v>Camera Hikvision DS-2CD2T47GI-L</v>
          </cell>
          <cell r="D7287" t="str">
            <v>Hàng hóa</v>
          </cell>
          <cell r="E7287" t="str">
            <v>090101</v>
          </cell>
          <cell r="F7287" t="str">
            <v>Cái</v>
          </cell>
        </row>
        <row r="7288">
          <cell r="B7288" t="str">
            <v>TB.Camera.Hikvision.2CE10DF0T.F</v>
          </cell>
          <cell r="C7288" t="str">
            <v>Camera  Hikvision DS 2CE10DF0T-F</v>
          </cell>
          <cell r="D7288" t="str">
            <v>Hàng hóa</v>
          </cell>
          <cell r="E7288" t="str">
            <v>090101</v>
          </cell>
          <cell r="F7288" t="str">
            <v>Cái</v>
          </cell>
        </row>
        <row r="7289">
          <cell r="B7289" t="str">
            <v>TB.Camera.Hikvision.2CE10DF0T-PF</v>
          </cell>
          <cell r="C7289" t="str">
            <v xml:space="preserve">Camera Hikvision DS-2CE10DF0T-PF 3.6mm </v>
          </cell>
          <cell r="D7289" t="str">
            <v>Hàng hóa</v>
          </cell>
          <cell r="E7289" t="str">
            <v>090101</v>
          </cell>
          <cell r="F7289" t="str">
            <v>Cái</v>
          </cell>
        </row>
        <row r="7290">
          <cell r="B7290" t="str">
            <v>TB.Camera.Hikvision.2CE10DF0T-PFS</v>
          </cell>
          <cell r="C7290" t="str">
            <v xml:space="preserve">Camera Hikvision DS-2CE10DF0T-PFS 3.6mm </v>
          </cell>
          <cell r="D7290" t="str">
            <v>Hàng hóa</v>
          </cell>
          <cell r="E7290" t="str">
            <v>090101</v>
          </cell>
          <cell r="F7290" t="str">
            <v>Cái</v>
          </cell>
        </row>
        <row r="7291">
          <cell r="B7291" t="str">
            <v>TB.Camera.Hikvision.2CE10DF3T-F</v>
          </cell>
          <cell r="C7291" t="str">
            <v>Camera Hikvision 2MP DS-2CE10DF3T-F</v>
          </cell>
          <cell r="D7291" t="str">
            <v>Hàng hóa</v>
          </cell>
          <cell r="E7291" t="str">
            <v>090101</v>
          </cell>
          <cell r="F7291" t="str">
            <v>Cái</v>
          </cell>
        </row>
        <row r="7292">
          <cell r="B7292" t="str">
            <v>TB.Camera.Hikvision.2CE10DF3T-FS</v>
          </cell>
          <cell r="C7292" t="str">
            <v>Camera Hikvision TVI trụ colorvu 2MP DS-2CE10DF3T-FS</v>
          </cell>
          <cell r="D7292" t="str">
            <v>Hàng hóa</v>
          </cell>
          <cell r="E7292" t="str">
            <v>090101</v>
          </cell>
          <cell r="F7292" t="str">
            <v>Cái</v>
          </cell>
        </row>
        <row r="7293">
          <cell r="B7293" t="str">
            <v>TB.Camera.Hikvision.2CE10DF3T-PFS.2MP</v>
          </cell>
          <cell r="C7293" t="str">
            <v>Camera Hikvision 2MP DS-2CE10DF3T-PFS</v>
          </cell>
          <cell r="D7293" t="str">
            <v>Hàng hóa</v>
          </cell>
          <cell r="E7293" t="str">
            <v>090101</v>
          </cell>
          <cell r="F7293" t="str">
            <v>Cái</v>
          </cell>
        </row>
        <row r="7294">
          <cell r="B7294" t="str">
            <v>TB.Camera.Hikvision.2CE10KF0T-FS</v>
          </cell>
          <cell r="C7294" t="str">
            <v xml:space="preserve">Camera Hikvision DS-2CE10KF0T-FS 3.6mm </v>
          </cell>
          <cell r="D7294" t="str">
            <v>Hàng hóa</v>
          </cell>
          <cell r="E7294" t="str">
            <v>090101</v>
          </cell>
          <cell r="F7294" t="str">
            <v>Cái</v>
          </cell>
        </row>
        <row r="7295">
          <cell r="B7295" t="str">
            <v>TB.Camera.Hikvision.2CE12DF0T-F</v>
          </cell>
          <cell r="C7295" t="str">
            <v>Camera Hikvision TVI  có màu ban đêm 2MP (ColorVu) DS-2CE12DF0T-F</v>
          </cell>
          <cell r="D7295" t="str">
            <v>Hàng hóa</v>
          </cell>
          <cell r="E7295" t="str">
            <v>090101</v>
          </cell>
          <cell r="F7295" t="str">
            <v>Cái</v>
          </cell>
        </row>
        <row r="7296">
          <cell r="B7296" t="str">
            <v>TB.Camera.Hikvision.2CE12DF3T-F</v>
          </cell>
          <cell r="C7296" t="str">
            <v>CAMERA Hikvision TVI DS-2CE12DF3T-F</v>
          </cell>
          <cell r="D7296" t="str">
            <v>Hàng hóa</v>
          </cell>
          <cell r="E7296" t="str">
            <v>090101</v>
          </cell>
          <cell r="F7296" t="str">
            <v>Cái</v>
          </cell>
        </row>
        <row r="7297">
          <cell r="B7297" t="str">
            <v>TB.Camera.Hikvision.2CE12DF3T-FS</v>
          </cell>
          <cell r="C7297" t="str">
            <v>CAMERA Hikvision TVI DS-2CE12DF3T-FS</v>
          </cell>
          <cell r="D7297" t="str">
            <v>Hàng hóa</v>
          </cell>
          <cell r="E7297" t="str">
            <v>090101</v>
          </cell>
          <cell r="F7297" t="str">
            <v>Cái</v>
          </cell>
        </row>
        <row r="7298">
          <cell r="B7298" t="str">
            <v>TB.Camera.Hikvision.2CE12KF0T-FS</v>
          </cell>
          <cell r="C7298" t="str">
            <v>CAMERA Hikvision TVI DS-2CE12KF0T-FS</v>
          </cell>
          <cell r="D7298" t="str">
            <v>Hàng hóa</v>
          </cell>
          <cell r="E7298" t="str">
            <v>090101</v>
          </cell>
          <cell r="F7298" t="str">
            <v>Cái</v>
          </cell>
        </row>
        <row r="7299">
          <cell r="B7299" t="str">
            <v>TB.Camera.Hikvision.2CE16B2.IPF</v>
          </cell>
          <cell r="C7299" t="str">
            <v>CameraHikvision DS 2CE16B2-IPF</v>
          </cell>
          <cell r="D7299" t="str">
            <v>Hàng hóa</v>
          </cell>
          <cell r="E7299" t="str">
            <v>090101</v>
          </cell>
          <cell r="F7299" t="str">
            <v>Cái</v>
          </cell>
        </row>
        <row r="7300">
          <cell r="B7300" t="str">
            <v>TB.Camera.Hikvision.2CE16C0T-IR</v>
          </cell>
          <cell r="C7300" t="str">
            <v>Camera IP Hikvision DS-2CE16C0T-IR</v>
          </cell>
          <cell r="D7300" t="str">
            <v>Hàng hóa</v>
          </cell>
          <cell r="E7300" t="str">
            <v>090101</v>
          </cell>
          <cell r="F7300" t="str">
            <v>Cái</v>
          </cell>
        </row>
        <row r="7301">
          <cell r="B7301" t="str">
            <v>TB.Camera.Hikvision.2CE16D0T.IR</v>
          </cell>
          <cell r="C7301" t="str">
            <v>Camera thân vỏ kim loại Hikvision TVI 2MP DS-2CE16D0T-IR</v>
          </cell>
          <cell r="D7301" t="str">
            <v>Hàng hóa</v>
          </cell>
          <cell r="E7301" t="str">
            <v>090101</v>
          </cell>
          <cell r="F7301" t="str">
            <v>Cái</v>
          </cell>
        </row>
        <row r="7302">
          <cell r="B7302" t="str">
            <v>TB.Camera.Hikvision.2CE16D0T.IRP</v>
          </cell>
          <cell r="C7302" t="str">
            <v>Camera thân vỏ nhựa Hikvision TVI 2MP DS-2CE16D0T-IRP</v>
          </cell>
          <cell r="D7302" t="str">
            <v>Hàng hóa</v>
          </cell>
          <cell r="E7302" t="str">
            <v>090101</v>
          </cell>
          <cell r="F7302" t="str">
            <v>Cái</v>
          </cell>
        </row>
        <row r="7303">
          <cell r="B7303" t="str">
            <v>TB.Camera.Hikvision.2CE16D0T.IRP.2ND</v>
          </cell>
          <cell r="C7303" t="str">
            <v>Camera thân vỏ nhựa Hikvision TVI 2MP DS-2CE16D0T-IRP 2ND</v>
          </cell>
          <cell r="D7303" t="str">
            <v>Hàng hóa</v>
          </cell>
          <cell r="E7303" t="str">
            <v>090101</v>
          </cell>
          <cell r="F7303" t="str">
            <v>Cái</v>
          </cell>
        </row>
        <row r="7304">
          <cell r="B7304" t="str">
            <v>TB.Camera.Hikvision.2CE16D0T-IT3F</v>
          </cell>
          <cell r="C7304" t="str">
            <v>CameraHikvision DS 2CE16D0T-IT3F</v>
          </cell>
          <cell r="D7304" t="str">
            <v>Hàng hóa</v>
          </cell>
          <cell r="E7304" t="str">
            <v>090101</v>
          </cell>
          <cell r="F7304" t="str">
            <v>Cái</v>
          </cell>
        </row>
        <row r="7305">
          <cell r="B7305" t="str">
            <v>TB.Camera.Hikvision.2CE16D0T.ITFS</v>
          </cell>
          <cell r="C7305" t="str">
            <v>Camera  Hikvision DS 2CE16D0T-ITFS</v>
          </cell>
          <cell r="D7305" t="str">
            <v>Hàng hóa</v>
          </cell>
          <cell r="E7305" t="str">
            <v>090101</v>
          </cell>
          <cell r="F7305" t="str">
            <v>Cái</v>
          </cell>
        </row>
        <row r="7306">
          <cell r="B7306" t="str">
            <v>TB.Camera.Hikvision.2CE16D0T-ITPFS</v>
          </cell>
          <cell r="C7306" t="str">
            <v>CameraHikvision DS 2CE16D0T-ITPFS</v>
          </cell>
          <cell r="D7306" t="str">
            <v>Hàng hóa</v>
          </cell>
          <cell r="E7306" t="str">
            <v>090101</v>
          </cell>
          <cell r="F7306" t="str">
            <v>Cái</v>
          </cell>
        </row>
        <row r="7307">
          <cell r="B7307" t="str">
            <v>TB.Camera.Hikvision.2CE16D0T.LFS</v>
          </cell>
          <cell r="C7307" t="str">
            <v>Camera thân vỏ kim loại Hikvision DS-2CE16D0T-LFS 2.8mm</v>
          </cell>
          <cell r="D7307" t="str">
            <v>Hàng hóa</v>
          </cell>
          <cell r="E7307" t="str">
            <v>090101</v>
          </cell>
          <cell r="F7307" t="str">
            <v>Cái</v>
          </cell>
        </row>
        <row r="7308">
          <cell r="B7308" t="str">
            <v>TB.Camera.Hikvision.2CE16D0T.LFS.2ND</v>
          </cell>
          <cell r="C7308" t="str">
            <v>Camera thân vỏ kim loại Hikvision DS-2CE16D0T-LFS 2.8mm 2ND</v>
          </cell>
          <cell r="D7308" t="str">
            <v>Hàng hóa</v>
          </cell>
          <cell r="E7308" t="str">
            <v>090101</v>
          </cell>
          <cell r="F7308" t="str">
            <v>Cái</v>
          </cell>
        </row>
        <row r="7309">
          <cell r="B7309" t="str">
            <v>TB.Camera.Hikvision.2CE16D3T-ITP</v>
          </cell>
          <cell r="C7309" t="str">
            <v>Camera HD Hikvision TVI DS-2CE16D3T-ITP</v>
          </cell>
          <cell r="D7309" t="str">
            <v>Hàng hóa</v>
          </cell>
          <cell r="E7309" t="str">
            <v>090101</v>
          </cell>
          <cell r="F7309" t="str">
            <v>Cái</v>
          </cell>
        </row>
        <row r="7310">
          <cell r="B7310" t="str">
            <v>TB.Camera.Hikvision.2CE16F1T-IT3</v>
          </cell>
          <cell r="C7310" t="str">
            <v>Camera Turbo HD trụ 3MP 3.6mm HN 40m IP66 DS-2CE16F1T-IT3</v>
          </cell>
          <cell r="D7310" t="str">
            <v>Hàng hóa</v>
          </cell>
          <cell r="E7310" t="str">
            <v>090101</v>
          </cell>
          <cell r="F7310" t="str">
            <v>Cái</v>
          </cell>
        </row>
        <row r="7311">
          <cell r="B7311" t="str">
            <v>TB.Camera.Hikvision.2CE16H0T.IT3E</v>
          </cell>
          <cell r="C7311" t="str">
            <v>CameraHikvision DS 2CE16H0T- IT3F(C)</v>
          </cell>
          <cell r="D7311" t="str">
            <v>Hàng hóa</v>
          </cell>
          <cell r="E7311" t="str">
            <v>090101</v>
          </cell>
          <cell r="F7311" t="str">
            <v>Cái</v>
          </cell>
        </row>
        <row r="7312">
          <cell r="B7312" t="str">
            <v>TB.Camera.Hikvision.2CE16H0T.IT5</v>
          </cell>
          <cell r="C7312" t="str">
            <v>CameraHikvision DS 2CE16H0T- IT5</v>
          </cell>
          <cell r="D7312" t="str">
            <v>Hàng hóa</v>
          </cell>
          <cell r="E7312" t="str">
            <v>090101</v>
          </cell>
          <cell r="F7312" t="str">
            <v>Cái</v>
          </cell>
        </row>
        <row r="7313">
          <cell r="B7313" t="str">
            <v>TB.Camera.Hikvision.2CE16H0T.ITFS</v>
          </cell>
          <cell r="C7313" t="str">
            <v>Camera  Hikvision DS 2CE16H0T-ITFS</v>
          </cell>
          <cell r="D7313" t="str">
            <v>Hàng hóa</v>
          </cell>
          <cell r="E7313" t="str">
            <v>090101</v>
          </cell>
          <cell r="F7313" t="str">
            <v>Cái</v>
          </cell>
        </row>
        <row r="7314">
          <cell r="B7314" t="str">
            <v>TB.Camera.Hikvision.2CE16H0T.ITFS.2ND</v>
          </cell>
          <cell r="C7314" t="str">
            <v>Camera Hikvision DS 2CE16H0T-ITFS 2ND</v>
          </cell>
          <cell r="D7314" t="str">
            <v>Hàng hóa</v>
          </cell>
          <cell r="E7314" t="str">
            <v>090101</v>
          </cell>
          <cell r="F7314" t="str">
            <v>Cái</v>
          </cell>
        </row>
        <row r="7315">
          <cell r="B7315" t="str">
            <v>TB.Camera.Hikvision.2CE16H0T.ITPF</v>
          </cell>
          <cell r="C7315" t="str">
            <v>CameraHikvision DS 2CE16H0T- ITPF(C)</v>
          </cell>
          <cell r="D7315" t="str">
            <v>Hàng hóa</v>
          </cell>
          <cell r="E7315" t="str">
            <v>090101</v>
          </cell>
          <cell r="F7315" t="str">
            <v>Cái</v>
          </cell>
        </row>
        <row r="7316">
          <cell r="B7316" t="str">
            <v>TB.Camera.Hikvision.2CE16H0T-ITPFS</v>
          </cell>
          <cell r="C7316" t="str">
            <v>Camera  Hikvision DS 2CE16H0T-ITPFS</v>
          </cell>
          <cell r="D7316" t="str">
            <v>Hàng hóa</v>
          </cell>
          <cell r="E7316" t="str">
            <v>090101</v>
          </cell>
          <cell r="F7316" t="str">
            <v>Cái</v>
          </cell>
        </row>
        <row r="7317">
          <cell r="B7317" t="str">
            <v>TB.Camera.Hikvision.2CE16U1T-ITF</v>
          </cell>
          <cell r="C7317" t="str">
            <v>Camera Hikvision thân HD-TVI8MP DS-2CE16U1T-ITF</v>
          </cell>
          <cell r="D7317" t="str">
            <v>Hàng hóa</v>
          </cell>
          <cell r="E7317" t="str">
            <v>090101</v>
          </cell>
          <cell r="F7317" t="str">
            <v>Cái</v>
          </cell>
        </row>
        <row r="7318">
          <cell r="B7318" t="str">
            <v>TB.Camera.Hikvision.2CE17D0T-IT3</v>
          </cell>
          <cell r="C7318" t="str">
            <v>Camera Hikvision HD-TVI 2MP DS-2CE17D0T-IT3</v>
          </cell>
          <cell r="D7318" t="str">
            <v>Hàng hóa</v>
          </cell>
          <cell r="E7318" t="str">
            <v>090101</v>
          </cell>
          <cell r="F7318" t="str">
            <v>Cái</v>
          </cell>
        </row>
        <row r="7319">
          <cell r="B7319" t="str">
            <v>TB.Camera.Hikvision.2CE17D0T-IT3FS</v>
          </cell>
          <cell r="C7319" t="str">
            <v>Camera Hikvision DS-2CE17D0T-IT3FS</v>
          </cell>
          <cell r="D7319" t="str">
            <v>Hàng hóa</v>
          </cell>
          <cell r="E7319" t="str">
            <v>090101</v>
          </cell>
          <cell r="F7319" t="str">
            <v>Cái</v>
          </cell>
        </row>
        <row r="7320">
          <cell r="B7320" t="str">
            <v>TB.Camera.Hikvision.2CE17D0T.IT5</v>
          </cell>
          <cell r="C7320" t="str">
            <v>Camera Hikvision DS-2CE17D0T-IT5</v>
          </cell>
          <cell r="D7320" t="str">
            <v>Hàng hóa</v>
          </cell>
          <cell r="E7320" t="str">
            <v>090101</v>
          </cell>
          <cell r="F7320" t="str">
            <v>Cái</v>
          </cell>
        </row>
        <row r="7321">
          <cell r="B7321" t="str">
            <v>TB.Camera.Hikvision.2CE17D0T-LFS</v>
          </cell>
          <cell r="C7321" t="str">
            <v>Camera Hikvision DS-2CE17D0T-LFS</v>
          </cell>
          <cell r="D7321" t="str">
            <v>Hàng hóa</v>
          </cell>
          <cell r="E7321" t="str">
            <v>090101</v>
          </cell>
          <cell r="F7321" t="str">
            <v>Cái</v>
          </cell>
        </row>
        <row r="7322">
          <cell r="B7322" t="str">
            <v>TB.Camera.Hikvision.2CE17H0T-IT3FS</v>
          </cell>
          <cell r="C7322" t="str">
            <v>Camera  thân HD-TVI Hikvision 5MP tích hợp MIC DS-2CE17H0T-IT3FS</v>
          </cell>
          <cell r="D7322" t="str">
            <v>Hàng hóa</v>
          </cell>
          <cell r="E7322" t="str">
            <v>090101</v>
          </cell>
          <cell r="F7322" t="str">
            <v>Cái</v>
          </cell>
        </row>
        <row r="7323">
          <cell r="B7323" t="str">
            <v>TB.Camera.Hikvision.2CE17H0T-IT5F</v>
          </cell>
          <cell r="C7323" t="str">
            <v>Camera Hikvision HD-TVI 5MP DS-2CE17H0T-IT5F</v>
          </cell>
          <cell r="D7323" t="str">
            <v>Hàng hóa</v>
          </cell>
          <cell r="E7323" t="str">
            <v>090101</v>
          </cell>
          <cell r="F7323" t="str">
            <v>Cái</v>
          </cell>
        </row>
        <row r="7324">
          <cell r="B7324" t="str">
            <v>TB.Camera.Hikvision.2CE56D0T.IR</v>
          </cell>
          <cell r="C7324" t="str">
            <v>Camera dome HD-TVI  Hikvision 2MP DS-2CE56D0T-IR</v>
          </cell>
          <cell r="D7324" t="str">
            <v>Hàng hóa</v>
          </cell>
          <cell r="E7324" t="str">
            <v>090101</v>
          </cell>
          <cell r="F7324" t="str">
            <v>Cái</v>
          </cell>
        </row>
        <row r="7325">
          <cell r="B7325" t="str">
            <v>TB.Camera.Hikvision.2CE56D0T.IR.2ND</v>
          </cell>
          <cell r="C7325" t="str">
            <v>Camera dome HD-TVIHikvision 2MP DS-2CE56D0T-IR 2ND</v>
          </cell>
          <cell r="D7325" t="str">
            <v>Hàng hóa</v>
          </cell>
          <cell r="E7325" t="str">
            <v>090101</v>
          </cell>
          <cell r="F7325" t="str">
            <v>Cái</v>
          </cell>
        </row>
        <row r="7326">
          <cell r="B7326" t="str">
            <v>TB.Camera.Hikvision.2CE56D0T.IRP</v>
          </cell>
          <cell r="C7326" t="str">
            <v>Camera dome HD-TVI Hikvision 2MP DS-2CE56D0T-IRP</v>
          </cell>
          <cell r="D7326" t="str">
            <v>Hàng hóa</v>
          </cell>
          <cell r="E7326" t="str">
            <v>090101</v>
          </cell>
          <cell r="F7326" t="str">
            <v>Cái</v>
          </cell>
        </row>
        <row r="7327">
          <cell r="B7327" t="str">
            <v>TB.Camera.Hikvision.2CE56D0T.IRP.2ND</v>
          </cell>
          <cell r="C7327" t="str">
            <v>TB.Camera.Hikvision.2CE56D0T.IRP.2ND</v>
          </cell>
          <cell r="D7327" t="str">
            <v>Hàng hóa</v>
          </cell>
          <cell r="E7327" t="str">
            <v>090101</v>
          </cell>
          <cell r="F7327" t="str">
            <v>Cái</v>
          </cell>
        </row>
        <row r="7328">
          <cell r="B7328" t="str">
            <v>TB.Camera.Hikvision.2CE56D8T-IT3E</v>
          </cell>
          <cell r="C7328" t="str">
            <v>Camera dome HD-TVIHikvision DS-2CE56D8T-IT3E</v>
          </cell>
          <cell r="D7328" t="str">
            <v>Hàng hóa</v>
          </cell>
          <cell r="E7328" t="str">
            <v>090101</v>
          </cell>
          <cell r="F7328" t="str">
            <v>Cái</v>
          </cell>
        </row>
        <row r="7329">
          <cell r="B7329" t="str">
            <v>TB.Camera.Hikvision.2CE56H0T-IRMMF</v>
          </cell>
          <cell r="C7329" t="str">
            <v>Camera IP Hikvision DS-2CE56H0T-IRMMF (C) 2.8MM</v>
          </cell>
          <cell r="D7329" t="str">
            <v>Hàng hóa</v>
          </cell>
          <cell r="E7329" t="str">
            <v>090101</v>
          </cell>
          <cell r="F7329" t="str">
            <v>Cái</v>
          </cell>
        </row>
        <row r="7330">
          <cell r="B7330" t="str">
            <v>TB.Camera.Hikvision.2CE56H0T-IT3F</v>
          </cell>
          <cell r="C7330" t="str">
            <v>Camera IP Hikvision  DS-2CE56H0T-IT3F</v>
          </cell>
          <cell r="D7330" t="str">
            <v>Hàng hóa</v>
          </cell>
          <cell r="E7330" t="str">
            <v>090101</v>
          </cell>
          <cell r="F7330" t="str">
            <v>Cái</v>
          </cell>
        </row>
        <row r="7331">
          <cell r="B7331" t="str">
            <v>TB.Camera.Hikvision.2CE5AD3T.VPIT3ZF</v>
          </cell>
          <cell r="C7331" t="str">
            <v>Camera Hikvision TVI 2MP HN 70m ống kính 2.7-13.5mm; DS-2CE5AD3T-VPIT3ZF</v>
          </cell>
          <cell r="D7331" t="str">
            <v>Hàng hóa</v>
          </cell>
          <cell r="E7331" t="str">
            <v>090101</v>
          </cell>
          <cell r="F7331" t="str">
            <v>Cái</v>
          </cell>
        </row>
        <row r="7332">
          <cell r="B7332" t="str">
            <v>TB.Camera.Hikvision.2CE70DF0T-MF</v>
          </cell>
          <cell r="C7332" t="str">
            <v>Camera IP Hikvision  DS-2CE70DF0T-MF 2.8mm</v>
          </cell>
          <cell r="D7332" t="str">
            <v>Hàng hóa</v>
          </cell>
          <cell r="E7332" t="str">
            <v>090101</v>
          </cell>
          <cell r="F7332" t="str">
            <v>Cái</v>
          </cell>
        </row>
        <row r="7333">
          <cell r="B7333" t="str">
            <v>TB.Camera.Hikvision.2CE70DF3T-PFS</v>
          </cell>
          <cell r="C7333" t="str">
            <v>Camera quan sát Hikvision DS-2CE70DF3T-PFS</v>
          </cell>
          <cell r="D7333" t="str">
            <v>Hàng hóa</v>
          </cell>
          <cell r="E7333" t="str">
            <v>090101</v>
          </cell>
          <cell r="F7333" t="str">
            <v>Cái</v>
          </cell>
        </row>
        <row r="7334">
          <cell r="B7334" t="str">
            <v>TB.Camera.Hikvision.2CE71D8T-PIRL</v>
          </cell>
          <cell r="C7334" t="str">
            <v>Camera Dome TVI Hikvision 2MP 20m 3.6mm DS-2CE71D8T-PIRL</v>
          </cell>
          <cell r="D7334" t="str">
            <v>Hàng hóa</v>
          </cell>
          <cell r="E7334" t="str">
            <v>090101</v>
          </cell>
          <cell r="F7334" t="str">
            <v>Cái</v>
          </cell>
        </row>
        <row r="7335">
          <cell r="B7335" t="str">
            <v>TB.Camera.Hikvision.2CE72DF0T-F</v>
          </cell>
          <cell r="C7335" t="str">
            <v>Camera IP Hikvision DS-2CE72DF0T-F 2.8mm</v>
          </cell>
          <cell r="D7335" t="str">
            <v>Hàng hóa</v>
          </cell>
          <cell r="E7335" t="str">
            <v>090101</v>
          </cell>
          <cell r="F7335" t="str">
            <v>Cái</v>
          </cell>
        </row>
        <row r="7336">
          <cell r="B7336" t="str">
            <v>TB.Camera.Hikvision.2CE72KF0T-FS</v>
          </cell>
          <cell r="C7336" t="str">
            <v>Camera HDTVI có màu ban đêm 5MP HIKVISION DS-2CE72KF0T-FS</v>
          </cell>
          <cell r="D7336" t="str">
            <v>Hàng hóa</v>
          </cell>
          <cell r="E7336" t="str">
            <v>090101</v>
          </cell>
          <cell r="F7336" t="str">
            <v>Cái</v>
          </cell>
        </row>
        <row r="7337">
          <cell r="B7337" t="str">
            <v>TB.Camera.Hikvision.2CE76D0T-ITMFS</v>
          </cell>
          <cell r="C7337" t="str">
            <v>Camera dome HD-TVI  Hikvision DS-2CE76D0T-ITMFS 2.8mm</v>
          </cell>
          <cell r="D7337" t="str">
            <v>Hàng hóa</v>
          </cell>
          <cell r="E7337" t="str">
            <v>090101</v>
          </cell>
          <cell r="F7337" t="str">
            <v>Cái</v>
          </cell>
        </row>
        <row r="7338">
          <cell r="B7338" t="str">
            <v>TB.Camera.Hikvision.2CE76D0T-LMFS</v>
          </cell>
          <cell r="C7338" t="str">
            <v>Camera dome HD-TVI  Hikvision DS-2CE76D0T-LMFS 2.8mm</v>
          </cell>
          <cell r="D7338" t="str">
            <v>Hàng hóa</v>
          </cell>
          <cell r="E7338" t="str">
            <v>090101</v>
          </cell>
          <cell r="F7338" t="str">
            <v>Cái</v>
          </cell>
        </row>
        <row r="7339">
          <cell r="B7339" t="str">
            <v>TB.Camera.Hikvision.2CE76D0T-LMFS.2ND</v>
          </cell>
          <cell r="C7339" t="str">
            <v>Camera dome HD-TVI  Hikvision DS-2CE76D0T-LMFS 2.8mm 2ND</v>
          </cell>
          <cell r="D7339" t="str">
            <v>Hàng hóa</v>
          </cell>
          <cell r="E7339" t="str">
            <v>090101</v>
          </cell>
          <cell r="F7339" t="str">
            <v>Cái</v>
          </cell>
        </row>
        <row r="7340">
          <cell r="B7340" t="str">
            <v>TB.Camera.Hikvision.2CE76D3T-ITMF</v>
          </cell>
          <cell r="C7340" t="str">
            <v>Camera quan sát Hikvision DS-2CE76D3T-ITMF</v>
          </cell>
          <cell r="D7340" t="str">
            <v>Hàng hóa</v>
          </cell>
          <cell r="E7340" t="str">
            <v>090101</v>
          </cell>
          <cell r="F7340" t="str">
            <v>Cái</v>
          </cell>
        </row>
        <row r="7341">
          <cell r="B7341" t="str">
            <v>TB.Camera.Hikvision.2CE76H0T-ITMFS</v>
          </cell>
          <cell r="C7341" t="str">
            <v>Camera dome Hikvision HD-TVI   5MP – Audio DS-DS-2CE76H0T-ITMFS</v>
          </cell>
          <cell r="D7341" t="str">
            <v>Hàng hóa</v>
          </cell>
          <cell r="E7341" t="str">
            <v>090101</v>
          </cell>
          <cell r="F7341" t="str">
            <v>Cái</v>
          </cell>
        </row>
        <row r="7342">
          <cell r="B7342" t="str">
            <v>TB.Camera.Hikvision.2CE76H0T-ITMFS.2ND</v>
          </cell>
          <cell r="C7342" t="str">
            <v>Camera dome Hikvision HD-TVI 5MP – Audio DS-DS-2CE76H0T-ITMFS 2ND</v>
          </cell>
          <cell r="D7342" t="str">
            <v>Hàng hóa</v>
          </cell>
          <cell r="E7342" t="str">
            <v>090101</v>
          </cell>
          <cell r="F7342" t="str">
            <v>Cái</v>
          </cell>
        </row>
        <row r="7343">
          <cell r="B7343" t="str">
            <v>TB.Camera.Hikvision.2CE76H0T-ITPFS</v>
          </cell>
          <cell r="C7343" t="str">
            <v>Camera dome HD-TVI  Hikvision 5MP DS-2CE76H0T-ITPFS</v>
          </cell>
          <cell r="D7343" t="str">
            <v>Hàng hóa</v>
          </cell>
          <cell r="E7343" t="str">
            <v>090101</v>
          </cell>
          <cell r="F7343" t="str">
            <v>Cái</v>
          </cell>
        </row>
        <row r="7344">
          <cell r="B7344" t="str">
            <v>TB.Camera.Hikvision.2CV2021G2-IDW</v>
          </cell>
          <cell r="C7344" t="str">
            <v>Camera IP Hikvision DS-2CV2021G2-IDW</v>
          </cell>
          <cell r="D7344" t="str">
            <v>Hàng hóa</v>
          </cell>
          <cell r="E7344" t="str">
            <v>090101</v>
          </cell>
          <cell r="F7344" t="str">
            <v>Cái</v>
          </cell>
        </row>
        <row r="7345">
          <cell r="B7345" t="str">
            <v>TB.Camera.Hikvision.2CV2121G2-IDW</v>
          </cell>
          <cell r="C7345" t="str">
            <v>Camera Hikvision IP wifi 2MP DS-2CV2121G2-IDW</v>
          </cell>
          <cell r="D7345" t="str">
            <v>Hàng hóa</v>
          </cell>
          <cell r="E7345" t="str">
            <v>090101</v>
          </cell>
          <cell r="F7345" t="str">
            <v>Cái</v>
          </cell>
        </row>
        <row r="7346">
          <cell r="B7346" t="str">
            <v>TB.Camera.Hikvision.2CV2U21FD-IW</v>
          </cell>
          <cell r="C7346" t="str">
            <v>Camera quan sát Hikvision DS-2CV2U21FD-IW</v>
          </cell>
          <cell r="D7346" t="str">
            <v>Hàng hóa</v>
          </cell>
          <cell r="E7346" t="str">
            <v>090101</v>
          </cell>
          <cell r="F7346" t="str">
            <v>Cái</v>
          </cell>
        </row>
        <row r="7347">
          <cell r="B7347" t="str">
            <v>TB.Camera.Hikvision.2DE2A204IW-DE3</v>
          </cell>
          <cell r="C7347" t="str">
            <v>Camera IP Hikvision DS-2DE2A204IW-DE3</v>
          </cell>
          <cell r="D7347" t="str">
            <v>Hàng hóa</v>
          </cell>
          <cell r="E7347" t="str">
            <v>090101</v>
          </cell>
          <cell r="F7347" t="str">
            <v>Cái</v>
          </cell>
        </row>
        <row r="7348">
          <cell r="B7348" t="str">
            <v>TB.Camera.Hikvision.2DE2C200MW-DE.F0.S7</v>
          </cell>
          <cell r="C7348" t="str">
            <v>Camera Hikvision DS-2DE2C200MW-DE F0 S7</v>
          </cell>
          <cell r="D7348" t="str">
            <v>Hàng hóa</v>
          </cell>
          <cell r="E7348" t="str">
            <v>090101</v>
          </cell>
          <cell r="F7348" t="str">
            <v>Cái</v>
          </cell>
        </row>
        <row r="7349">
          <cell r="B7349" t="str">
            <v>TB.Camera.Hikvision.2DE2C400IW-DE.W</v>
          </cell>
          <cell r="C7349" t="str">
            <v>Camera Hikvision IP quay quét mini 4MP - Có hỗ trợ Wifi DS-2DE2C400IW-DE/W</v>
          </cell>
          <cell r="D7349" t="str">
            <v>Hàng hóa</v>
          </cell>
          <cell r="E7349" t="str">
            <v>090101</v>
          </cell>
          <cell r="F7349" t="str">
            <v>Cái</v>
          </cell>
        </row>
        <row r="7350">
          <cell r="B7350" t="str">
            <v>TB.Camera.Hikvision.2DE3A400BW-DE-W</v>
          </cell>
          <cell r="C7350" t="str">
            <v>Camera Hikvision DS-2DE3A400BW-DE/W (F1)(T5)</v>
          </cell>
          <cell r="D7350" t="str">
            <v>Hàng hóa</v>
          </cell>
          <cell r="E7350" t="str">
            <v>090101</v>
          </cell>
          <cell r="F7350" t="str">
            <v>Chiếc</v>
          </cell>
        </row>
        <row r="7351">
          <cell r="B7351" t="str">
            <v>TB.Camera.Hikvision.2DE3A404IW.DE</v>
          </cell>
          <cell r="C7351" t="str">
            <v>Camera Hikvision DS-2DE3A404IW-DE</v>
          </cell>
          <cell r="D7351" t="str">
            <v>Hàng hóa</v>
          </cell>
          <cell r="E7351" t="str">
            <v>090101</v>
          </cell>
          <cell r="F7351" t="str">
            <v>Cái</v>
          </cell>
        </row>
        <row r="7352">
          <cell r="B7352" t="str">
            <v>TB.Camera.Hikvision.2DE4215W-DE</v>
          </cell>
          <cell r="C7352" t="str">
            <v>Camera IP HikvisionIPC PTZ DS-2DE4215W-DE</v>
          </cell>
          <cell r="D7352" t="str">
            <v>Hàng hóa</v>
          </cell>
          <cell r="E7352" t="str">
            <v>090101</v>
          </cell>
          <cell r="F7352" t="str">
            <v>Cái</v>
          </cell>
        </row>
        <row r="7353">
          <cell r="B7353" t="str">
            <v>TB.Camera.Hikvision.2DE4225IW-DE</v>
          </cell>
          <cell r="C7353" t="str">
            <v>Camera IP Hikvision Speed Dome quay quét 2MP DS-2DE4225IW-DE</v>
          </cell>
          <cell r="D7353" t="str">
            <v>Hàng hóa</v>
          </cell>
          <cell r="E7353" t="str">
            <v>090101</v>
          </cell>
          <cell r="F7353" t="str">
            <v>Cái</v>
          </cell>
        </row>
        <row r="7354">
          <cell r="B7354" t="str">
            <v>TB.Camera.Hikvision.2DE4A225IW-DE.S6</v>
          </cell>
          <cell r="C7354" t="str">
            <v>Camera IP Hikvision Speed Dome DS-2DE4A225IW-DE S6</v>
          </cell>
          <cell r="D7354" t="str">
            <v>Hàng hóa</v>
          </cell>
          <cell r="E7354" t="str">
            <v>090101</v>
          </cell>
          <cell r="F7354" t="str">
            <v>Cái</v>
          </cell>
        </row>
        <row r="7355">
          <cell r="B7355" t="str">
            <v>TB.Camera.Hikvision.2DE4A425IW-DE(S6)</v>
          </cell>
          <cell r="C7355" t="str">
            <v>Camera quan sát Hikvision DS-2DE4A425IW-DE(S6)</v>
          </cell>
          <cell r="D7355" t="str">
            <v>Hàng hóa</v>
          </cell>
          <cell r="E7355" t="str">
            <v>090101</v>
          </cell>
          <cell r="F7355" t="str">
            <v>Cái</v>
          </cell>
        </row>
        <row r="7356">
          <cell r="B7356" t="str">
            <v>TB.Camera.Hikvision.2DE5225IW-AE</v>
          </cell>
          <cell r="C7356" t="str">
            <v>Camera quan sát Hikvision DS-2DE5225IW-AE</v>
          </cell>
          <cell r="D7356" t="str">
            <v>Hàng hóa</v>
          </cell>
          <cell r="E7356" t="str">
            <v>090101</v>
          </cell>
          <cell r="F7356" t="str">
            <v>Cái</v>
          </cell>
        </row>
        <row r="7357">
          <cell r="B7357" t="str">
            <v>TB.Camera.Hikvision.2DE5232IW-AE.S5</v>
          </cell>
          <cell r="C7357" t="str">
            <v xml:space="preserve"> Camera IP Speed Dome quay quét 2MP HN 150m, kèm chân đế HIKVISION DS-2DE5232IW-AE (S5)</v>
          </cell>
          <cell r="D7357" t="str">
            <v>Hàng hóa</v>
          </cell>
          <cell r="E7357" t="str">
            <v>090101</v>
          </cell>
          <cell r="F7357" t="str">
            <v>Cái</v>
          </cell>
        </row>
        <row r="7358">
          <cell r="B7358" t="str">
            <v>TB.Camera.Hikvision.2DE7225IW-AE</v>
          </cell>
          <cell r="C7358" t="str">
            <v>Camera IP Hikvision DS-2DE7225IW-AE</v>
          </cell>
          <cell r="D7358" t="str">
            <v>Hàng hóa</v>
          </cell>
          <cell r="E7358" t="str">
            <v>090101</v>
          </cell>
          <cell r="F7358" t="str">
            <v>Cái</v>
          </cell>
        </row>
        <row r="7359">
          <cell r="B7359" t="str">
            <v>TB.Camera.Hikvision.2TD2617B-6.PA</v>
          </cell>
          <cell r="C7359" t="str">
            <v>Camera Hikvison thân nhiệt DS-2TD2617B-6/PA</v>
          </cell>
          <cell r="D7359" t="str">
            <v>Hàng hóa</v>
          </cell>
          <cell r="E7359" t="str">
            <v>090101</v>
          </cell>
          <cell r="F7359" t="str">
            <v>Cái</v>
          </cell>
        </row>
        <row r="7360">
          <cell r="B7360" t="str">
            <v>TB.Camera.Hikvision.8IP238HG.ISL</v>
          </cell>
          <cell r="C7360" t="str">
            <v>Camera Hikvision DA-8IP238HG-ISL 2.8mm</v>
          </cell>
          <cell r="D7360" t="str">
            <v>Hàng hóa</v>
          </cell>
          <cell r="E7360" t="str">
            <v>090101</v>
          </cell>
          <cell r="F7360" t="str">
            <v>Cái</v>
          </cell>
        </row>
        <row r="7361">
          <cell r="B7361" t="str">
            <v>TB.Camera.Hikvision.AE-DC2015-B1</v>
          </cell>
          <cell r="C7361" t="str">
            <v>Camera Hikvision AE-DC2015-B1</v>
          </cell>
          <cell r="D7361" t="str">
            <v>Hàng hóa</v>
          </cell>
          <cell r="E7361" t="str">
            <v>090101</v>
          </cell>
          <cell r="F7361" t="str">
            <v>Cái</v>
          </cell>
        </row>
        <row r="7362">
          <cell r="B7362" t="str">
            <v>TB.Camera.Hikvision.AE-DC5313-C6.Pro</v>
          </cell>
          <cell r="C7362" t="str">
            <v>Camera hành trình AE-DC5313-C6 Pro</v>
          </cell>
          <cell r="D7362" t="str">
            <v>Hàng hóa</v>
          </cell>
          <cell r="E7362" t="str">
            <v>090101</v>
          </cell>
          <cell r="F7362" t="str">
            <v>Cái</v>
          </cell>
        </row>
        <row r="7363">
          <cell r="B7363" t="str">
            <v>TB.Camera.Hikvision.C6Pro</v>
          </cell>
          <cell r="C7363" t="str">
            <v>Camera hành trình C6 Pro, Dashcam Hikvision</v>
          </cell>
          <cell r="D7363" t="str">
            <v>Hàng hóa</v>
          </cell>
          <cell r="E7363" t="str">
            <v>090101</v>
          </cell>
          <cell r="F7363" t="str">
            <v>Cái</v>
          </cell>
        </row>
        <row r="7364">
          <cell r="B7364" t="str">
            <v>TB.Camera.Hikvision.CD1047G0-LUF</v>
          </cell>
          <cell r="C7364" t="str">
            <v>Camera IP Hikvision DS-2CD1047G0-LUF</v>
          </cell>
          <cell r="D7364" t="str">
            <v>Hàng hóa</v>
          </cell>
          <cell r="E7364" t="str">
            <v>090101</v>
          </cell>
          <cell r="F7364" t="str">
            <v>Cái</v>
          </cell>
        </row>
        <row r="7365">
          <cell r="B7365" t="str">
            <v>TB.Camera.Hikvision.DA.8IP2B62HG.ISU</v>
          </cell>
          <cell r="C7365" t="str">
            <v>Camera Hikvision DA-8IP2B62HG-ISU</v>
          </cell>
          <cell r="D7365" t="str">
            <v>Hàng hóa</v>
          </cell>
          <cell r="E7365" t="str">
            <v>090101</v>
          </cell>
          <cell r="F7365" t="str">
            <v>Cái</v>
          </cell>
        </row>
        <row r="7366">
          <cell r="B7366" t="str">
            <v>TB.Camera.Hikvision.DS-2AE4225TI-D</v>
          </cell>
          <cell r="C7366" t="str">
            <v>Camera PTZ Hikvision DS-2AE4225TI-D</v>
          </cell>
          <cell r="D7366" t="str">
            <v>Hàng hóa</v>
          </cell>
          <cell r="E7366" t="str">
            <v>090101</v>
          </cell>
          <cell r="F7366" t="str">
            <v>Cái</v>
          </cell>
        </row>
        <row r="7367">
          <cell r="B7367" t="str">
            <v>TB.Camera.Hikvision.DS-2AE5225TI-A.D</v>
          </cell>
          <cell r="C7367" t="str">
            <v>Camera Hikvision DS-2AE5225TI-A(D)</v>
          </cell>
          <cell r="D7367" t="str">
            <v>Hàng hóa</v>
          </cell>
          <cell r="E7367" t="str">
            <v>090101</v>
          </cell>
          <cell r="F7367" t="str">
            <v>Cái</v>
          </cell>
        </row>
        <row r="7368">
          <cell r="B7368" t="str">
            <v>TB.Camera.Hikvision.DS-2CD1047G2-LUF</v>
          </cell>
          <cell r="C7368" t="str">
            <v>Camera quan sát Hikvision DS-2CD1047G2-LUF</v>
          </cell>
          <cell r="D7368" t="str">
            <v>Hàng hóa</v>
          </cell>
          <cell r="E7368" t="str">
            <v>090101</v>
          </cell>
          <cell r="F7368" t="str">
            <v>Cái</v>
          </cell>
        </row>
        <row r="7369">
          <cell r="B7369" t="str">
            <v>TB.Camera.Hikvision.DS-2CD1123G0E-ID</v>
          </cell>
          <cell r="C7369" t="str">
            <v>Camera Hikvsion dome IP  2MP DS-2CD1123G0E-ID</v>
          </cell>
          <cell r="D7369" t="str">
            <v>Hàng hóa</v>
          </cell>
          <cell r="E7369" t="str">
            <v>090101</v>
          </cell>
          <cell r="F7369" t="str">
            <v>Cái</v>
          </cell>
        </row>
        <row r="7370">
          <cell r="B7370" t="str">
            <v>TB.Camera.Hikvision.DS-2CD1327G2-LUF-C</v>
          </cell>
          <cell r="C7370" t="str">
            <v>Camera quan sát Hikvision DS-2CD1327G2-LUF (C)</v>
          </cell>
          <cell r="D7370" t="str">
            <v>Hàng hóa</v>
          </cell>
          <cell r="E7370" t="str">
            <v>090101</v>
          </cell>
          <cell r="F7370" t="str">
            <v>Cái</v>
          </cell>
        </row>
        <row r="7371">
          <cell r="B7371" t="str">
            <v>TB.Camera.Hikvision.DS-2CD1P47G2-LUF</v>
          </cell>
          <cell r="C7371" t="str">
            <v>Camera IP HIKVISION DS-2CD1P47G2-LUF</v>
          </cell>
          <cell r="D7371" t="str">
            <v>Hàng hóa</v>
          </cell>
          <cell r="E7371" t="str">
            <v>090101</v>
          </cell>
          <cell r="F7371" t="str">
            <v>Cái</v>
          </cell>
        </row>
        <row r="7372">
          <cell r="B7372" t="str">
            <v>TB.Camera.Hikvision.DS-2CD2021G1-I.H265</v>
          </cell>
          <cell r="C7372" t="str">
            <v>Camera Hikvsion IP thân trụ hồng ngoại 2MP chuẩn nén H.265+ DS-2CD2021G1-I</v>
          </cell>
          <cell r="D7372" t="str">
            <v>Hàng hóa</v>
          </cell>
          <cell r="E7372" t="str">
            <v>090101</v>
          </cell>
          <cell r="F7372" t="str">
            <v>Cái</v>
          </cell>
        </row>
        <row r="7373">
          <cell r="B7373" t="str">
            <v>TB.Camera.Hikvision.DS-2CD2043G2-IU</v>
          </cell>
          <cell r="C7373" t="str">
            <v>Camera IP Hikvision DS-2CD2043G2-IU</v>
          </cell>
          <cell r="D7373" t="str">
            <v>Hàng hóa</v>
          </cell>
          <cell r="E7373" t="str">
            <v>090101</v>
          </cell>
          <cell r="F7373" t="str">
            <v>Cái</v>
          </cell>
        </row>
        <row r="7374">
          <cell r="B7374" t="str">
            <v>TB.Camera.Hikvision.DS-2CD2063G2-IU</v>
          </cell>
          <cell r="C7374" t="str">
            <v>Camera IP 6MP HIKVISION DS-2CD2063G2-IU</v>
          </cell>
          <cell r="D7374" t="str">
            <v>Hàng hóa</v>
          </cell>
          <cell r="E7374" t="str">
            <v>090101</v>
          </cell>
          <cell r="F7374" t="str">
            <v>Cái</v>
          </cell>
        </row>
        <row r="7375">
          <cell r="B7375" t="str">
            <v>TB.Camera.Hikvision.DS-2CD2347GI-LU</v>
          </cell>
          <cell r="C7375" t="str">
            <v>Camera IP Hikvision DS-2CD2347GI-LU</v>
          </cell>
          <cell r="D7375" t="str">
            <v>Hàng hóa</v>
          </cell>
          <cell r="E7375" t="str">
            <v>090101</v>
          </cell>
          <cell r="F7375" t="str">
            <v>Cái</v>
          </cell>
        </row>
        <row r="7376">
          <cell r="B7376" t="str">
            <v>TB.Camera.Hikvision.DS-2CD2623G2-IZS</v>
          </cell>
          <cell r="C7376" t="str">
            <v>Camera Hikvision  DS-2CD2623G2-IZS</v>
          </cell>
          <cell r="D7376" t="str">
            <v>Hàng hóa</v>
          </cell>
          <cell r="E7376" t="str">
            <v>090101</v>
          </cell>
          <cell r="F7376" t="str">
            <v>Cái</v>
          </cell>
        </row>
        <row r="7377">
          <cell r="B7377" t="str">
            <v>TB.Camera.Hikvision.DS-2CD2T26G1-4I</v>
          </cell>
          <cell r="C7377" t="str">
            <v>Camera IP Hikvision DS-2CD2T26G1 -4I</v>
          </cell>
          <cell r="D7377" t="str">
            <v>Hàng hóa</v>
          </cell>
          <cell r="E7377" t="str">
            <v>090101</v>
          </cell>
          <cell r="F7377" t="str">
            <v>Cái</v>
          </cell>
        </row>
        <row r="7378">
          <cell r="B7378" t="str">
            <v>TB.Camera.Hikvision.DS-2CD2T63G2-2I</v>
          </cell>
          <cell r="C7378" t="str">
            <v>Camera Hikvision DS-2CD2T63G2-2I</v>
          </cell>
          <cell r="D7378" t="str">
            <v>Hàng hóa</v>
          </cell>
          <cell r="E7378" t="str">
            <v>090101</v>
          </cell>
          <cell r="F7378" t="str">
            <v>Cái</v>
          </cell>
        </row>
        <row r="7379">
          <cell r="B7379" t="str">
            <v>TB.Camera.Hikvision.DS-2CE16B2-IF</v>
          </cell>
          <cell r="C7379" t="str">
            <v>CAMERA HDTVI 2MP HIKVISION DS-2CE16B2-IF</v>
          </cell>
          <cell r="D7379" t="str">
            <v>Hàng hóa</v>
          </cell>
          <cell r="E7379" t="str">
            <v>090101</v>
          </cell>
          <cell r="F7379" t="str">
            <v>Cái</v>
          </cell>
        </row>
        <row r="7380">
          <cell r="B7380" t="str">
            <v>TB.Camera.Hikvision.DS-2CE56C0T-IR</v>
          </cell>
          <cell r="C7380" t="str">
            <v>Camera HD-TVI HikVision DS-2CE56C0T-IR</v>
          </cell>
          <cell r="D7380" t="str">
            <v>Hàng hóa</v>
          </cell>
          <cell r="E7380" t="str">
            <v>090101</v>
          </cell>
          <cell r="F7380" t="str">
            <v>Cái</v>
          </cell>
        </row>
        <row r="7381">
          <cell r="B7381" t="str">
            <v>TB.Camera.Hikvision.DS-2CE76D0T-ITPFS</v>
          </cell>
          <cell r="C7381" t="str">
            <v>Camera dome HD-TVI  Hikvision DS-2CE76D0T-ITPFS 2.8mm</v>
          </cell>
          <cell r="D7381" t="str">
            <v>Hàng hóa</v>
          </cell>
          <cell r="E7381" t="str">
            <v>090101</v>
          </cell>
          <cell r="F7381" t="str">
            <v>Cái</v>
          </cell>
        </row>
        <row r="7382">
          <cell r="B7382" t="str">
            <v>TB.Camera.Hikvision.DS-2DE2A404IW-DE3</v>
          </cell>
          <cell r="C7382" t="str">
            <v>Camera IP Hikvision DS-2DE2A404IW-DE3 (2.8-12mm) (C) 4mp</v>
          </cell>
          <cell r="D7382" t="str">
            <v>Hàng hóa</v>
          </cell>
          <cell r="E7382" t="str">
            <v>090101</v>
          </cell>
          <cell r="F7382" t="str">
            <v>Cái</v>
          </cell>
        </row>
        <row r="7383">
          <cell r="B7383" t="str">
            <v>TB.Camera.Hikvision.DS-2DE2A404IW-DE3.W</v>
          </cell>
          <cell r="C7383" t="str">
            <v>Camera IP Hikvision DS-2DE2A404IW-DE3/W 4MP Wifi OK 2.8-12mm, HN 20m</v>
          </cell>
          <cell r="D7383" t="str">
            <v>Hàng hóa</v>
          </cell>
          <cell r="E7383" t="str">
            <v>090101</v>
          </cell>
          <cell r="F7383" t="str">
            <v>Cái</v>
          </cell>
        </row>
        <row r="7384">
          <cell r="B7384" t="str">
            <v>TB.Camera.Hikvision.DS.2DE4215IW.DE.S5.T5</v>
          </cell>
          <cell r="C7384" t="str">
            <v>Camera DS-2DE4215IW-DE(S5)(T5), kèm chân đế Hikvison</v>
          </cell>
          <cell r="D7384" t="str">
            <v>Hàng hóa</v>
          </cell>
          <cell r="E7384" t="str">
            <v>090101</v>
          </cell>
          <cell r="F7384" t="str">
            <v>Cái</v>
          </cell>
        </row>
        <row r="7385">
          <cell r="B7385" t="str">
            <v>TB.Camera.Hikvision.DS-2DE5425IW-AE</v>
          </cell>
          <cell r="C7385" t="str">
            <v>Camera Hikvision DS-2DE5425IW-AE</v>
          </cell>
          <cell r="D7385" t="str">
            <v>Hàng hóa</v>
          </cell>
          <cell r="E7385" t="str">
            <v>090101</v>
          </cell>
          <cell r="F7385" t="str">
            <v>Cái</v>
          </cell>
        </row>
        <row r="7386">
          <cell r="B7386" t="str">
            <v>TB.Camera.Hikvision.IP.2CV2Q21FD-IW</v>
          </cell>
          <cell r="C7386" t="str">
            <v>Camera Hikvision IP hồng ngoại 2MP DS-2CV2Q21FD-IW</v>
          </cell>
          <cell r="D7386" t="str">
            <v>Hàng hóa</v>
          </cell>
          <cell r="E7386" t="str">
            <v>090101</v>
          </cell>
          <cell r="F7386" t="str">
            <v>Cái</v>
          </cell>
        </row>
        <row r="7387">
          <cell r="B7387" t="str">
            <v>TB.Camera.Hikvision.SH-IVB21UF-IW</v>
          </cell>
          <cell r="C7387" t="str">
            <v>Camera IP Hikvision SH-IVB21UF-IW</v>
          </cell>
          <cell r="D7387" t="str">
            <v>Hàng hóa</v>
          </cell>
          <cell r="E7387" t="str">
            <v>090101</v>
          </cell>
          <cell r="F7387" t="str">
            <v>Cái</v>
          </cell>
        </row>
        <row r="7388">
          <cell r="B7388" t="str">
            <v>TB.Camera.Hilook.IPC.B121H.2MP</v>
          </cell>
          <cell r="C7388" t="str">
            <v>Camera HD-TVI Hilook thân trụ IPC-B121H, 2MP,ok 4mm, hồng ngoại 30m</v>
          </cell>
          <cell r="D7388" t="str">
            <v>Hàng hóa</v>
          </cell>
          <cell r="E7388" t="str">
            <v>090101</v>
          </cell>
          <cell r="F7388" t="str">
            <v>Cái</v>
          </cell>
        </row>
        <row r="7389">
          <cell r="B7389" t="str">
            <v>TB.Camera.Hilook.IPC.B121H-D</v>
          </cell>
          <cell r="C7389" t="str">
            <v>Camera IP HiLook thân trụ IPC-B121H-D, non-Poe, 2MP, ok 4mm, hồng ngoại 30m</v>
          </cell>
          <cell r="D7389" t="str">
            <v>Hàng hóa</v>
          </cell>
          <cell r="E7389" t="str">
            <v>090101</v>
          </cell>
          <cell r="F7389" t="str">
            <v>Cái</v>
          </cell>
        </row>
        <row r="7390">
          <cell r="B7390" t="str">
            <v>TB.Camera.Hilook.IPC.B127H</v>
          </cell>
          <cell r="C7390" t="str">
            <v>Camera IP HiLook thân trụ IPC-B127H</v>
          </cell>
          <cell r="D7390" t="str">
            <v>Hàng hóa</v>
          </cell>
          <cell r="E7390" t="str">
            <v>090101</v>
          </cell>
          <cell r="F7390" t="str">
            <v>Cái</v>
          </cell>
        </row>
        <row r="7391">
          <cell r="B7391" t="str">
            <v>TB.Camera.Hilook.IPC.B129H.2M</v>
          </cell>
          <cell r="C7391" t="str">
            <v>Camera HD-TVI Hilook thân trụ IPC-B129H, 2M,ok 2.8mm,ColorVu, Led 30m</v>
          </cell>
          <cell r="D7391" t="str">
            <v>Hàng hóa</v>
          </cell>
          <cell r="E7391" t="str">
            <v>090101</v>
          </cell>
          <cell r="F7391" t="str">
            <v>Cái</v>
          </cell>
        </row>
        <row r="7392">
          <cell r="B7392" t="str">
            <v>TB.Camera.Hilook.IPC.B140H.WDR120.4M</v>
          </cell>
          <cell r="C7392" t="str">
            <v>Camera HD-TVI Hilook thân trụ IPC-B140H, 4M,ok 4mm, hồng ngoại 30m, WDR120</v>
          </cell>
          <cell r="D7392" t="str">
            <v>Hàng hóa</v>
          </cell>
          <cell r="E7392" t="str">
            <v>090101</v>
          </cell>
          <cell r="F7392" t="str">
            <v>Cái</v>
          </cell>
        </row>
        <row r="7393">
          <cell r="B7393" t="str">
            <v>TB.Camera.Hilook.IPC.B320H-D.2MP</v>
          </cell>
          <cell r="C7393" t="str">
            <v>Camera HD-TVI Hilook thân trụ IPC-B320H-D, non-Poe,, 2MP,ok 4.0mm, hồng ngoại 20m</v>
          </cell>
          <cell r="D7393" t="str">
            <v>Hàng hóa</v>
          </cell>
          <cell r="E7393" t="str">
            <v>090101</v>
          </cell>
          <cell r="F7393" t="str">
            <v>Cái</v>
          </cell>
        </row>
        <row r="7394">
          <cell r="B7394" t="str">
            <v>TB.Camera.Hilook.IPC.D121H.2MP</v>
          </cell>
          <cell r="C7394" t="str">
            <v>Camera HD-TVI Hilook Dome IPC-D121H, 2MP,ok 2.8mm, hồng ngoại 30m</v>
          </cell>
          <cell r="D7394" t="str">
            <v>Hàng hóa</v>
          </cell>
          <cell r="E7394" t="str">
            <v>090101</v>
          </cell>
          <cell r="F7394" t="str">
            <v>Cái</v>
          </cell>
        </row>
        <row r="7395">
          <cell r="B7395" t="str">
            <v>TB.Camera.Hilook.IPC.D140H.WR120.4MP</v>
          </cell>
          <cell r="C7395" t="str">
            <v>Camera HD-TVI Hilook Dome IPC-D140H, 4MP,ok 2.8mm, hồng ngoại 30m, WDR120</v>
          </cell>
          <cell r="D7395" t="str">
            <v>Hàng hóa</v>
          </cell>
          <cell r="E7395" t="str">
            <v>090101</v>
          </cell>
          <cell r="F7395" t="str">
            <v>Cái</v>
          </cell>
        </row>
        <row r="7396">
          <cell r="B7396" t="str">
            <v>TB.Camera.Hilook.IPC.P220.2MP</v>
          </cell>
          <cell r="C7396" t="str">
            <v>Camera IP Hilook Robot IPC P220-D/W, 2MP, ok 4mm, hồng ngoại 5m</v>
          </cell>
          <cell r="D7396" t="str">
            <v>Hàng hóa</v>
          </cell>
          <cell r="E7396" t="str">
            <v>090101</v>
          </cell>
          <cell r="F7396" t="str">
            <v>Cái</v>
          </cell>
        </row>
        <row r="7397">
          <cell r="B7397" t="str">
            <v>TB.Camera.Hilook.IPC.T221H.2MP</v>
          </cell>
          <cell r="C7397" t="str">
            <v>Camera HD-TVI Hilook bán cầu IPC-T221H, 2MP,ok 2.8mm, hồng ngoại 30m</v>
          </cell>
          <cell r="D7397" t="str">
            <v>Hàng hóa</v>
          </cell>
          <cell r="E7397" t="str">
            <v>090101</v>
          </cell>
          <cell r="F7397" t="str">
            <v>Cái</v>
          </cell>
        </row>
        <row r="7398">
          <cell r="B7398" t="str">
            <v>TB.Camera.Hilook.IPC.T221H-D</v>
          </cell>
          <cell r="C7398" t="str">
            <v>Camera IP HiLook bán cầu IPC-T221H-D, non-Poe, 2MP, ok 2.8mm, hồng ngoại 30m</v>
          </cell>
          <cell r="D7398" t="str">
            <v>Hàng hóa</v>
          </cell>
          <cell r="E7398" t="str">
            <v>090101</v>
          </cell>
          <cell r="F7398" t="str">
            <v>Cái</v>
          </cell>
        </row>
        <row r="7399">
          <cell r="B7399" t="str">
            <v>TB.Camera.Hilook.IPC.T227H</v>
          </cell>
          <cell r="C7399" t="str">
            <v>Camera IP HiLook thân trụ IPC-T227H</v>
          </cell>
          <cell r="D7399" t="str">
            <v>Hàng hóa</v>
          </cell>
          <cell r="E7399" t="str">
            <v>090101</v>
          </cell>
          <cell r="F7399" t="str">
            <v>Cái</v>
          </cell>
        </row>
        <row r="7400">
          <cell r="B7400" t="str">
            <v>TB.Camera.Hilook.IPC.T229H.2M</v>
          </cell>
          <cell r="C7400" t="str">
            <v>Camera HD-TVI Hilook bán cầu IPC-T229H, 2M,ok 2.8mm,ColorVu, Led trợ sáng 30m</v>
          </cell>
          <cell r="D7400" t="str">
            <v>Hàng hóa</v>
          </cell>
          <cell r="E7400" t="str">
            <v>090101</v>
          </cell>
          <cell r="F7400" t="str">
            <v>Cái</v>
          </cell>
        </row>
        <row r="7401">
          <cell r="B7401" t="str">
            <v>TB.Camera.Hilook.IPC.T240H.WR120.4M</v>
          </cell>
          <cell r="C7401" t="str">
            <v>Camera HD-TVI Hilook bán cầu IPC-T240H, 4M,ok 2.8mm, hồng ngoại 30m, WDR120</v>
          </cell>
          <cell r="D7401" t="str">
            <v>Hàng hóa</v>
          </cell>
          <cell r="E7401" t="str">
            <v>090101</v>
          </cell>
          <cell r="F7401" t="str">
            <v>Cái</v>
          </cell>
        </row>
        <row r="7402">
          <cell r="B7402" t="str">
            <v>TB.Camera.Hilook.IPC.T320H-D.2MP</v>
          </cell>
          <cell r="C7402" t="str">
            <v>Camera HD-TVI Hilook bán cầu IPC-T320H-D, non-Poe, 2MP,ok 2.8mm, hồng ngoại 20m</v>
          </cell>
          <cell r="D7402" t="str">
            <v>Hàng hóa</v>
          </cell>
          <cell r="E7402" t="str">
            <v>090101</v>
          </cell>
          <cell r="F7402" t="str">
            <v>Cái</v>
          </cell>
        </row>
        <row r="7403">
          <cell r="B7403" t="str">
            <v>TB.Camera.Hilook.IPC.T320H-D.2MP.4mm</v>
          </cell>
          <cell r="C7403" t="str">
            <v>Camera IP HiLook bán cầu IPC-T320H-D, non-Poe, 2MP, ok 4mm, hồng ngoại 20m</v>
          </cell>
          <cell r="D7403" t="str">
            <v>Hàng hóa</v>
          </cell>
          <cell r="E7403" t="str">
            <v>090101</v>
          </cell>
          <cell r="F7403" t="str">
            <v>Cái</v>
          </cell>
        </row>
        <row r="7404">
          <cell r="B7404" t="str">
            <v>TB.Camera.Hilook.THC.B120-M.2MP</v>
          </cell>
          <cell r="C7404" t="str">
            <v>Camera HD-TVI Hilook thân trụ THC-B120-M, 2MP,ok 3.6mm, hồng ngoại 20m</v>
          </cell>
          <cell r="D7404" t="str">
            <v>Hàng hóa</v>
          </cell>
          <cell r="E7404" t="str">
            <v>090101</v>
          </cell>
          <cell r="F7404" t="str">
            <v>Cái</v>
          </cell>
        </row>
        <row r="7405">
          <cell r="B7405" t="str">
            <v>TB.Camera.Hilook.THC.B120-MD.2MP</v>
          </cell>
          <cell r="C7405" t="str">
            <v>Camera HD-TVI Hilook thân trụ THC-B120-MD, 2M, ok 3.6mm, hồng ngoại 25m</v>
          </cell>
          <cell r="D7405" t="str">
            <v>Hàng hóa</v>
          </cell>
          <cell r="E7405" t="str">
            <v>090101</v>
          </cell>
          <cell r="F7405" t="str">
            <v>Cái</v>
          </cell>
        </row>
        <row r="7406">
          <cell r="B7406" t="str">
            <v>TB.Camera.Hilook.THC.B120-P</v>
          </cell>
          <cell r="C7406" t="str">
            <v>Camera HD-TVI Hilook thân trụ THC-B120-P, 2M, ok 3.6mm, hồng ngoại 20m</v>
          </cell>
          <cell r="D7406" t="str">
            <v>Hàng hóa</v>
          </cell>
          <cell r="E7406" t="str">
            <v>090101</v>
          </cell>
          <cell r="F7406" t="str">
            <v>Cái</v>
          </cell>
        </row>
        <row r="7407">
          <cell r="B7407" t="str">
            <v>TB.Camera.Hilook.THC.B120-PS</v>
          </cell>
          <cell r="C7407" t="str">
            <v>Camera HD-TVI Hilook thân trụ THC-B120-PS</v>
          </cell>
          <cell r="D7407" t="str">
            <v>Hàng hóa</v>
          </cell>
          <cell r="E7407" t="str">
            <v>090101</v>
          </cell>
          <cell r="F7407" t="str">
            <v>Cái</v>
          </cell>
        </row>
        <row r="7408">
          <cell r="B7408" t="str">
            <v>TB.Camera.Hilook.THC.B129-M</v>
          </cell>
          <cell r="C7408" t="str">
            <v>Camera HD-TVI HiLook thân Trụ THC-B129-M, 2MP, ok 3.6mm, ColorVu, Led trợ sáng 20m</v>
          </cell>
          <cell r="D7408" t="str">
            <v>Hàng hóa</v>
          </cell>
          <cell r="E7408" t="str">
            <v>090101</v>
          </cell>
          <cell r="F7408" t="str">
            <v>Cái</v>
          </cell>
        </row>
        <row r="7409">
          <cell r="B7409" t="str">
            <v>TB.Camera.Hilook.THC.B129-P</v>
          </cell>
          <cell r="C7409" t="str">
            <v>Camera HD-TVI HiLook thân Trụ THC-B129-P, 2MP, ok 2.8mm, ColorVu, Led trợ sáng 20m</v>
          </cell>
          <cell r="D7409" t="str">
            <v>Hàng hóa</v>
          </cell>
          <cell r="E7409" t="str">
            <v>090101</v>
          </cell>
          <cell r="F7409" t="str">
            <v>Cái</v>
          </cell>
        </row>
        <row r="7410">
          <cell r="B7410" t="str">
            <v>TB.Camera.Hilook.THC.B140-M.4M</v>
          </cell>
          <cell r="C7410" t="str">
            <v>Camera HD-TVI Hilook thân trụ THC-B140-M, 4M,ok 3.6mm, hồng ngoại 20m</v>
          </cell>
          <cell r="D7410" t="str">
            <v>Hàng hóa</v>
          </cell>
          <cell r="E7410" t="str">
            <v>090101</v>
          </cell>
          <cell r="F7410" t="str">
            <v>Cái</v>
          </cell>
        </row>
        <row r="7411">
          <cell r="B7411" t="str">
            <v>TB.Camera.Hilook.THC.B140-P.4M</v>
          </cell>
          <cell r="C7411" t="str">
            <v>Camera HD-TVI Hilook thân trụ THC-B140-P, 4M,ok 3.6mm, hồng ngoại 20m</v>
          </cell>
          <cell r="D7411" t="str">
            <v>Hàng hóa</v>
          </cell>
          <cell r="E7411" t="str">
            <v>090101</v>
          </cell>
          <cell r="F7411" t="str">
            <v>Cái</v>
          </cell>
        </row>
        <row r="7412">
          <cell r="B7412" t="str">
            <v>TB.Camera.Hilook.THC.B220-MC</v>
          </cell>
          <cell r="C7412" t="str">
            <v>Camera HD-TVI Hilook thân trụ THC-B220-MC, 2M, ok 3.6mm, hồng ngoại 40m</v>
          </cell>
          <cell r="D7412" t="str">
            <v>Hàng hóa</v>
          </cell>
          <cell r="E7412" t="str">
            <v>090101</v>
          </cell>
          <cell r="F7412" t="str">
            <v>Cái</v>
          </cell>
        </row>
        <row r="7413">
          <cell r="B7413" t="str">
            <v>TB.Camera.Hilook.THC.B223.2M</v>
          </cell>
          <cell r="C7413" t="str">
            <v>Camera HD-TVI HiLook thân trụ THC-B223, 2M, ok 3.6mm, hồng ngoại 50m</v>
          </cell>
          <cell r="D7413" t="str">
            <v>Hàng hóa</v>
          </cell>
          <cell r="E7413" t="str">
            <v>090101</v>
          </cell>
          <cell r="F7413" t="str">
            <v>Cái</v>
          </cell>
        </row>
        <row r="7414">
          <cell r="B7414" t="str">
            <v>TB.Camera.Hilook.THC.T120-C.2MP</v>
          </cell>
          <cell r="C7414" t="str">
            <v>Camera HD-TVI Hilook bán cầu THC-T120-C, 2MP,ok 3.6mm, hồng ngoại 20m</v>
          </cell>
          <cell r="D7414" t="str">
            <v>Hàng hóa</v>
          </cell>
          <cell r="E7414" t="str">
            <v>090101</v>
          </cell>
          <cell r="F7414" t="str">
            <v>Cái</v>
          </cell>
        </row>
        <row r="7415">
          <cell r="B7415" t="str">
            <v>TB.Camera.Hilook.THC.T120-M.2MP</v>
          </cell>
          <cell r="C7415" t="str">
            <v>Camera HD-TVI Hilook bán cầu THC-T120-M, 2MP, ok 3.6mm, hồng ngoại 20m</v>
          </cell>
          <cell r="D7415" t="str">
            <v>Hàng hóa</v>
          </cell>
          <cell r="E7415" t="str">
            <v>090101</v>
          </cell>
          <cell r="F7415" t="str">
            <v>Cái</v>
          </cell>
        </row>
        <row r="7416">
          <cell r="B7416" t="str">
            <v>TB.Camera.Hilook.THC.T120-MS.2MP</v>
          </cell>
          <cell r="C7416" t="str">
            <v>Camera HD-TVI Hilook bán cầu THC-T120-MS, 2MP,ok 2.8mm, hồng ngoại 30m, tích hợp mic</v>
          </cell>
          <cell r="D7416" t="str">
            <v>Hàng hóa</v>
          </cell>
          <cell r="E7416" t="str">
            <v>090101</v>
          </cell>
          <cell r="F7416" t="str">
            <v>Cái</v>
          </cell>
        </row>
        <row r="7417">
          <cell r="B7417" t="str">
            <v>TB.Camera.Hilook.THC.T120-P</v>
          </cell>
          <cell r="C7417" t="str">
            <v>Camera HD-TVI Hilook bán cầu THC-T120-P, 2MP, ok 3.6mm, hồng ngoại 20m</v>
          </cell>
          <cell r="D7417" t="str">
            <v>Hàng hóa</v>
          </cell>
          <cell r="E7417" t="str">
            <v>090101</v>
          </cell>
          <cell r="F7417" t="str">
            <v>Cái</v>
          </cell>
        </row>
        <row r="7418">
          <cell r="B7418" t="str">
            <v>TB.Camera.Hilook.THC.T129-M.2MP</v>
          </cell>
          <cell r="C7418" t="str">
            <v>Camera HD-TVI Hilook bán cầu THC-T129-M, 2MP,ok 2.8mm, ColorVu, Led trợ sáng 20m</v>
          </cell>
          <cell r="D7418" t="str">
            <v>Hàng hóa</v>
          </cell>
          <cell r="E7418" t="str">
            <v>090101</v>
          </cell>
          <cell r="F7418" t="str">
            <v>Cái</v>
          </cell>
        </row>
        <row r="7419">
          <cell r="B7419" t="str">
            <v>TB.Camera.Hilook.THC.T129-P</v>
          </cell>
          <cell r="C7419" t="str">
            <v>Camera HD-TVI HiLook bán cầu THC-T129-P, 2MP, ok 3.6mm, ColorVu, Led trợ sáng 20m</v>
          </cell>
          <cell r="D7419" t="str">
            <v>Hàng hóa</v>
          </cell>
          <cell r="E7419" t="str">
            <v>090101</v>
          </cell>
          <cell r="F7419" t="str">
            <v>Cái</v>
          </cell>
        </row>
        <row r="7420">
          <cell r="B7420" t="str">
            <v>TB.Camera.Hilook.THC.T140-M.4M</v>
          </cell>
          <cell r="C7420" t="str">
            <v>Camera HD-TVI Hilook bán cầu THC-T140-M, 4M,ok 3.6mm,hồng ngoại 20m</v>
          </cell>
          <cell r="D7420" t="str">
            <v>Hàng hóa</v>
          </cell>
          <cell r="E7420" t="str">
            <v>090101</v>
          </cell>
          <cell r="F7420" t="str">
            <v>Cái</v>
          </cell>
        </row>
        <row r="7421">
          <cell r="B7421" t="str">
            <v>TB.Camera.Hilook.THC.T140-P.4M</v>
          </cell>
          <cell r="C7421" t="str">
            <v>Camera HD-TVI Hilook bán cầu THC-T140-P, 4M,ok 2.8mm,hồng ngoại 20m</v>
          </cell>
          <cell r="D7421" t="str">
            <v>Hàng hóa</v>
          </cell>
          <cell r="E7421" t="str">
            <v>090101</v>
          </cell>
          <cell r="F7421" t="str">
            <v>Cái</v>
          </cell>
        </row>
        <row r="7422">
          <cell r="B7422" t="str">
            <v>TB.Camera.Hilook.THC.T220-MC</v>
          </cell>
          <cell r="C7422" t="str">
            <v>Camera HD-TVI Hilook bán cầu THC-T220-MC, 2MP, ok 2.8mm, hồng ngoại 40m</v>
          </cell>
          <cell r="D7422" t="str">
            <v>Hàng hóa</v>
          </cell>
          <cell r="E7422" t="str">
            <v>090101</v>
          </cell>
          <cell r="F7422" t="str">
            <v>Cái</v>
          </cell>
        </row>
        <row r="7423">
          <cell r="B7423" t="str">
            <v>TB.Camera.Hilook.THC.T220-PC</v>
          </cell>
          <cell r="C7423" t="str">
            <v>Camera HD-TVI Hilook bán cầu THC-T220-PC, 2MP, ok 2.8mm, hồng ngoại 40m</v>
          </cell>
          <cell r="D7423" t="str">
            <v>Hàng hóa</v>
          </cell>
          <cell r="E7423" t="str">
            <v>090101</v>
          </cell>
          <cell r="F7423" t="str">
            <v>Cái</v>
          </cell>
        </row>
        <row r="7424">
          <cell r="B7424" t="str">
            <v>TB.Camera.HIVIZ.HI.I202C25M</v>
          </cell>
          <cell r="C7424" t="str">
            <v>Camera IP ngoài trời HIVIZ_HI - I202C25M</v>
          </cell>
          <cell r="D7424" t="str">
            <v>Hàng hóa</v>
          </cell>
          <cell r="E7424" t="str">
            <v>090101</v>
          </cell>
          <cell r="F7424" t="str">
            <v>Cái</v>
          </cell>
        </row>
        <row r="7425">
          <cell r="B7425" t="str">
            <v>TB.Camera.HIVIZ.HI.I212C20P</v>
          </cell>
          <cell r="C7425" t="str">
            <v>Camera IP ngoài trời HIVIZ_HI - I212C20P-V1</v>
          </cell>
          <cell r="D7425" t="str">
            <v>Hàng hóa</v>
          </cell>
          <cell r="E7425" t="str">
            <v>090101</v>
          </cell>
          <cell r="F7425" t="str">
            <v>Cái</v>
          </cell>
        </row>
        <row r="7426">
          <cell r="B7426" t="str">
            <v>TB.Camera.HIVIZ.HZ3004L1</v>
          </cell>
          <cell r="C7426" t="str">
            <v>Đầu ghi hình HIVIZ HZ - 3004L1</v>
          </cell>
          <cell r="D7426" t="str">
            <v>Hàng hóa</v>
          </cell>
          <cell r="E7426" t="str">
            <v>090201</v>
          </cell>
          <cell r="F7426" t="str">
            <v>Cái</v>
          </cell>
        </row>
        <row r="7427">
          <cell r="B7427" t="str">
            <v>TB.Camera.HIVIZ.HZ4104S1</v>
          </cell>
          <cell r="C7427" t="str">
            <v>Đầu ghi hình HIVIZ HZ - 4104S1</v>
          </cell>
          <cell r="D7427" t="str">
            <v>Hàng hóa</v>
          </cell>
          <cell r="E7427" t="str">
            <v>090201</v>
          </cell>
          <cell r="F7427" t="str">
            <v>Cái</v>
          </cell>
        </row>
        <row r="7428">
          <cell r="B7428" t="str">
            <v>TB.Camera.HIVIZ.HZA.B02E2L.A2</v>
          </cell>
          <cell r="C7428" t="str">
            <v>Camera HD ngoài trời HIVIZ HZA B02E2L- A2</v>
          </cell>
          <cell r="D7428" t="str">
            <v>Hàng hóa</v>
          </cell>
          <cell r="E7428" t="str">
            <v>090101</v>
          </cell>
          <cell r="F7428" t="str">
            <v>Cái</v>
          </cell>
        </row>
        <row r="7429">
          <cell r="B7429" t="str">
            <v>TB.Camera.HIVIZ.HZA.B12E2S.A2</v>
          </cell>
          <cell r="C7429" t="str">
            <v>Camera HD ngoài trời HIVIZ HZA B12E2S- A2</v>
          </cell>
          <cell r="D7429" t="str">
            <v>Hàng hóa</v>
          </cell>
          <cell r="E7429" t="str">
            <v>090101</v>
          </cell>
          <cell r="F7429" t="str">
            <v>Cái</v>
          </cell>
        </row>
        <row r="7430">
          <cell r="B7430" t="str">
            <v>TB.Camera.HIVIZ.HZA.D02E2L.I2</v>
          </cell>
          <cell r="C7430" t="str">
            <v>Camera HD trong nhà HIVIZ_HZA-D02E2L-I2</v>
          </cell>
          <cell r="D7430" t="str">
            <v>Hàng hóa</v>
          </cell>
          <cell r="E7430" t="str">
            <v>090101</v>
          </cell>
          <cell r="F7430" t="str">
            <v>Cái</v>
          </cell>
        </row>
        <row r="7431">
          <cell r="B7431" t="str">
            <v>TB.Camera.HIVIZ.HZI.B12E3L.PA2</v>
          </cell>
          <cell r="C7431" t="str">
            <v>Camera IP ngoài trời HIVIZ HZI B12E3L PA2</v>
          </cell>
          <cell r="D7431" t="str">
            <v>Hàng hóa</v>
          </cell>
          <cell r="E7431" t="str">
            <v>090101</v>
          </cell>
          <cell r="F7431" t="str">
            <v>Cái</v>
          </cell>
        </row>
        <row r="7432">
          <cell r="B7432" t="str">
            <v>TB.Camera.HIVIZ.HZI.B12E3.PA3.AS</v>
          </cell>
          <cell r="C7432" t="str">
            <v>Camera IP ngoài trời HIVIZ HZI B12E3 PA3-AS</v>
          </cell>
          <cell r="D7432" t="str">
            <v>Hàng hóa</v>
          </cell>
          <cell r="E7432" t="str">
            <v>090101</v>
          </cell>
          <cell r="F7432" t="str">
            <v>Cái</v>
          </cell>
        </row>
        <row r="7433">
          <cell r="B7433" t="str">
            <v>TB.Camera.HIVIZ.HZI.B142E3L.PA2</v>
          </cell>
          <cell r="C7433" t="str">
            <v>Camera IP ngoài trời HIVIZ HZI B14E3L- PA2</v>
          </cell>
          <cell r="D7433" t="str">
            <v>Hàng hóa</v>
          </cell>
          <cell r="E7433" t="str">
            <v>090101</v>
          </cell>
          <cell r="F7433" t="str">
            <v>Cái</v>
          </cell>
        </row>
        <row r="7434">
          <cell r="B7434" t="str">
            <v>TB.Camera.HIVIZ.HZI.D42E3L.PA2</v>
          </cell>
          <cell r="C7434" t="str">
            <v>Camera IP trong nhà HIVIZ HZI D42E3L- PA2</v>
          </cell>
          <cell r="D7434" t="str">
            <v>Hàng hóa</v>
          </cell>
          <cell r="E7434" t="str">
            <v>090101</v>
          </cell>
          <cell r="F7434" t="str">
            <v>Cái</v>
          </cell>
        </row>
        <row r="7435">
          <cell r="B7435" t="str">
            <v>TB.Camera.HIVIZ.HZI.E42E3.PA3.AS</v>
          </cell>
          <cell r="C7435" t="str">
            <v>Camera IP ngoài trời HIVIZ HZI E42E3 PA3-AS</v>
          </cell>
          <cell r="D7435" t="str">
            <v>Hàng hóa</v>
          </cell>
          <cell r="E7435" t="str">
            <v>090101</v>
          </cell>
          <cell r="F7435" t="str">
            <v>Cái</v>
          </cell>
        </row>
        <row r="7436">
          <cell r="B7436" t="str">
            <v>TB.Camera.IMOU.IPC.A22EP-D-V3.H264</v>
          </cell>
          <cell r="C7436" t="str">
            <v>Camera IMOU 2MP IPC.A22EP-D-V3 (H264)</v>
          </cell>
          <cell r="D7436" t="str">
            <v>Hàng hóa</v>
          </cell>
          <cell r="E7436" t="str">
            <v>090101</v>
          </cell>
          <cell r="F7436" t="str">
            <v>Cái</v>
          </cell>
        </row>
        <row r="7437">
          <cell r="B7437" t="str">
            <v>TB.Camera.IMOU.IPC.A22EP-G</v>
          </cell>
          <cell r="C7437" t="str">
            <v>Camera IMOU 2.0mp IPC-A22EP-G nén H265</v>
          </cell>
          <cell r="D7437" t="str">
            <v>Hàng hóa</v>
          </cell>
          <cell r="E7437" t="str">
            <v>090101</v>
          </cell>
          <cell r="F7437" t="str">
            <v>Cái</v>
          </cell>
        </row>
        <row r="7438">
          <cell r="B7438" t="str">
            <v>TB.Camera.IMOU.IPC.A22EP-G-V2</v>
          </cell>
          <cell r="C7438" t="str">
            <v>Camera IMOU 2.0mp IPC-A22EP-G-V2</v>
          </cell>
          <cell r="D7438" t="str">
            <v>Hàng hóa</v>
          </cell>
          <cell r="E7438" t="str">
            <v>090101</v>
          </cell>
          <cell r="F7438" t="str">
            <v>Cái</v>
          </cell>
        </row>
        <row r="7439">
          <cell r="B7439" t="str">
            <v>TB.Camera.IMOU.IPC.A22EP-G-V3.H265</v>
          </cell>
          <cell r="C7439" t="str">
            <v>Camera IMOU IPC.A22EP-G-V3 (H265)</v>
          </cell>
          <cell r="D7439" t="str">
            <v>Hàng hóa</v>
          </cell>
          <cell r="E7439" t="str">
            <v>090101</v>
          </cell>
          <cell r="F7439" t="str">
            <v>Cái</v>
          </cell>
        </row>
        <row r="7440">
          <cell r="B7440" t="str">
            <v>TB.Camera.IMOU.IPC.A22EP.H265</v>
          </cell>
          <cell r="C7440" t="str">
            <v>Camera IMOU 2MP IPC.A22EP-C (H265)</v>
          </cell>
          <cell r="D7440" t="str">
            <v>Hàng hóa</v>
          </cell>
          <cell r="E7440" t="str">
            <v>090101</v>
          </cell>
          <cell r="F7440" t="str">
            <v>Cái</v>
          </cell>
        </row>
        <row r="7441">
          <cell r="B7441" t="str">
            <v>TB.Camera.IMOU.IPC.A22EP-H-V2</v>
          </cell>
          <cell r="C7441" t="str">
            <v>Camera IMOU 2.0mp IPC-A22EP-H-V2</v>
          </cell>
          <cell r="D7441" t="str">
            <v>Hàng hóa</v>
          </cell>
          <cell r="E7441" t="str">
            <v>090101</v>
          </cell>
          <cell r="F7441" t="str">
            <v>Cái</v>
          </cell>
        </row>
        <row r="7442">
          <cell r="B7442" t="str">
            <v>TB.Camera.IMOU.IPC.A22EP-L</v>
          </cell>
          <cell r="C7442" t="str">
            <v>Camera IMOU 2.0mp IPC-A22EP-L</v>
          </cell>
          <cell r="D7442" t="str">
            <v>Hàng hóa</v>
          </cell>
          <cell r="E7442" t="str">
            <v>090101</v>
          </cell>
          <cell r="F7442" t="str">
            <v>Cái</v>
          </cell>
        </row>
        <row r="7443">
          <cell r="B7443" t="str">
            <v>TB.Camera.IMOU.IPC.A23EP</v>
          </cell>
          <cell r="C7443" t="str">
            <v>Camera IP Wifi Imou IPC-A23EP 2m quay quét</v>
          </cell>
          <cell r="D7443" t="str">
            <v>Hàng hóa</v>
          </cell>
          <cell r="E7443" t="str">
            <v>090101</v>
          </cell>
          <cell r="F7443" t="str">
            <v>Cái</v>
          </cell>
        </row>
        <row r="7444">
          <cell r="B7444" t="str">
            <v>TB.Camera.IMOU.IPC.A42PD</v>
          </cell>
          <cell r="C7444" t="str">
            <v>Camera IPC Imou A42P-D</v>
          </cell>
          <cell r="D7444" t="str">
            <v>Hàng hóa</v>
          </cell>
          <cell r="E7444" t="str">
            <v>090101</v>
          </cell>
          <cell r="F7444" t="str">
            <v>Cái</v>
          </cell>
        </row>
        <row r="7445">
          <cell r="B7445" t="str">
            <v>TB.Camera.IMOU.IPC.A42P-D-V2</v>
          </cell>
          <cell r="C7445" t="str">
            <v>Camera IPC Imou A42P-D-V2 4MP</v>
          </cell>
          <cell r="D7445" t="str">
            <v>Hàng hóa</v>
          </cell>
          <cell r="E7445" t="str">
            <v>090101</v>
          </cell>
          <cell r="F7445" t="str">
            <v>Cái</v>
          </cell>
        </row>
        <row r="7446">
          <cell r="B7446" t="str">
            <v>TB.Camera.IMOU.IPC.A42P-D-V3</v>
          </cell>
          <cell r="C7446" t="str">
            <v>Camera IPC Imou A42P-D-V3 4MP</v>
          </cell>
          <cell r="D7446" t="str">
            <v>Hàng hóa</v>
          </cell>
          <cell r="E7446" t="str">
            <v>090101</v>
          </cell>
          <cell r="F7446" t="str">
            <v>Cái</v>
          </cell>
        </row>
        <row r="7447">
          <cell r="B7447" t="str">
            <v>TB.Camera.IMOU.IPC.C22EP-A</v>
          </cell>
          <cell r="C7447" t="str">
            <v>Camera IPC Imou C22EP-A</v>
          </cell>
          <cell r="D7447" t="str">
            <v>Hàng hóa</v>
          </cell>
          <cell r="E7447" t="str">
            <v>090101</v>
          </cell>
          <cell r="F7447" t="str">
            <v>Cái</v>
          </cell>
        </row>
        <row r="7448">
          <cell r="B7448" t="str">
            <v>TB.Camera.IMOU.IPC.C22EP-D</v>
          </cell>
          <cell r="C7448" t="str">
            <v xml:space="preserve">Camera IPC Imou C22EP-D </v>
          </cell>
          <cell r="D7448" t="str">
            <v>Hàng hóa</v>
          </cell>
          <cell r="E7448" t="str">
            <v>090101</v>
          </cell>
          <cell r="F7448" t="str">
            <v>Cái</v>
          </cell>
        </row>
        <row r="7449">
          <cell r="B7449" t="str">
            <v>TB.Camera.IMOU.IPC.C22SP-D</v>
          </cell>
          <cell r="C7449" t="str">
            <v>Camera Imou  IPC -C22SP-D</v>
          </cell>
          <cell r="D7449" t="str">
            <v>Hàng hóa</v>
          </cell>
          <cell r="E7449" t="str">
            <v>090101</v>
          </cell>
          <cell r="F7449" t="str">
            <v>Cái</v>
          </cell>
        </row>
        <row r="7450">
          <cell r="B7450" t="str">
            <v>TB.Camera.IMOU.IPC.C26EP</v>
          </cell>
          <cell r="C7450" t="str">
            <v>Camera IPC Imou C26EP</v>
          </cell>
          <cell r="D7450" t="str">
            <v>Hàng hóa</v>
          </cell>
          <cell r="E7450" t="str">
            <v>090101</v>
          </cell>
          <cell r="F7450" t="str">
            <v>Cái</v>
          </cell>
        </row>
        <row r="7451">
          <cell r="B7451" t="str">
            <v>TB.Camera.IMOU.IPC.D22P</v>
          </cell>
          <cell r="C7451" t="str">
            <v>Camera IPC Imou D22P 2MP</v>
          </cell>
          <cell r="D7451" t="str">
            <v>Hàng hóa</v>
          </cell>
          <cell r="E7451" t="str">
            <v>090101</v>
          </cell>
          <cell r="F7451" t="str">
            <v>Cái</v>
          </cell>
        </row>
        <row r="7452">
          <cell r="B7452" t="str">
            <v>TB.Camera.IMOU.IPC.D22P-D</v>
          </cell>
          <cell r="C7452" t="str">
            <v>Camera IPC Imou D22P-D 2MP</v>
          </cell>
          <cell r="D7452" t="str">
            <v>Hàng hóa</v>
          </cell>
          <cell r="E7452" t="str">
            <v>090101</v>
          </cell>
          <cell r="F7452" t="str">
            <v>Cái</v>
          </cell>
        </row>
        <row r="7453">
          <cell r="B7453" t="str">
            <v>TB.Camera.IMOU.IPC.D42P</v>
          </cell>
          <cell r="C7453" t="str">
            <v>Camera IPC Imou D42P 4MP</v>
          </cell>
          <cell r="D7453" t="str">
            <v>Hàng hóa</v>
          </cell>
          <cell r="E7453" t="str">
            <v>090101</v>
          </cell>
          <cell r="F7453" t="str">
            <v>Cái</v>
          </cell>
        </row>
        <row r="7454">
          <cell r="B7454" t="str">
            <v>TB.Camera.IMOU.IPC.F22FEP</v>
          </cell>
          <cell r="C7454" t="str">
            <v>Camera IPC Imou F22FEP (F22FEP-D)</v>
          </cell>
          <cell r="D7454" t="str">
            <v>Hàng hóa</v>
          </cell>
          <cell r="E7454" t="str">
            <v>090101</v>
          </cell>
          <cell r="F7454" t="str">
            <v>Cái</v>
          </cell>
        </row>
        <row r="7455">
          <cell r="B7455" t="str">
            <v>TB.Camera.IMOU.IPC.F22FP</v>
          </cell>
          <cell r="C7455" t="str">
            <v>Camera IPC Imou F22FP</v>
          </cell>
          <cell r="D7455" t="str">
            <v>Hàng hóa</v>
          </cell>
          <cell r="E7455" t="str">
            <v>090101</v>
          </cell>
          <cell r="F7455" t="str">
            <v>Cái</v>
          </cell>
        </row>
        <row r="7456">
          <cell r="B7456" t="str">
            <v>TB.Camera.IMOU.IPC.F22FP-D</v>
          </cell>
          <cell r="C7456" t="str">
            <v>Camera IPC Imou F22FP - D (0280B)</v>
          </cell>
          <cell r="D7456" t="str">
            <v>Hàng hóa</v>
          </cell>
          <cell r="E7456" t="str">
            <v>090101</v>
          </cell>
          <cell r="F7456" t="str">
            <v>Cái</v>
          </cell>
        </row>
        <row r="7457">
          <cell r="B7457" t="str">
            <v>TB.Camera.IMOU.IPC.F22P.2M</v>
          </cell>
          <cell r="C7457" t="str">
            <v>Camera IPC Imou F22P 2MP ( tự phát wifi )</v>
          </cell>
          <cell r="D7457" t="str">
            <v>Hàng hóa</v>
          </cell>
          <cell r="E7457" t="str">
            <v>090101</v>
          </cell>
          <cell r="F7457" t="str">
            <v>Cái</v>
          </cell>
        </row>
        <row r="7458">
          <cell r="B7458" t="str">
            <v>TB.Camera.IMOU.IPC.F22P-D</v>
          </cell>
          <cell r="C7458" t="str">
            <v>Camera IPC Imou F22P - D 2M</v>
          </cell>
          <cell r="D7458" t="str">
            <v>Hàng hóa</v>
          </cell>
          <cell r="E7458" t="str">
            <v>090101</v>
          </cell>
          <cell r="F7458" t="str">
            <v>Cái</v>
          </cell>
        </row>
        <row r="7459">
          <cell r="B7459" t="str">
            <v>TB.Camera.IMOU.IPC.F42FEP</v>
          </cell>
          <cell r="C7459" t="str">
            <v>Camera IPC Imou F42FEP</v>
          </cell>
          <cell r="D7459" t="str">
            <v>Hàng hóa</v>
          </cell>
          <cell r="E7459" t="str">
            <v>090101</v>
          </cell>
          <cell r="F7459" t="str">
            <v>Cái</v>
          </cell>
        </row>
        <row r="7460">
          <cell r="B7460" t="str">
            <v>TB.Camera.IMOU.IPC.F42FEP-D</v>
          </cell>
          <cell r="C7460" t="str">
            <v>Camera IPC Imou F42FEP-D</v>
          </cell>
          <cell r="D7460" t="str">
            <v>Hàng hóa</v>
          </cell>
          <cell r="E7460" t="str">
            <v>090101</v>
          </cell>
          <cell r="F7460" t="str">
            <v>Cái</v>
          </cell>
        </row>
        <row r="7461">
          <cell r="B7461" t="str">
            <v>TB.Camera.IMOU.IPC.F42FP</v>
          </cell>
          <cell r="C7461" t="str">
            <v>Camera IPC Imou F42FP</v>
          </cell>
          <cell r="D7461" t="str">
            <v>Hàng hóa</v>
          </cell>
          <cell r="E7461" t="str">
            <v>090101</v>
          </cell>
          <cell r="F7461" t="str">
            <v>Cái</v>
          </cell>
        </row>
        <row r="7462">
          <cell r="B7462" t="str">
            <v>TB.Camera.IMOU.IPC.F42FP-D</v>
          </cell>
          <cell r="C7462" t="str">
            <v>Camera IPC Imou F42FP - D</v>
          </cell>
          <cell r="D7462" t="str">
            <v>Hàng hóa</v>
          </cell>
          <cell r="E7462" t="str">
            <v>090101</v>
          </cell>
          <cell r="F7462" t="str">
            <v>Cái</v>
          </cell>
        </row>
        <row r="7463">
          <cell r="B7463" t="str">
            <v>TB.Camera.IMOU.IPC.F42P</v>
          </cell>
          <cell r="C7463" t="str">
            <v>Camera IPC Imou F42P</v>
          </cell>
          <cell r="D7463" t="str">
            <v>Hàng hóa</v>
          </cell>
          <cell r="E7463" t="str">
            <v>090101</v>
          </cell>
          <cell r="F7463" t="str">
            <v>Cái</v>
          </cell>
        </row>
        <row r="7464">
          <cell r="B7464" t="str">
            <v>TB.Camera.IMOU.IPC.F42P-D</v>
          </cell>
          <cell r="C7464" t="str">
            <v>Camera IPC Imou F42P-D</v>
          </cell>
          <cell r="D7464" t="str">
            <v>Hàng hóa</v>
          </cell>
          <cell r="E7464" t="str">
            <v>090101</v>
          </cell>
          <cell r="F7464" t="str">
            <v>Cái</v>
          </cell>
        </row>
        <row r="7465">
          <cell r="B7465" t="str">
            <v>TB.Camera.IMOU.IPC.G26EP</v>
          </cell>
          <cell r="C7465" t="str">
            <v>Camera IPC - G26EP(thân wiffi 2.0MP, báo động)</v>
          </cell>
          <cell r="D7465" t="str">
            <v>Hàng hóa</v>
          </cell>
          <cell r="E7465" t="str">
            <v>090101</v>
          </cell>
          <cell r="F7465" t="str">
            <v>Cái</v>
          </cell>
        </row>
        <row r="7466">
          <cell r="B7466" t="str">
            <v>TB.Camera.IMOU.IPC.G42P</v>
          </cell>
          <cell r="C7466" t="str">
            <v>Camera IPC Imou G42P 4MP</v>
          </cell>
          <cell r="D7466" t="str">
            <v>Hàng hóa</v>
          </cell>
          <cell r="E7466" t="str">
            <v>090101</v>
          </cell>
          <cell r="F7466" t="str">
            <v>Cái</v>
          </cell>
        </row>
        <row r="7467">
          <cell r="B7467" t="str">
            <v>TB.Camera.IMOU.IPC.S21FEP</v>
          </cell>
          <cell r="C7467" t="str">
            <v>Camera IMOU IPC-S21FEP có wifi</v>
          </cell>
          <cell r="D7467" t="str">
            <v>Hàng hóa</v>
          </cell>
          <cell r="E7467" t="str">
            <v>090101</v>
          </cell>
          <cell r="F7467" t="str">
            <v>Cái</v>
          </cell>
        </row>
        <row r="7468">
          <cell r="B7468" t="str">
            <v>TB.Camera.IMOU.IPC-S21FP</v>
          </cell>
          <cell r="C7468" t="str">
            <v>Camera IP Imou Cruiser SE-WIFI 2MP IPC-S21FP</v>
          </cell>
          <cell r="D7468" t="str">
            <v>Hàng hóa</v>
          </cell>
          <cell r="E7468" t="str">
            <v>090101</v>
          </cell>
          <cell r="F7468" t="str">
            <v>Cái</v>
          </cell>
        </row>
        <row r="7469">
          <cell r="B7469" t="str">
            <v>TB.Camera.IMOU.IPC.S22FP.2M</v>
          </cell>
          <cell r="C7469" t="str">
            <v>Camera IPC Imou S22FP 2MP ( tự phát wifi )</v>
          </cell>
          <cell r="D7469" t="str">
            <v>Hàng hóa</v>
          </cell>
          <cell r="E7469" t="str">
            <v>090101</v>
          </cell>
          <cell r="F7469" t="str">
            <v>Cái</v>
          </cell>
        </row>
        <row r="7470">
          <cell r="B7470" t="str">
            <v>TB.Camera.IMOU.IPC.S41FP</v>
          </cell>
          <cell r="C7470" t="str">
            <v>Camera Imou IPC S41FP 4MPX</v>
          </cell>
          <cell r="D7470" t="str">
            <v>Hàng hóa</v>
          </cell>
          <cell r="E7470" t="str">
            <v>090101</v>
          </cell>
          <cell r="F7470" t="str">
            <v>Cái</v>
          </cell>
        </row>
        <row r="7471">
          <cell r="B7471" t="str">
            <v>TB.Camera.IMOU.IPC.S42FP</v>
          </cell>
          <cell r="C7471" t="str">
            <v>Camera IPC Imou S42FP</v>
          </cell>
          <cell r="D7471" t="str">
            <v>Hàng hóa</v>
          </cell>
          <cell r="E7471" t="str">
            <v>090101</v>
          </cell>
          <cell r="F7471" t="str">
            <v>Cái</v>
          </cell>
        </row>
        <row r="7472">
          <cell r="B7472" t="str">
            <v>TB.Camera.IMOU.IPC.S42FP-D</v>
          </cell>
          <cell r="C7472" t="str">
            <v>Camera IPC Imou S42FP-D</v>
          </cell>
          <cell r="D7472" t="str">
            <v>Hàng hóa</v>
          </cell>
          <cell r="E7472" t="str">
            <v>090101</v>
          </cell>
          <cell r="F7472" t="str">
            <v>Cái</v>
          </cell>
        </row>
        <row r="7473">
          <cell r="B7473" t="str">
            <v>TB.Camera.IMOU.IPC.T22AP</v>
          </cell>
          <cell r="C7473" t="str">
            <v>Camera IP Imou IPC-T22AP</v>
          </cell>
          <cell r="D7473" t="str">
            <v>Hàng hóa</v>
          </cell>
          <cell r="E7473" t="str">
            <v>090101</v>
          </cell>
          <cell r="F7473" t="str">
            <v>Cái</v>
          </cell>
        </row>
        <row r="7474">
          <cell r="B7474" t="str">
            <v>TB.Camera.Kbvision.KX-A2111C4</v>
          </cell>
          <cell r="C7474" t="str">
            <v>Camera Kbvision KX-A2111C4</v>
          </cell>
          <cell r="D7474" t="str">
            <v>Hàng hóa</v>
          </cell>
          <cell r="E7474" t="str">
            <v>090101</v>
          </cell>
          <cell r="F7474" t="str">
            <v>Cái</v>
          </cell>
        </row>
        <row r="7475">
          <cell r="B7475" t="str">
            <v>TB.Camera.Kbvision.KX-A2111N3</v>
          </cell>
          <cell r="C7475" t="str">
            <v>Camera Kbvision KX-A2111N3</v>
          </cell>
          <cell r="D7475" t="str">
            <v>Hàng hóa</v>
          </cell>
          <cell r="E7475" t="str">
            <v>090101</v>
          </cell>
          <cell r="F7475" t="str">
            <v>Cái</v>
          </cell>
        </row>
        <row r="7476">
          <cell r="B7476" t="str">
            <v>TB.Camera.Mini.DH-HAC-HUM3201BP-S2</v>
          </cell>
          <cell r="C7476" t="str">
            <v>Camera Mini Nhìn Đêm Có Màu DH-HAC-HUM3201BP-S2</v>
          </cell>
          <cell r="D7476" t="str">
            <v>Hàng hóa</v>
          </cell>
          <cell r="E7476" t="str">
            <v>090101</v>
          </cell>
          <cell r="F7476" t="str">
            <v>Cái</v>
          </cell>
        </row>
        <row r="7477">
          <cell r="B7477" t="str">
            <v>TB.Camera.Samsung.LNO.6020R</v>
          </cell>
          <cell r="C7477" t="str">
            <v>Camera Samsung LNO-6020R/VAP</v>
          </cell>
          <cell r="D7477" t="str">
            <v>Hàng hóa</v>
          </cell>
          <cell r="E7477" t="str">
            <v>090101</v>
          </cell>
          <cell r="F7477" t="str">
            <v>Cái</v>
          </cell>
        </row>
        <row r="7478">
          <cell r="B7478" t="str">
            <v>TB.Camera.Tenda.CP3</v>
          </cell>
          <cell r="C7478" t="str">
            <v>Camera Tenda CP3 1080P</v>
          </cell>
          <cell r="D7478" t="str">
            <v>Hàng hóa</v>
          </cell>
          <cell r="E7478" t="str">
            <v>090101</v>
          </cell>
          <cell r="F7478" t="str">
            <v>Cái</v>
          </cell>
        </row>
        <row r="7479">
          <cell r="B7479" t="str">
            <v>TB.Camera.UNV.2122CR3-F40-A</v>
          </cell>
          <cell r="C7479" t="str">
            <v>Camera UNV IPC2122CR3-F40-A</v>
          </cell>
          <cell r="D7479" t="str">
            <v>Hàng hóa</v>
          </cell>
          <cell r="E7479" t="str">
            <v>090101</v>
          </cell>
          <cell r="F7479" t="str">
            <v>Cái</v>
          </cell>
        </row>
        <row r="7480">
          <cell r="B7480" t="str">
            <v>TB.Camera.UNV.2122LB-SF40-A</v>
          </cell>
          <cell r="C7480" t="str">
            <v>Camera UNV IPC2122LB-SF40-A</v>
          </cell>
          <cell r="D7480" t="str">
            <v>Hàng hóa</v>
          </cell>
          <cell r="E7480" t="str">
            <v>090101</v>
          </cell>
          <cell r="F7480" t="str">
            <v>Cái</v>
          </cell>
        </row>
        <row r="7481">
          <cell r="B7481" t="str">
            <v>TB.Camera.UNV.2122LR5-UPF40M-F</v>
          </cell>
          <cell r="C7481" t="str">
            <v>Camera IPC UNV 2122LR5-UPF40M-F</v>
          </cell>
          <cell r="D7481" t="str">
            <v>Hàng hóa</v>
          </cell>
          <cell r="E7481" t="str">
            <v>090101</v>
          </cell>
          <cell r="F7481" t="str">
            <v>Cái</v>
          </cell>
        </row>
        <row r="7482">
          <cell r="B7482" t="str">
            <v>TB.Camera.UNV.323LR3-V.SPF28-F</v>
          </cell>
          <cell r="C7482" t="str">
            <v>Camera IPC UNV 323LR3-V SPF28-F</v>
          </cell>
          <cell r="D7482" t="str">
            <v>Hàng hóa</v>
          </cell>
          <cell r="E7482" t="str">
            <v>090101</v>
          </cell>
          <cell r="F7482" t="str">
            <v>Cái</v>
          </cell>
        </row>
        <row r="7483">
          <cell r="B7483" t="str">
            <v>TB.Camera.UNV.323LR3-VSPF28-F</v>
          </cell>
          <cell r="C7483" t="str">
            <v>Camera IPC UNV 323LR3-VSPF28-F</v>
          </cell>
          <cell r="D7483" t="str">
            <v>Hàng hóa</v>
          </cell>
          <cell r="E7483" t="str">
            <v>090101</v>
          </cell>
          <cell r="F7483" t="str">
            <v>Cái</v>
          </cell>
        </row>
        <row r="7484">
          <cell r="B7484" t="str">
            <v>TB.Camera.UNV.3612CR3-F28-A</v>
          </cell>
          <cell r="C7484" t="str">
            <v>Camera UNV IPC 3612CR3-F28-A</v>
          </cell>
          <cell r="D7484" t="str">
            <v>Hàng hóa</v>
          </cell>
          <cell r="E7484" t="str">
            <v>090101</v>
          </cell>
          <cell r="F7484" t="str">
            <v>Cái</v>
          </cell>
        </row>
        <row r="7485">
          <cell r="B7485" t="str">
            <v>TB.Camera.Vantech.VP-1006C</v>
          </cell>
          <cell r="C7485" t="str">
            <v>Camera VANTECH VP-1006C 2mp</v>
          </cell>
          <cell r="D7485" t="str">
            <v>Hàng hóa</v>
          </cell>
          <cell r="E7485" t="str">
            <v>090101</v>
          </cell>
          <cell r="F7485" t="str">
            <v>Cái</v>
          </cell>
        </row>
        <row r="7486">
          <cell r="B7486" t="str">
            <v>TB.Camera.Vantech.VP-180F</v>
          </cell>
          <cell r="C7486" t="str">
            <v>Camera Vantech VP-180F</v>
          </cell>
          <cell r="D7486" t="str">
            <v>Hàng hóa</v>
          </cell>
          <cell r="E7486" t="str">
            <v>090101</v>
          </cell>
          <cell r="F7486" t="str">
            <v>Cái</v>
          </cell>
        </row>
        <row r="7487">
          <cell r="B7487" t="str">
            <v>TB.Camera.Vantech.VP-180S</v>
          </cell>
          <cell r="C7487" t="str">
            <v>Camera Vantech VP-180S</v>
          </cell>
          <cell r="D7487" t="str">
            <v>Hàng hóa</v>
          </cell>
          <cell r="E7487" t="str">
            <v>090101</v>
          </cell>
          <cell r="F7487" t="str">
            <v>Cái</v>
          </cell>
        </row>
        <row r="7488">
          <cell r="B7488" t="str">
            <v>TB.Camera.Vantech .VP.C3308D</v>
          </cell>
          <cell r="C7488" t="str">
            <v>Camera Vantech 3MP VP-C3308D</v>
          </cell>
          <cell r="D7488" t="str">
            <v>Hàng hóa</v>
          </cell>
          <cell r="E7488" t="str">
            <v>090101</v>
          </cell>
          <cell r="F7488" t="str">
            <v>Cái</v>
          </cell>
        </row>
        <row r="7489">
          <cell r="B7489" t="str">
            <v>TB.Camera.Wisenet.QNO-7012R.VAP</v>
          </cell>
          <cell r="C7489" t="str">
            <v>Camera IP WISENET BULLET QNO-7012R/VAP 4MP IR 20M</v>
          </cell>
          <cell r="D7489" t="str">
            <v>Hàng hóa</v>
          </cell>
          <cell r="E7489" t="str">
            <v>090101</v>
          </cell>
          <cell r="F7489" t="str">
            <v>Cái</v>
          </cell>
        </row>
        <row r="7490">
          <cell r="B7490" t="str">
            <v>TB.Canon.223DW</v>
          </cell>
          <cell r="C7490" t="str">
            <v>Máy in Canon 223DW</v>
          </cell>
          <cell r="D7490" t="str">
            <v>Hàng hóa</v>
          </cell>
          <cell r="E7490" t="str">
            <v>110101</v>
          </cell>
          <cell r="F7490" t="str">
            <v>Cái</v>
          </cell>
        </row>
        <row r="7491">
          <cell r="B7491" t="str">
            <v>TB.Canon.237W</v>
          </cell>
          <cell r="C7491" t="str">
            <v>Máy in canon 237W</v>
          </cell>
          <cell r="D7491" t="str">
            <v>Hàng hóa</v>
          </cell>
          <cell r="E7491" t="str">
            <v>110101</v>
          </cell>
          <cell r="F7491" t="str">
            <v>Cái</v>
          </cell>
        </row>
        <row r="7492">
          <cell r="B7492" t="str">
            <v>TB.Canon.3300</v>
          </cell>
          <cell r="C7492" t="str">
            <v>Máy in Canon LPB 3300</v>
          </cell>
          <cell r="D7492" t="str">
            <v>Hàng hóa</v>
          </cell>
          <cell r="E7492" t="str">
            <v>110101</v>
          </cell>
          <cell r="F7492" t="str">
            <v>Cái</v>
          </cell>
        </row>
        <row r="7493">
          <cell r="B7493" t="str">
            <v>TB.Canon.6030</v>
          </cell>
          <cell r="C7493" t="str">
            <v>Máy in Canon 6030</v>
          </cell>
          <cell r="D7493" t="str">
            <v>Hàng hóa</v>
          </cell>
          <cell r="E7493" t="str">
            <v>110101</v>
          </cell>
          <cell r="F7493" t="str">
            <v>Cái</v>
          </cell>
        </row>
        <row r="7494">
          <cell r="B7494" t="str">
            <v>TB.Canon.6030W.WF</v>
          </cell>
          <cell r="C7494" t="str">
            <v>Máy in Canon 6030W có wifi</v>
          </cell>
          <cell r="D7494" t="str">
            <v>Hàng hóa</v>
          </cell>
          <cell r="E7494" t="str">
            <v>110101</v>
          </cell>
          <cell r="F7494" t="str">
            <v>Cái</v>
          </cell>
        </row>
        <row r="7495">
          <cell r="B7495" t="str">
            <v>TB.Canon.8100N</v>
          </cell>
          <cell r="C7495" t="str">
            <v>Canon LBP 8100N (Khổ A3)</v>
          </cell>
          <cell r="D7495" t="str">
            <v>Hàng hóa</v>
          </cell>
          <cell r="E7495" t="str">
            <v>160101</v>
          </cell>
          <cell r="F7495" t="str">
            <v>Cái</v>
          </cell>
        </row>
        <row r="7496">
          <cell r="B7496" t="str">
            <v>TB.Canon.CP.1300.NK</v>
          </cell>
          <cell r="C7496" t="str">
            <v>Máy in ảnh Canon Selphy CP 1300</v>
          </cell>
          <cell r="D7496" t="str">
            <v>Hàng hóa</v>
          </cell>
          <cell r="E7496" t="str">
            <v>110101</v>
          </cell>
          <cell r="F7496" t="str">
            <v>Cái</v>
          </cell>
        </row>
        <row r="7497">
          <cell r="B7497" t="str">
            <v>TB.Canon.G1010</v>
          </cell>
          <cell r="C7497" t="str">
            <v>Máy in phun màu Canon G1010</v>
          </cell>
          <cell r="D7497" t="str">
            <v>Hàng hóa</v>
          </cell>
          <cell r="E7497" t="str">
            <v>110101</v>
          </cell>
          <cell r="F7497" t="str">
            <v>Cái</v>
          </cell>
        </row>
        <row r="7498">
          <cell r="B7498" t="str">
            <v>TB.Canon.IR2006N</v>
          </cell>
          <cell r="C7498" t="str">
            <v>Máy in laser đen trắng Canon IR2006N</v>
          </cell>
          <cell r="D7498" t="str">
            <v>Hàng hóa</v>
          </cell>
          <cell r="E7498" t="str">
            <v>110101</v>
          </cell>
          <cell r="F7498" t="str">
            <v>Cái</v>
          </cell>
        </row>
        <row r="7499">
          <cell r="B7499" t="str">
            <v>TB.Canon.LBP212DW</v>
          </cell>
          <cell r="C7499" t="str">
            <v>Máy in laser Canon i-SENSYS LBP 212DW+ dây cáp USB</v>
          </cell>
          <cell r="D7499" t="str">
            <v>Hàng hóa</v>
          </cell>
          <cell r="E7499" t="str">
            <v>110101</v>
          </cell>
          <cell r="F7499" t="str">
            <v>Cái</v>
          </cell>
        </row>
        <row r="7500">
          <cell r="B7500" t="str">
            <v>TB.Canon.LBP226DW</v>
          </cell>
          <cell r="C7500" t="str">
            <v>Máy in laser đen trắng Canon LBP 226DW</v>
          </cell>
          <cell r="D7500" t="str">
            <v>Hàng hóa</v>
          </cell>
          <cell r="E7500" t="str">
            <v>110101</v>
          </cell>
          <cell r="F7500" t="str">
            <v>Cái</v>
          </cell>
        </row>
        <row r="7501">
          <cell r="B7501" t="str">
            <v>TB.Canon.LBP226DW.NK</v>
          </cell>
          <cell r="C7501" t="str">
            <v>Máy in Laser không dây Canon LBP226dw NK</v>
          </cell>
          <cell r="D7501" t="str">
            <v>Hàng hóa</v>
          </cell>
          <cell r="E7501" t="str">
            <v>110101</v>
          </cell>
          <cell r="F7501" t="str">
            <v>Cái</v>
          </cell>
        </row>
        <row r="7502">
          <cell r="B7502" t="str">
            <v>TB.Canon.LBP.2900</v>
          </cell>
          <cell r="C7502" t="str">
            <v>Máy in Canon LBP 2900</v>
          </cell>
          <cell r="D7502" t="str">
            <v>Hàng hóa</v>
          </cell>
          <cell r="E7502" t="str">
            <v>110101</v>
          </cell>
          <cell r="F7502" t="str">
            <v>Cái</v>
          </cell>
        </row>
        <row r="7503">
          <cell r="B7503" t="str">
            <v>TB.Canon.LBP6230DN</v>
          </cell>
          <cell r="C7503" t="str">
            <v>Máy in laser Canon LBP6230DN</v>
          </cell>
          <cell r="D7503" t="str">
            <v>Hàng hóa</v>
          </cell>
          <cell r="E7503" t="str">
            <v>110101</v>
          </cell>
          <cell r="F7503" t="str">
            <v>Cái</v>
          </cell>
        </row>
        <row r="7504">
          <cell r="B7504" t="str">
            <v>TB.Canon.Lide300</v>
          </cell>
          <cell r="C7504" t="str">
            <v>Máy Scan Canon Lide 300</v>
          </cell>
          <cell r="D7504" t="str">
            <v>Hàng hóa</v>
          </cell>
          <cell r="E7504" t="str">
            <v>160101</v>
          </cell>
          <cell r="F7504" t="str">
            <v>Cái</v>
          </cell>
        </row>
        <row r="7505">
          <cell r="B7505" t="str">
            <v>TB.Canon.LNP.6230DW</v>
          </cell>
          <cell r="C7505" t="str">
            <v>Máy in canon LNP 6230DW</v>
          </cell>
          <cell r="D7505" t="str">
            <v>Hàng hóa</v>
          </cell>
          <cell r="E7505" t="str">
            <v>110101</v>
          </cell>
          <cell r="F7505" t="str">
            <v>Cái</v>
          </cell>
        </row>
        <row r="7506">
          <cell r="B7506" t="str">
            <v>TB.Canon.MF235</v>
          </cell>
          <cell r="C7506" t="str">
            <v>Máy in đa năng Canon MF235</v>
          </cell>
          <cell r="D7506" t="str">
            <v>Hàng hóa</v>
          </cell>
          <cell r="E7506" t="str">
            <v>110101</v>
          </cell>
          <cell r="F7506" t="str">
            <v>Cái</v>
          </cell>
        </row>
        <row r="7507">
          <cell r="B7507" t="str">
            <v>TB.Canon.MF241D</v>
          </cell>
          <cell r="C7507" t="str">
            <v>Máy in laser đen trắng Canon MF241D (Print/ Copy/ Scan/ Duplex)</v>
          </cell>
          <cell r="D7507" t="str">
            <v>Hàng hóa</v>
          </cell>
          <cell r="E7507" t="str">
            <v>110101</v>
          </cell>
          <cell r="F7507" t="str">
            <v>Cái</v>
          </cell>
        </row>
        <row r="7508">
          <cell r="B7508" t="str">
            <v>TB.Canon.MF249DW</v>
          </cell>
          <cell r="C7508" t="str">
            <v>Máy in Canon MF 249DW</v>
          </cell>
          <cell r="D7508" t="str">
            <v>Hàng hóa</v>
          </cell>
          <cell r="E7508" t="str">
            <v>110101</v>
          </cell>
          <cell r="F7508" t="str">
            <v>Cái</v>
          </cell>
        </row>
        <row r="7509">
          <cell r="B7509" t="str">
            <v>TB.Dahua.DHI-XVR5216AN-S2</v>
          </cell>
          <cell r="C7509" t="str">
            <v>Ðầu ghi hình KTS 16 kênh DHI-XVR5216AN-S2</v>
          </cell>
          <cell r="D7509" t="str">
            <v>Hàng hóa</v>
          </cell>
          <cell r="E7509" t="str">
            <v>090201</v>
          </cell>
          <cell r="F7509" t="str">
            <v>Cái</v>
          </cell>
        </row>
        <row r="7510">
          <cell r="B7510" t="str">
            <v>TB.Dahua.DVR.5108HS-X</v>
          </cell>
          <cell r="C7510" t="str">
            <v>Đầu ghi hình Dahua 5108HS-X 8 cổng H265 (2.0)</v>
          </cell>
          <cell r="D7510" t="str">
            <v>Hàng hóa</v>
          </cell>
          <cell r="E7510" t="str">
            <v>090201</v>
          </cell>
          <cell r="F7510" t="str">
            <v>Cái</v>
          </cell>
        </row>
        <row r="7511">
          <cell r="B7511" t="str">
            <v>TB.Dahua.NVR.1104HS.S3.H.Lite</v>
          </cell>
          <cell r="C7511" t="str">
            <v>Đầu ghi hình Dahua LiteDHI NVR1104HS-S3/H</v>
          </cell>
          <cell r="D7511" t="str">
            <v>Hàng hóa</v>
          </cell>
          <cell r="E7511" t="str">
            <v>090201</v>
          </cell>
          <cell r="F7511" t="str">
            <v>Cái</v>
          </cell>
        </row>
        <row r="7512">
          <cell r="B7512" t="str">
            <v>TB.Dahua.NVR.1108HS.S3.H.Lite</v>
          </cell>
          <cell r="C7512" t="str">
            <v>Đầu ghi hình Dahua LiteDHI NVR1108HS-S3/H</v>
          </cell>
          <cell r="D7512" t="str">
            <v>Hàng hóa</v>
          </cell>
          <cell r="E7512" t="str">
            <v>090201</v>
          </cell>
          <cell r="F7512" t="str">
            <v>Cái</v>
          </cell>
        </row>
        <row r="7513">
          <cell r="B7513" t="str">
            <v>TB.Dahua.NVR.2104HS.4KS2.H.Lite</v>
          </cell>
          <cell r="C7513" t="str">
            <v>Đầu ghi hình Dahua LiteDHI NVR2104HS-4KS2</v>
          </cell>
          <cell r="D7513" t="str">
            <v>Hàng hóa</v>
          </cell>
          <cell r="E7513" t="str">
            <v>090201</v>
          </cell>
          <cell r="F7513" t="str">
            <v>Cái</v>
          </cell>
        </row>
        <row r="7514">
          <cell r="B7514" t="str">
            <v>TB.Dahua.NVR.2108-8P-4KS2</v>
          </cell>
          <cell r="C7514" t="str">
            <v>Đầu ghi hình Dahua DHI NVR2108-8P-4KS2</v>
          </cell>
          <cell r="D7514" t="str">
            <v>Hàng hóa</v>
          </cell>
          <cell r="E7514" t="str">
            <v>090201</v>
          </cell>
          <cell r="F7514" t="str">
            <v>Cái</v>
          </cell>
        </row>
        <row r="7515">
          <cell r="B7515" t="str">
            <v>TB.Dahua.NVR.2108HS.4KS2.H.Lite</v>
          </cell>
          <cell r="C7515" t="str">
            <v>Đầu ghi hình Dahua LiteDHI NVR2108HS-4KS2</v>
          </cell>
          <cell r="D7515" t="str">
            <v>Hàng hóa</v>
          </cell>
          <cell r="E7515" t="str">
            <v>090201</v>
          </cell>
          <cell r="F7515" t="str">
            <v>Cái</v>
          </cell>
        </row>
        <row r="7516">
          <cell r="B7516" t="str">
            <v>TB.Dahua.NVR.2108-I</v>
          </cell>
          <cell r="C7516" t="str">
            <v>Đầu ghi hình Dahua NVR2108-I</v>
          </cell>
          <cell r="D7516" t="str">
            <v>Hàng hóa</v>
          </cell>
          <cell r="E7516" t="str">
            <v>090201</v>
          </cell>
          <cell r="F7516" t="str">
            <v>Cái</v>
          </cell>
        </row>
        <row r="7517">
          <cell r="B7517" t="str">
            <v>TB.Dahua.NVR.2116HS-4KS2</v>
          </cell>
          <cell r="C7517" t="str">
            <v>Đầu ghi hình DahuaNVR 2116HS-4KS2</v>
          </cell>
          <cell r="D7517" t="str">
            <v>Hàng hóa</v>
          </cell>
          <cell r="E7517" t="str">
            <v>090201</v>
          </cell>
          <cell r="F7517" t="str">
            <v>Cái</v>
          </cell>
        </row>
        <row r="7518">
          <cell r="B7518" t="str">
            <v>TB.Dahua.NVR.4104HS.4KS2.L.Lite</v>
          </cell>
          <cell r="C7518" t="str">
            <v>Đầu ghi hình Dahua LiteDHI NVR4104HS- 4KS2/L</v>
          </cell>
          <cell r="D7518" t="str">
            <v>Hàng hóa</v>
          </cell>
          <cell r="E7518" t="str">
            <v>090201</v>
          </cell>
          <cell r="F7518" t="str">
            <v>Cái</v>
          </cell>
        </row>
        <row r="7519">
          <cell r="B7519" t="str">
            <v>TB.Dahua.NVR.4108HS.4KS2.L.Lite</v>
          </cell>
          <cell r="C7519" t="str">
            <v>Đầu ghi hình Dahua LiteDHI NVR4108HS- 4KS2/L</v>
          </cell>
          <cell r="D7519" t="str">
            <v>Hàng hóa</v>
          </cell>
          <cell r="E7519" t="str">
            <v>090201</v>
          </cell>
          <cell r="F7519" t="str">
            <v>Cái</v>
          </cell>
        </row>
        <row r="7520">
          <cell r="B7520" t="str">
            <v>TB.Dahua.NVR.4116HS.Lite</v>
          </cell>
          <cell r="C7520" t="str">
            <v>Đầu ghi hình camera IP Dahua Lite DHI-NVR4116HS-4KS2/L</v>
          </cell>
          <cell r="D7520" t="str">
            <v>Hàng hóa</v>
          </cell>
          <cell r="E7520" t="str">
            <v>090201</v>
          </cell>
          <cell r="F7520" t="str">
            <v>Cái</v>
          </cell>
        </row>
        <row r="7521">
          <cell r="B7521" t="str">
            <v>TB.Dahua.NVR.4216-4KS2/L</v>
          </cell>
          <cell r="C7521" t="str">
            <v>Đầu ghi hình Dahua NVR 4216-4KS2/L</v>
          </cell>
          <cell r="D7521" t="str">
            <v>Hàng hóa</v>
          </cell>
          <cell r="E7521" t="str">
            <v>090201</v>
          </cell>
          <cell r="F7521" t="str">
            <v>Cái</v>
          </cell>
        </row>
        <row r="7522">
          <cell r="B7522" t="str">
            <v>TB.Dahua.NVR.4232-4KS2/L</v>
          </cell>
          <cell r="C7522" t="str">
            <v>Đầu ghi hình Dahua NVR 4232-4KS2/L</v>
          </cell>
          <cell r="D7522" t="str">
            <v>Hàng hóa</v>
          </cell>
          <cell r="E7522" t="str">
            <v>090201</v>
          </cell>
          <cell r="F7522" t="str">
            <v>Cái</v>
          </cell>
        </row>
        <row r="7523">
          <cell r="B7523" t="str">
            <v>TB.Dahua.NVR.5216-4KS2</v>
          </cell>
          <cell r="C7523" t="str">
            <v>Đầu ghi hình Dahua DHI-NVR 5216-4KS2</v>
          </cell>
          <cell r="D7523" t="str">
            <v>Hàng hóa</v>
          </cell>
          <cell r="E7523" t="str">
            <v>090201</v>
          </cell>
          <cell r="F7523" t="str">
            <v>Cái</v>
          </cell>
        </row>
        <row r="7524">
          <cell r="B7524" t="str">
            <v>TB.Dahua.NVR.5232-4KS2</v>
          </cell>
          <cell r="C7524" t="str">
            <v>Đầu ghi hình Dahua 32 kênh IP DHI-NVR5232-4KS2</v>
          </cell>
          <cell r="D7524" t="str">
            <v>Hàng hóa</v>
          </cell>
          <cell r="E7524" t="str">
            <v>090201</v>
          </cell>
          <cell r="F7524" t="str">
            <v>Cái</v>
          </cell>
        </row>
        <row r="7525">
          <cell r="B7525" t="str">
            <v>TB.Dahua.NVR.5416-4KS2</v>
          </cell>
          <cell r="C7525" t="str">
            <v>Đầu ghi hình Dahua DHI-NVR 5416-4KS2</v>
          </cell>
          <cell r="D7525" t="str">
            <v>Hàng hóa</v>
          </cell>
          <cell r="E7525" t="str">
            <v>090201</v>
          </cell>
          <cell r="F7525" t="str">
            <v>Cái</v>
          </cell>
        </row>
        <row r="7526">
          <cell r="B7526" t="str">
            <v>TB.Dahua.NVR.5432-4KS2</v>
          </cell>
          <cell r="C7526" t="str">
            <v>Đầu ghi hình Dahua NVR 5432-4KS2</v>
          </cell>
          <cell r="D7526" t="str">
            <v>Hàng hóa</v>
          </cell>
          <cell r="E7526" t="str">
            <v>090201</v>
          </cell>
          <cell r="F7526" t="str">
            <v>Cái</v>
          </cell>
        </row>
        <row r="7527">
          <cell r="B7527" t="str">
            <v>TB.Dahua.NVR.608-32-4KS2</v>
          </cell>
          <cell r="C7527" t="str">
            <v>Đầu ghi hình IP DAHUA DHI NVR 608-32-4KS2</v>
          </cell>
          <cell r="D7527" t="str">
            <v>Hàng hóa</v>
          </cell>
          <cell r="E7527" t="str">
            <v>090201</v>
          </cell>
          <cell r="F7527" t="str">
            <v>Cái</v>
          </cell>
        </row>
        <row r="7528">
          <cell r="B7528" t="str">
            <v>TB.Dahua.XVR.1A08</v>
          </cell>
          <cell r="C7528" t="str">
            <v>Đầu ghi hình Dahua XVR 1A08</v>
          </cell>
          <cell r="D7528" t="str">
            <v>Hàng hóa</v>
          </cell>
          <cell r="E7528" t="str">
            <v>090201</v>
          </cell>
          <cell r="F7528" t="str">
            <v>Cái</v>
          </cell>
        </row>
        <row r="7529">
          <cell r="B7529" t="str">
            <v>TB.Dahua.XVR.1B04-I.Cooper</v>
          </cell>
          <cell r="C7529" t="str">
            <v>Đầu ghi hình camera Dahua Cooper DH-XVR1B04-I</v>
          </cell>
          <cell r="D7529" t="str">
            <v>Hàng hóa</v>
          </cell>
          <cell r="E7529" t="str">
            <v>090201</v>
          </cell>
          <cell r="F7529" t="str">
            <v>Cái</v>
          </cell>
        </row>
        <row r="7530">
          <cell r="B7530" t="str">
            <v>TB.Dahua.XVR.1B08-I.Cooper</v>
          </cell>
          <cell r="C7530" t="str">
            <v>Đầu ghi hình camera CVI Dahua Cooper DH-XVR1B08-I</v>
          </cell>
          <cell r="D7530" t="str">
            <v>Hàng hóa</v>
          </cell>
          <cell r="E7530" t="str">
            <v>090201</v>
          </cell>
          <cell r="F7530" t="str">
            <v>Cái</v>
          </cell>
        </row>
        <row r="7531">
          <cell r="B7531" t="str">
            <v>TB.Dahua.XVR.4116HS.I.Cooper</v>
          </cell>
          <cell r="C7531" t="str">
            <v>Đầu ghi hình Dahua cooperDHI XVR4116HS- I</v>
          </cell>
          <cell r="D7531" t="str">
            <v>Hàng hóa</v>
          </cell>
          <cell r="E7531" t="str">
            <v>090201</v>
          </cell>
          <cell r="F7531" t="str">
            <v>Cái</v>
          </cell>
        </row>
        <row r="7532">
          <cell r="B7532" t="str">
            <v>TB.Dahua.XVR.4116HS.Lite</v>
          </cell>
          <cell r="C7532" t="str">
            <v>Đầu ghi hình Dahua Lite DHI XVR4116HS</v>
          </cell>
          <cell r="D7532" t="str">
            <v>Hàng hóa</v>
          </cell>
          <cell r="E7532" t="str">
            <v>090201</v>
          </cell>
          <cell r="F7532" t="str">
            <v>Cái</v>
          </cell>
        </row>
        <row r="7533">
          <cell r="B7533" t="str">
            <v>TB.Dahua.XVR5104C-4KLX</v>
          </cell>
          <cell r="C7533" t="str">
            <v>Đầu ghi hình Dahua DGH-XVR5104C-4KLX</v>
          </cell>
          <cell r="D7533" t="str">
            <v>Hàng hóa</v>
          </cell>
          <cell r="E7533" t="str">
            <v>090201</v>
          </cell>
          <cell r="F7533" t="str">
            <v>Cái</v>
          </cell>
        </row>
        <row r="7534">
          <cell r="B7534" t="str">
            <v>TB.Dahua.XVR.5104HS.I3.Cooper</v>
          </cell>
          <cell r="C7534" t="str">
            <v>Đầu ghi hình Dahua cooperDH XVR5104HS-I3</v>
          </cell>
          <cell r="D7534" t="str">
            <v>Hàng hóa</v>
          </cell>
          <cell r="E7534" t="str">
            <v>090201</v>
          </cell>
          <cell r="F7534" t="str">
            <v>Cái</v>
          </cell>
        </row>
        <row r="7535">
          <cell r="B7535" t="str">
            <v>TB.Dahua.XVR.5108HS.I3.Cooper</v>
          </cell>
          <cell r="C7535" t="str">
            <v>Đầu ghi hình Dahua cooperDHI XVR5108HS-I3</v>
          </cell>
          <cell r="D7535" t="str">
            <v>Hàng hóa</v>
          </cell>
          <cell r="E7535" t="str">
            <v>090201</v>
          </cell>
          <cell r="F7535" t="str">
            <v>Cái</v>
          </cell>
        </row>
        <row r="7536">
          <cell r="B7536" t="str">
            <v>TB.Dahua.XVR.5116H-4KL-I3</v>
          </cell>
          <cell r="C7536" t="str">
            <v>Đầu ghi hình Dahua DH-XVR5116H-4KL-I3</v>
          </cell>
          <cell r="D7536" t="str">
            <v>Hàng hóa</v>
          </cell>
          <cell r="E7536" t="str">
            <v>090201</v>
          </cell>
          <cell r="F7536" t="str">
            <v>Cái</v>
          </cell>
        </row>
        <row r="7537">
          <cell r="B7537" t="str">
            <v>TB.Dahua.XVR.5116HS-X</v>
          </cell>
          <cell r="C7537" t="str">
            <v>TB.Dahua.XVR.5116HS-X</v>
          </cell>
          <cell r="D7537" t="str">
            <v>Hàng hóa</v>
          </cell>
          <cell r="E7537" t="str">
            <v>090101</v>
          </cell>
          <cell r="F7537" t="str">
            <v>Cái</v>
          </cell>
        </row>
        <row r="7538">
          <cell r="B7538" t="str">
            <v>TB.Dahua.XVR.5232AN-X</v>
          </cell>
          <cell r="C7538" t="str">
            <v>Đầu ghi hình Dahua XVR5232AN-X</v>
          </cell>
          <cell r="D7538" t="str">
            <v>Hàng hóa</v>
          </cell>
          <cell r="E7538" t="str">
            <v>090201</v>
          </cell>
          <cell r="F7538" t="str">
            <v>Cái</v>
          </cell>
        </row>
        <row r="7539">
          <cell r="B7539" t="str">
            <v>TB.Dahua.XVR.XVR5232AN-I3</v>
          </cell>
          <cell r="C7539" t="str">
            <v>Đầu ghi ghi hình CVI Dahua DH-XVR5232AN-I3</v>
          </cell>
          <cell r="D7539" t="str">
            <v>Hàng hóa</v>
          </cell>
          <cell r="E7539" t="str">
            <v>090201</v>
          </cell>
          <cell r="F7539" t="str">
            <v>Cái</v>
          </cell>
        </row>
        <row r="7540">
          <cell r="B7540" t="str">
            <v>TB.Dalite.70x70</v>
          </cell>
          <cell r="C7540" t="str">
            <v>Màn Chiếu Dalite 3 Chân 70"*70"</v>
          </cell>
          <cell r="D7540" t="str">
            <v>Hàng hóa</v>
          </cell>
          <cell r="E7540" t="str">
            <v>160101</v>
          </cell>
          <cell r="F7540" t="str">
            <v>Cái</v>
          </cell>
        </row>
        <row r="7541">
          <cell r="B7541" t="str">
            <v>TB.Daudokhoi</v>
          </cell>
          <cell r="C7541" t="str">
            <v>Đầu dò khói bằng pin báo tại chỗ</v>
          </cell>
          <cell r="D7541" t="str">
            <v>Hàng hóa</v>
          </cell>
          <cell r="E7541" t="str">
            <v>160101</v>
          </cell>
          <cell r="F7541" t="str">
            <v>Cái</v>
          </cell>
        </row>
        <row r="7542">
          <cell r="B7542" t="str">
            <v>TB.DS-K1A802AMF</v>
          </cell>
          <cell r="C7542" t="str">
            <v>Máy chấm công Hikvision DS-K1A802AMF</v>
          </cell>
          <cell r="D7542" t="str">
            <v>Hàng hóa</v>
          </cell>
          <cell r="E7542" t="str">
            <v>110104</v>
          </cell>
          <cell r="F7542" t="str">
            <v>Cái</v>
          </cell>
        </row>
        <row r="7543">
          <cell r="B7543" t="str">
            <v>TB.DS-K1A8503F</v>
          </cell>
          <cell r="C7543" t="str">
            <v>Máy chấm công vân tay Hikvision DS-K1A8503F</v>
          </cell>
          <cell r="D7543" t="str">
            <v>Hàng hóa</v>
          </cell>
          <cell r="E7543" t="str">
            <v>110104</v>
          </cell>
          <cell r="F7543" t="str">
            <v>Cái</v>
          </cell>
        </row>
        <row r="7544">
          <cell r="B7544" t="str">
            <v>TB.DS-K1T331W.1</v>
          </cell>
          <cell r="C7544" t="str">
            <v>Máy chấm công DS-K1T331W 1</v>
          </cell>
          <cell r="D7544" t="str">
            <v>Hàng hóa</v>
          </cell>
          <cell r="E7544" t="str">
            <v>110104</v>
          </cell>
          <cell r="F7544" t="str">
            <v>Cái</v>
          </cell>
        </row>
        <row r="7545">
          <cell r="B7545" t="str">
            <v>TB.DS-K1T343MFX</v>
          </cell>
          <cell r="C7545" t="str">
            <v>Máy chấm công DS-K1T343MFX</v>
          </cell>
          <cell r="D7545" t="str">
            <v>Hàng hóa</v>
          </cell>
          <cell r="E7545" t="str">
            <v>110104</v>
          </cell>
          <cell r="F7545" t="str">
            <v>Cái</v>
          </cell>
        </row>
        <row r="7546">
          <cell r="B7546" t="str">
            <v>TB.DS-K1T8003F</v>
          </cell>
          <cell r="C7546" t="str">
            <v>Máy chấm công vân tay DS-K1T8003F</v>
          </cell>
          <cell r="D7546" t="str">
            <v>Hàng hóa</v>
          </cell>
          <cell r="E7546" t="str">
            <v>110104</v>
          </cell>
          <cell r="F7546" t="str">
            <v>Cái</v>
          </cell>
        </row>
        <row r="7547">
          <cell r="B7547" t="str">
            <v>TB.DS-K1T8003MF</v>
          </cell>
          <cell r="C7547" t="str">
            <v>Máy chấm công vân tay, tích hợp module đọc thẻ Mifare HIKVISION DS-K1T8003MF</v>
          </cell>
          <cell r="D7547" t="str">
            <v>Hàng hóa</v>
          </cell>
          <cell r="E7547" t="str">
            <v>110104</v>
          </cell>
          <cell r="F7547" t="str">
            <v>Cái</v>
          </cell>
        </row>
        <row r="7548">
          <cell r="B7548" t="str">
            <v>TB.DS-KA8503MF</v>
          </cell>
          <cell r="C7548" t="str">
            <v>Máy chấm công Access control DS-KA8503MF</v>
          </cell>
          <cell r="D7548" t="str">
            <v>Hàng hóa</v>
          </cell>
          <cell r="E7548" t="str">
            <v>110104</v>
          </cell>
          <cell r="F7548" t="str">
            <v>Cái</v>
          </cell>
        </row>
        <row r="7549">
          <cell r="B7549" t="str">
            <v>TB.EPSON.EB2042</v>
          </cell>
          <cell r="C7549" t="str">
            <v>Máy chiếu EPSON EB-2042</v>
          </cell>
          <cell r="D7549" t="str">
            <v>Hàng hóa</v>
          </cell>
          <cell r="E7549" t="str">
            <v>110104</v>
          </cell>
          <cell r="F7549" t="str">
            <v>Cái</v>
          </cell>
        </row>
        <row r="7550">
          <cell r="B7550" t="str">
            <v>TB.EPSON.EB-E500</v>
          </cell>
          <cell r="C7550" t="str">
            <v>Máy chiếu EPSON EB-E500</v>
          </cell>
          <cell r="D7550" t="str">
            <v>Hàng hóa</v>
          </cell>
          <cell r="E7550" t="str">
            <v>110104</v>
          </cell>
          <cell r="F7550" t="str">
            <v>Cái</v>
          </cell>
        </row>
        <row r="7551">
          <cell r="B7551" t="str">
            <v>TB.EPSON.L1110</v>
          </cell>
          <cell r="C7551" t="str">
            <v>Máy in phun màu Epson L1110</v>
          </cell>
          <cell r="D7551" t="str">
            <v>Hàng hóa</v>
          </cell>
          <cell r="E7551" t="str">
            <v>110101</v>
          </cell>
          <cell r="F7551" t="str">
            <v>Cái</v>
          </cell>
        </row>
        <row r="7552">
          <cell r="B7552" t="str">
            <v>TB.EPSON.L1210</v>
          </cell>
          <cell r="C7552" t="str">
            <v>Máy in màu Epson L1210</v>
          </cell>
          <cell r="D7552" t="str">
            <v>Hàng hóa</v>
          </cell>
          <cell r="E7552" t="str">
            <v>110101</v>
          </cell>
          <cell r="F7552" t="str">
            <v>Cái</v>
          </cell>
        </row>
        <row r="7553">
          <cell r="B7553" t="str">
            <v>TB.Epson.L1300</v>
          </cell>
          <cell r="C7553" t="str">
            <v>Máy in phun mầu khổ A3 Epson L1300</v>
          </cell>
          <cell r="D7553" t="str">
            <v>Hàng hóa</v>
          </cell>
          <cell r="E7553" t="str">
            <v>110101</v>
          </cell>
          <cell r="F7553" t="str">
            <v>Cái</v>
          </cell>
        </row>
        <row r="7554">
          <cell r="B7554" t="str">
            <v>TB.EPSON.L3110</v>
          </cell>
          <cell r="C7554" t="str">
            <v>Máy in phun màu Epson L3110</v>
          </cell>
          <cell r="D7554" t="str">
            <v>Hàng hóa</v>
          </cell>
          <cell r="E7554" t="str">
            <v>110101</v>
          </cell>
          <cell r="F7554" t="str">
            <v>Cái</v>
          </cell>
        </row>
        <row r="7555">
          <cell r="B7555" t="str">
            <v>TB.Epson.L3150</v>
          </cell>
          <cell r="C7555" t="str">
            <v>Máy in phun màu Đa chức năng Epson L3150</v>
          </cell>
          <cell r="D7555" t="str">
            <v>Hàng hóa</v>
          </cell>
          <cell r="E7555" t="str">
            <v>110101</v>
          </cell>
          <cell r="F7555" t="str">
            <v>Cái</v>
          </cell>
        </row>
        <row r="7556">
          <cell r="B7556" t="str">
            <v>TB.EPSON.V39</v>
          </cell>
          <cell r="C7556" t="str">
            <v>Máy Scanner Epson V39</v>
          </cell>
          <cell r="D7556" t="str">
            <v>Hàng hóa</v>
          </cell>
          <cell r="E7556" t="str">
            <v>110104</v>
          </cell>
          <cell r="F7556" t="str">
            <v>Cái</v>
          </cell>
        </row>
        <row r="7557">
          <cell r="B7557" t="str">
            <v>TB.Godex.G500</v>
          </cell>
          <cell r="C7557" t="str">
            <v>Máy in mã vạch Godex G500</v>
          </cell>
          <cell r="D7557" t="str">
            <v>Hàng hóa</v>
          </cell>
          <cell r="E7557" t="str">
            <v>110101</v>
          </cell>
          <cell r="F7557" t="str">
            <v>Cái</v>
          </cell>
        </row>
        <row r="7558">
          <cell r="B7558" t="str">
            <v>TB.Grandstream.GRP2601</v>
          </cell>
          <cell r="C7558" t="str">
            <v>Điện thoại IP Grandstream để bàn, hữu tuyến, model: GRP2601</v>
          </cell>
          <cell r="D7558" t="str">
            <v>Hàng hóa</v>
          </cell>
          <cell r="E7558" t="str">
            <v>080201</v>
          </cell>
          <cell r="F7558" t="str">
            <v>Cái</v>
          </cell>
        </row>
        <row r="7559">
          <cell r="B7559" t="str">
            <v>TB.Hikvision.7104HGHI-F1</v>
          </cell>
          <cell r="C7559" t="str">
            <v>Đầu ghi hình Hikvision TVI 2MP DS-7104HGHI-F1</v>
          </cell>
          <cell r="D7559" t="str">
            <v>Hàng hóa</v>
          </cell>
          <cell r="E7559" t="str">
            <v>090201</v>
          </cell>
          <cell r="F7559" t="str">
            <v>Cái</v>
          </cell>
        </row>
        <row r="7560">
          <cell r="B7560" t="str">
            <v>TB.Hikvision.DA-7916PXI-S6/16P</v>
          </cell>
          <cell r="C7560" t="str">
            <v>Đầu ghi hình Hikvision DA-7916PXI-S6/16P</v>
          </cell>
          <cell r="D7560" t="str">
            <v>Hàng hóa</v>
          </cell>
          <cell r="E7560" t="str">
            <v>090201</v>
          </cell>
          <cell r="F7560" t="str">
            <v>Cái</v>
          </cell>
        </row>
        <row r="7561">
          <cell r="B7561" t="str">
            <v>TB.Hikvision.DA-9B23PI-S8</v>
          </cell>
          <cell r="C7561" t="str">
            <v>Đầu ghi hình DA-9B23PI-S8</v>
          </cell>
          <cell r="D7561" t="str">
            <v>Hàng hóa</v>
          </cell>
          <cell r="E7561" t="str">
            <v>090201</v>
          </cell>
          <cell r="F7561" t="str">
            <v>Cái</v>
          </cell>
        </row>
        <row r="7562">
          <cell r="B7562" t="str">
            <v>TB.Hikvision.DS-7104HQHI.K1</v>
          </cell>
          <cell r="C7562" t="str">
            <v>Đầu ghi hình TVI 2MP DS-7104HQHI-K1</v>
          </cell>
          <cell r="D7562" t="str">
            <v>Hàng hóa</v>
          </cell>
          <cell r="E7562" t="str">
            <v>090201</v>
          </cell>
          <cell r="F7562" t="str">
            <v>Cái</v>
          </cell>
        </row>
        <row r="7563">
          <cell r="B7563" t="str">
            <v>TB.Hikvision.DS-7104NI-Q1/4P/M</v>
          </cell>
          <cell r="C7563" t="str">
            <v>Đầu ghi hình Hikvsion 4 kênh P0E DS-7104NI-Q1/4P/M</v>
          </cell>
          <cell r="D7563" t="str">
            <v>Hàng hóa</v>
          </cell>
          <cell r="E7563" t="str">
            <v>090201</v>
          </cell>
          <cell r="F7563" t="str">
            <v>Cái</v>
          </cell>
        </row>
        <row r="7564">
          <cell r="B7564" t="str">
            <v>TB.Hikvision.DS-7104NI-Q1/M</v>
          </cell>
          <cell r="C7564" t="str">
            <v>Đầu ghi hình Hikvsion 4 kênh IP DS-7104NI-Q1/M</v>
          </cell>
          <cell r="D7564" t="str">
            <v>Hàng hóa</v>
          </cell>
          <cell r="E7564" t="str">
            <v>090201</v>
          </cell>
          <cell r="F7564" t="str">
            <v>Cái</v>
          </cell>
        </row>
        <row r="7565">
          <cell r="B7565" t="str">
            <v>TB.Hikvision.DS7116.HGHI</v>
          </cell>
          <cell r="C7565" t="str">
            <v>Đầu ghi hình Hikvision DS-7116HGHI-F1/N</v>
          </cell>
          <cell r="D7565" t="str">
            <v>Hàng hóa</v>
          </cell>
          <cell r="E7565" t="str">
            <v>090201</v>
          </cell>
          <cell r="F7565" t="str">
            <v>Cái</v>
          </cell>
        </row>
        <row r="7566">
          <cell r="B7566" t="str">
            <v>TB.Hikvision.DS-7116HQHI-K1(S)</v>
          </cell>
          <cell r="C7566" t="str">
            <v>Đầu ghi hình Hikvision DS-7116HQHI-K1(S)</v>
          </cell>
          <cell r="D7566" t="str">
            <v>Hàng hóa</v>
          </cell>
          <cell r="E7566" t="str">
            <v>090201</v>
          </cell>
          <cell r="F7566" t="str">
            <v>Cái</v>
          </cell>
        </row>
        <row r="7567">
          <cell r="B7567" t="str">
            <v>TB.Hikvision.DS-7204HGHI-K1</v>
          </cell>
          <cell r="C7567" t="str">
            <v>Đầu ghi hình Hikvision DS- 7204HGHI - K1</v>
          </cell>
          <cell r="D7567" t="str">
            <v>Hàng hóa</v>
          </cell>
          <cell r="E7567" t="str">
            <v>090201</v>
          </cell>
          <cell r="F7567" t="str">
            <v>Cái</v>
          </cell>
        </row>
        <row r="7568">
          <cell r="B7568" t="str">
            <v>TB.Hikvision.DS-7204HQHI-K1</v>
          </cell>
          <cell r="C7568" t="str">
            <v>Đầu ghi hình Hikvision vỏ sắt TVI DS-7204HQHI-K1</v>
          </cell>
          <cell r="D7568" t="str">
            <v>Hàng hóa</v>
          </cell>
          <cell r="E7568" t="str">
            <v>090201</v>
          </cell>
          <cell r="F7568" t="str">
            <v>Cái</v>
          </cell>
        </row>
        <row r="7569">
          <cell r="B7569" t="str">
            <v>TB.Hikvision.DS-7204HQHI-K1/E</v>
          </cell>
          <cell r="C7569" t="str">
            <v>Đầu ghi hình Hikvision vỏ sắt TVI DS-7204HQHI-K1/E</v>
          </cell>
          <cell r="D7569" t="str">
            <v>Hàng hóa</v>
          </cell>
          <cell r="E7569" t="str">
            <v>090201</v>
          </cell>
          <cell r="F7569" t="str">
            <v>Cái</v>
          </cell>
        </row>
        <row r="7570">
          <cell r="B7570" t="str">
            <v>TB.Hikvision.DS-7204HUHI</v>
          </cell>
          <cell r="C7570" t="str">
            <v>Đầu ghi hình Hikvision DS- 7204HUHI K1/E(S)</v>
          </cell>
          <cell r="D7570" t="str">
            <v>Hàng hóa</v>
          </cell>
          <cell r="E7570" t="str">
            <v>090201</v>
          </cell>
          <cell r="F7570" t="str">
            <v>Cái</v>
          </cell>
        </row>
        <row r="7571">
          <cell r="B7571" t="str">
            <v>TB.Hikvision.DS-7208HGHI.FIN</v>
          </cell>
          <cell r="C7571" t="str">
            <v>Đầu ghi hình Hikvision DS-7208HGHI- FI/N</v>
          </cell>
          <cell r="D7571" t="str">
            <v>Hàng hóa</v>
          </cell>
          <cell r="E7571" t="str">
            <v>090201</v>
          </cell>
          <cell r="F7571" t="str">
            <v>Cái</v>
          </cell>
        </row>
        <row r="7572">
          <cell r="B7572" t="str">
            <v>TB.Hikvision.DS-7208HGHI-K1</v>
          </cell>
          <cell r="C7572" t="str">
            <v>Đầu ghi hình Hikvision DS-7208HGHI-K1</v>
          </cell>
          <cell r="D7572" t="str">
            <v>Hàng hóa</v>
          </cell>
          <cell r="E7572" t="str">
            <v>090201</v>
          </cell>
          <cell r="F7572" t="str">
            <v>Cái</v>
          </cell>
        </row>
        <row r="7573">
          <cell r="B7573" t="str">
            <v>TB.Hikvision.DS-7208HGHI-K1.S</v>
          </cell>
          <cell r="C7573" t="str">
            <v>Đầu ghi hình Hikvision DS-7208HGHI-K1(S)</v>
          </cell>
          <cell r="D7573" t="str">
            <v>Hàng hóa</v>
          </cell>
          <cell r="E7573" t="str">
            <v>090201</v>
          </cell>
          <cell r="F7573" t="str">
            <v>Cái</v>
          </cell>
        </row>
        <row r="7574">
          <cell r="B7574" t="str">
            <v>TB.Hikvision.DS-7208HGHI-M2/S</v>
          </cell>
          <cell r="C7574" t="str">
            <v>Đầu ghi hình Hikvision DS-7208HGHI- M2/S</v>
          </cell>
          <cell r="D7574" t="str">
            <v>Hàng hóa</v>
          </cell>
          <cell r="E7574" t="str">
            <v>090201</v>
          </cell>
          <cell r="F7574" t="str">
            <v>Cái</v>
          </cell>
        </row>
        <row r="7575">
          <cell r="B7575" t="str">
            <v>TB.Hikvision.DS-7208HQHI.K1</v>
          </cell>
          <cell r="C7575" t="str">
            <v>Đầu ghi hình Hikvision vỏ sắt TVI 2MP DS-7208HQHI-K1</v>
          </cell>
          <cell r="D7575" t="str">
            <v>Hàng hóa</v>
          </cell>
          <cell r="E7575" t="str">
            <v>090201</v>
          </cell>
          <cell r="F7575" t="str">
            <v>Cái</v>
          </cell>
        </row>
        <row r="7576">
          <cell r="B7576" t="str">
            <v>TB.Hikvision.DS-7208HQHI-K1/E(C)(S)</v>
          </cell>
          <cell r="C7576" t="str">
            <v>Đầu ghi hình Hikvision vỏ sắt TVI 2MP DS-7208HQHI-K1/E(C)(S)</v>
          </cell>
          <cell r="D7576" t="str">
            <v>Hàng hóa</v>
          </cell>
          <cell r="E7576" t="str">
            <v>090201</v>
          </cell>
          <cell r="F7576" t="str">
            <v>Cái</v>
          </cell>
        </row>
        <row r="7577">
          <cell r="B7577" t="str">
            <v>TB.Hikvision.DS-7208HQHI-M1/E(C)</v>
          </cell>
          <cell r="C7577" t="str">
            <v>Đầu ghi hình Hikvision IDS-7208HQHI-M1/E(C)</v>
          </cell>
          <cell r="D7577" t="str">
            <v>Hàng hóa</v>
          </cell>
          <cell r="E7577" t="str">
            <v>090201</v>
          </cell>
          <cell r="F7577" t="str">
            <v>Cái</v>
          </cell>
        </row>
        <row r="7578">
          <cell r="B7578" t="str">
            <v>TB.Hikvision.DS-7208HQHI-M1/S</v>
          </cell>
          <cell r="C7578" t="str">
            <v>Đầu ghi hình Hikvision IDS-7208HQHI-M1/S</v>
          </cell>
          <cell r="D7578" t="str">
            <v>Hàng hóa</v>
          </cell>
          <cell r="E7578" t="str">
            <v>090201</v>
          </cell>
          <cell r="F7578" t="str">
            <v>Cái</v>
          </cell>
        </row>
        <row r="7579">
          <cell r="B7579" t="str">
            <v>TB.Hikvision.DS-7208HUHI-K1/E</v>
          </cell>
          <cell r="C7579" t="str">
            <v>Đầu ghi hình Hikvision DS-7208HUHI-K1/E</v>
          </cell>
          <cell r="D7579" t="str">
            <v>Hàng hóa</v>
          </cell>
          <cell r="E7579" t="str">
            <v>090201</v>
          </cell>
          <cell r="F7579" t="str">
            <v>Cái</v>
          </cell>
        </row>
        <row r="7580">
          <cell r="B7580" t="str">
            <v>TB.Hikvision.DS-7216HGHI-K1</v>
          </cell>
          <cell r="C7580" t="str">
            <v>Đầu ghi hình Hikvision DS-7216HGHI-K1 DVR 2MP 16 Kênh</v>
          </cell>
          <cell r="D7580" t="str">
            <v>Hàng hóa</v>
          </cell>
          <cell r="E7580" t="str">
            <v>090201</v>
          </cell>
          <cell r="F7580" t="str">
            <v>Cái</v>
          </cell>
        </row>
        <row r="7581">
          <cell r="B7581" t="str">
            <v>TB.Hikvision.DS-7216HGHI-K1.S</v>
          </cell>
          <cell r="C7581" t="str">
            <v>Đầu ghi hình Hikvision DS-7216HGHI-K1(S) DVR 2MP 16 Kênh</v>
          </cell>
          <cell r="D7581" t="str">
            <v>Hàng hóa</v>
          </cell>
          <cell r="E7581" t="str">
            <v>090201</v>
          </cell>
          <cell r="F7581" t="str">
            <v>Cái</v>
          </cell>
        </row>
        <row r="7582">
          <cell r="B7582" t="str">
            <v>TB.Hikvision.DS-7216HGHI-K1.S.2ND</v>
          </cell>
          <cell r="C7582" t="str">
            <v>Đầu ghi hình Hikvision DS-7216HGHI-K1(S) DVR 2MP 16 Kênh 2ND</v>
          </cell>
          <cell r="D7582" t="str">
            <v>Hàng hóa</v>
          </cell>
          <cell r="E7582" t="str">
            <v>090201</v>
          </cell>
          <cell r="F7582" t="str">
            <v>Cái</v>
          </cell>
        </row>
        <row r="7583">
          <cell r="B7583" t="str">
            <v>TB.Hikvision.DS-7216HQHI-K1(S)</v>
          </cell>
          <cell r="C7583" t="str">
            <v>Đầu ghi hình Hikvision DS-7216HQHI-K1(S)</v>
          </cell>
          <cell r="D7583" t="str">
            <v>Hàng hóa</v>
          </cell>
          <cell r="E7583" t="str">
            <v>090201</v>
          </cell>
          <cell r="F7583" t="str">
            <v>Cái</v>
          </cell>
        </row>
        <row r="7584">
          <cell r="B7584" t="str">
            <v>TB.Hikvision.DS-7216HQHI-M1/E</v>
          </cell>
          <cell r="C7584" t="str">
            <v>Đầu ghi hình Hikvision DS-7216HQHI-M1/E</v>
          </cell>
          <cell r="D7584" t="str">
            <v>Hàng hóa</v>
          </cell>
          <cell r="E7584" t="str">
            <v>090201</v>
          </cell>
          <cell r="F7584" t="str">
            <v>Cái</v>
          </cell>
        </row>
        <row r="7585">
          <cell r="B7585" t="str">
            <v>TB.Hikvision.DS-7216HQHI-M1/S</v>
          </cell>
          <cell r="C7585" t="str">
            <v>Đầu ghi hình Hikvision DS-7216HQHI-M1/S</v>
          </cell>
          <cell r="D7585" t="str">
            <v>Hàng hóa</v>
          </cell>
          <cell r="E7585" t="str">
            <v>090201</v>
          </cell>
          <cell r="F7585" t="str">
            <v>Cái</v>
          </cell>
        </row>
        <row r="7586">
          <cell r="B7586" t="str">
            <v>TB.Hikvision.DS-7216HQHI-M2/S</v>
          </cell>
          <cell r="C7586" t="str">
            <v>Đầu ghi hình Hikvision DS-7216HQHI-M2/S</v>
          </cell>
          <cell r="D7586" t="str">
            <v>Hàng hóa</v>
          </cell>
          <cell r="E7586" t="str">
            <v>090201</v>
          </cell>
          <cell r="F7586" t="str">
            <v>Cái</v>
          </cell>
        </row>
        <row r="7587">
          <cell r="B7587" t="str">
            <v>TB.Hikvision.DS-7216HUHI-K2</v>
          </cell>
          <cell r="C7587" t="str">
            <v>Đầu ghi hình Hikvision 16 kênh TVIDS-7216HUHI-K2</v>
          </cell>
          <cell r="D7587" t="str">
            <v>Hàng hóa</v>
          </cell>
          <cell r="E7587" t="str">
            <v>090201</v>
          </cell>
          <cell r="F7587" t="str">
            <v>Cái</v>
          </cell>
        </row>
        <row r="7588">
          <cell r="B7588" t="str">
            <v>TB.Hikvision.DS-7224HGHI-K2</v>
          </cell>
          <cell r="C7588" t="str">
            <v>Đầu ghi hình Hikvision 24 kênh TVI DS-7224HGHI-K2</v>
          </cell>
          <cell r="D7588" t="str">
            <v>Hàng hóa</v>
          </cell>
          <cell r="E7588" t="str">
            <v>090201</v>
          </cell>
          <cell r="F7588" t="str">
            <v>Cái</v>
          </cell>
        </row>
        <row r="7589">
          <cell r="B7589" t="str">
            <v>TB.Hikvision.DS-7224HQHI-K2</v>
          </cell>
          <cell r="C7589" t="str">
            <v>Đầu ghi hình hikvision DS-7224HQHI-K2</v>
          </cell>
          <cell r="D7589" t="str">
            <v>Hàng hóa</v>
          </cell>
          <cell r="E7589" t="str">
            <v>090201</v>
          </cell>
          <cell r="F7589" t="str">
            <v>Cái</v>
          </cell>
        </row>
        <row r="7590">
          <cell r="B7590" t="str">
            <v>TB.Hikvision.DS-7232HGHI-K2</v>
          </cell>
          <cell r="C7590" t="str">
            <v>Đầu ghi hình TVI Hikvision DS-7232HGHI-K2</v>
          </cell>
          <cell r="D7590" t="str">
            <v>Hàng hóa</v>
          </cell>
          <cell r="E7590" t="str">
            <v>090201</v>
          </cell>
          <cell r="F7590" t="str">
            <v>Cái</v>
          </cell>
        </row>
        <row r="7591">
          <cell r="B7591" t="str">
            <v>TB.Hikvision.DS-7232HQHI-K2</v>
          </cell>
          <cell r="C7591" t="str">
            <v>Đầu ghi hình TVI Hikvision DS-7232HQHI-K2</v>
          </cell>
          <cell r="D7591" t="str">
            <v>Hàng hóa</v>
          </cell>
          <cell r="E7591" t="str">
            <v>090201</v>
          </cell>
          <cell r="F7591" t="str">
            <v>Cái</v>
          </cell>
        </row>
        <row r="7592">
          <cell r="B7592" t="str">
            <v>TB.Hikvision.DS-7324HQHI-K4</v>
          </cell>
          <cell r="C7592" t="str">
            <v>Đầu ghi hình HikvisionDS-7324HQHI-K4</v>
          </cell>
          <cell r="D7592" t="str">
            <v>Hàng hóa</v>
          </cell>
          <cell r="E7592" t="str">
            <v>090201</v>
          </cell>
          <cell r="F7592" t="str">
            <v>Cái</v>
          </cell>
        </row>
        <row r="7593">
          <cell r="B7593" t="str">
            <v>TB.Hikvision.DS-7324HUHI-K4</v>
          </cell>
          <cell r="C7593" t="str">
            <v>Đầu ghi hình Hikvision DS-7324HUHI-K4</v>
          </cell>
          <cell r="D7593" t="str">
            <v>Hàng hóa</v>
          </cell>
          <cell r="E7593" t="str">
            <v>090201</v>
          </cell>
          <cell r="F7593" t="str">
            <v>Cái</v>
          </cell>
        </row>
        <row r="7594">
          <cell r="B7594" t="str">
            <v>TB.Hikvision.DS-7604NI-K1</v>
          </cell>
          <cell r="C7594" t="str">
            <v>Đầu ghi hình IP 4 kênh Hikvision DS-7604NI-K1</v>
          </cell>
          <cell r="D7594" t="str">
            <v>Hàng hóa</v>
          </cell>
          <cell r="E7594" t="str">
            <v>090201</v>
          </cell>
          <cell r="F7594" t="str">
            <v>Cái</v>
          </cell>
        </row>
        <row r="7595">
          <cell r="B7595" t="str">
            <v>TB.Hikvision.DS-7604NI-K1/4P</v>
          </cell>
          <cell r="C7595" t="str">
            <v>Đầu ghi hình IP 4 kênh Hikvision DS-7604NI-K1/4P(C)</v>
          </cell>
          <cell r="D7595" t="str">
            <v>Hàng hóa</v>
          </cell>
          <cell r="E7595" t="str">
            <v>090201</v>
          </cell>
          <cell r="F7595" t="str">
            <v>Cái</v>
          </cell>
        </row>
        <row r="7596">
          <cell r="B7596" t="str">
            <v>TB.Hikvision.DS-7608NI-K1</v>
          </cell>
          <cell r="C7596" t="str">
            <v>Đầu ghi hình Hikvision DS-7608NI-K1</v>
          </cell>
          <cell r="D7596" t="str">
            <v>Hàng hóa</v>
          </cell>
          <cell r="E7596" t="str">
            <v>090201</v>
          </cell>
          <cell r="F7596" t="str">
            <v>Cái</v>
          </cell>
        </row>
        <row r="7597">
          <cell r="B7597" t="str">
            <v>TB.Hikvision.DS-7608NI-K1.8P</v>
          </cell>
          <cell r="C7597" t="str">
            <v>Đầu ghi hình Hikvision DS-7608NI-K1/8P(C)</v>
          </cell>
          <cell r="D7597" t="str">
            <v>Hàng hóa</v>
          </cell>
          <cell r="E7597" t="str">
            <v>090201</v>
          </cell>
          <cell r="F7597" t="str">
            <v>Cái</v>
          </cell>
        </row>
        <row r="7598">
          <cell r="B7598" t="str">
            <v>TB.Hikvision.DS-7608NI-K2</v>
          </cell>
          <cell r="C7598" t="str">
            <v>Đầu ghi hình Hikvision DS-7608NI-K2</v>
          </cell>
          <cell r="D7598" t="str">
            <v>Hàng hóa</v>
          </cell>
          <cell r="E7598" t="str">
            <v>090201</v>
          </cell>
          <cell r="F7598" t="str">
            <v>Cái</v>
          </cell>
        </row>
        <row r="7599">
          <cell r="B7599" t="str">
            <v>TB.Hikvision.DS-7608NXI-K1</v>
          </cell>
          <cell r="C7599" t="str">
            <v>Đầu ghi hình Hikvision DS-7608NXI-K1</v>
          </cell>
          <cell r="D7599" t="str">
            <v>Hàng hóa</v>
          </cell>
          <cell r="E7599" t="str">
            <v>090201</v>
          </cell>
          <cell r="F7599" t="str">
            <v>Cái</v>
          </cell>
        </row>
        <row r="7600">
          <cell r="B7600" t="str">
            <v>TB.Hikvision.DS-7608NXI-K2/S</v>
          </cell>
          <cell r="C7600" t="str">
            <v>Đầu ghi hình Hikvision DS-7608NXI-K2/S</v>
          </cell>
          <cell r="D7600" t="str">
            <v>Hàng hóa</v>
          </cell>
          <cell r="E7600" t="str">
            <v>090201</v>
          </cell>
          <cell r="F7600" t="str">
            <v>Cái</v>
          </cell>
        </row>
        <row r="7601">
          <cell r="B7601" t="str">
            <v>TB.Hikvision.DS-7616NI-K2/16P</v>
          </cell>
          <cell r="C7601" t="str">
            <v>Đầu ghi hình IP Hikvision DS-7616NI-K2/16P</v>
          </cell>
          <cell r="D7601" t="str">
            <v>Hàng hóa</v>
          </cell>
          <cell r="E7601" t="str">
            <v>090201</v>
          </cell>
          <cell r="F7601" t="str">
            <v>Cái</v>
          </cell>
        </row>
        <row r="7602">
          <cell r="B7602" t="str">
            <v>TB.Hikvision.DS-7616NXI-K2</v>
          </cell>
          <cell r="C7602" t="str">
            <v>Đầu ghi hình IP Hikvision DS-7616NXI-K2</v>
          </cell>
          <cell r="D7602" t="str">
            <v>Hàng hóa</v>
          </cell>
          <cell r="E7602" t="str">
            <v>090201</v>
          </cell>
          <cell r="F7602" t="str">
            <v>Cái</v>
          </cell>
        </row>
        <row r="7603">
          <cell r="B7603" t="str">
            <v>TB.Hikvision.DS-7632NI-K2</v>
          </cell>
          <cell r="C7603" t="str">
            <v>Đầu ghi hình Hikvision DS-7632NI-K2</v>
          </cell>
          <cell r="D7603" t="str">
            <v>Hàng hóa</v>
          </cell>
          <cell r="E7603" t="str">
            <v>090201</v>
          </cell>
          <cell r="F7603" t="str">
            <v>Cái</v>
          </cell>
        </row>
        <row r="7604">
          <cell r="B7604" t="str">
            <v>TB.Hikvision.DS-7632NI-K2/16P</v>
          </cell>
          <cell r="C7604" t="str">
            <v>Đầu ghi hình Hikvision DS-7632NI-K2/16P</v>
          </cell>
          <cell r="D7604" t="str">
            <v>Hàng hóa</v>
          </cell>
          <cell r="E7604" t="str">
            <v>090201</v>
          </cell>
          <cell r="F7604" t="str">
            <v>Cái</v>
          </cell>
        </row>
        <row r="7605">
          <cell r="B7605" t="str">
            <v>TB.Hikvision.DS-7716HUHI-K1</v>
          </cell>
          <cell r="C7605" t="str">
            <v>Đầu ghi hình Hikvision IP DS-7716HUHI-K1</v>
          </cell>
          <cell r="D7605" t="str">
            <v>Hàng hóa</v>
          </cell>
          <cell r="E7605" t="str">
            <v>090201</v>
          </cell>
          <cell r="F7605" t="str">
            <v>Cái</v>
          </cell>
        </row>
        <row r="7606">
          <cell r="B7606" t="str">
            <v>TB.Hikvision.DS-7716NI-I4.16P.B</v>
          </cell>
          <cell r="C7606" t="str">
            <v>Đầu ghi hình Hikvision DS-7716NI-I4/16P(B)</v>
          </cell>
          <cell r="D7606" t="str">
            <v>Hàng hóa</v>
          </cell>
          <cell r="E7606" t="str">
            <v>090201</v>
          </cell>
          <cell r="F7606" t="str">
            <v>Cái</v>
          </cell>
        </row>
        <row r="7607">
          <cell r="B7607" t="str">
            <v>TB.Hikvision.DS-7716NI-I4.B</v>
          </cell>
          <cell r="C7607" t="str">
            <v>Đầu ghi hình Hikvision DS-7716NI-I4 (B)</v>
          </cell>
          <cell r="D7607" t="str">
            <v>Hàng hóa</v>
          </cell>
          <cell r="E7607" t="str">
            <v>090201</v>
          </cell>
          <cell r="F7607" t="str">
            <v>Cái</v>
          </cell>
        </row>
        <row r="7608">
          <cell r="B7608" t="str">
            <v>TB.Hikvision.DS-7716NI-K4</v>
          </cell>
          <cell r="C7608" t="str">
            <v>Đầu ghi hình HikvisionIP 16 kênh DS-7716NI-K4</v>
          </cell>
          <cell r="D7608" t="str">
            <v>Hàng hóa</v>
          </cell>
          <cell r="E7608" t="str">
            <v>090201</v>
          </cell>
          <cell r="F7608" t="str">
            <v>Cái</v>
          </cell>
        </row>
        <row r="7609">
          <cell r="B7609" t="str">
            <v>TB.Hikvision.DS-7808NI-I2</v>
          </cell>
          <cell r="C7609" t="str">
            <v>Đầu ghi hình HikvisionDS-7808NI-I2</v>
          </cell>
          <cell r="D7609" t="str">
            <v>Hàng hóa</v>
          </cell>
          <cell r="E7609" t="str">
            <v>090201</v>
          </cell>
          <cell r="F7609" t="str">
            <v>Cái</v>
          </cell>
        </row>
        <row r="7610">
          <cell r="B7610" t="str">
            <v>TB.Hikvision.DS-8616NI-K8</v>
          </cell>
          <cell r="C7610" t="str">
            <v>Đầu ghi hình Hikvision DS-8616NI-K8</v>
          </cell>
          <cell r="D7610" t="str">
            <v>Hàng hóa</v>
          </cell>
          <cell r="E7610" t="str">
            <v>090201</v>
          </cell>
          <cell r="F7610" t="str">
            <v>Cái</v>
          </cell>
        </row>
        <row r="7611">
          <cell r="B7611" t="str">
            <v>TB.Hikvision.DS-9632NI-I8</v>
          </cell>
          <cell r="C7611" t="str">
            <v>Đầu ghi hình HikvisionDS-9632NI-I8</v>
          </cell>
          <cell r="D7611" t="str">
            <v>Hàng hóa</v>
          </cell>
          <cell r="E7611" t="str">
            <v>090201</v>
          </cell>
          <cell r="F7611" t="str">
            <v>Cái</v>
          </cell>
        </row>
        <row r="7612">
          <cell r="B7612" t="str">
            <v>TB.Hikvision.DS-9664NI-I8</v>
          </cell>
          <cell r="C7612" t="str">
            <v>Đầu ghi hình Hikvision IP64 kênhDS-9664NI-I8</v>
          </cell>
          <cell r="D7612" t="str">
            <v>Hàng hóa</v>
          </cell>
          <cell r="E7612" t="str">
            <v>090201</v>
          </cell>
          <cell r="F7612" t="str">
            <v>Cái</v>
          </cell>
        </row>
        <row r="7613">
          <cell r="B7613" t="str">
            <v>TB.Hikvision.DS-K1T341AMF</v>
          </cell>
          <cell r="C7613" t="str">
            <v>Máy chấm công nhận diện 3000 khuôn mặt + vân tay + thẻ Hikvision DS-K1T341AMF</v>
          </cell>
          <cell r="D7613" t="str">
            <v>Hàng hóa</v>
          </cell>
          <cell r="E7613" t="str">
            <v>110104</v>
          </cell>
          <cell r="F7613" t="str">
            <v>Cái</v>
          </cell>
        </row>
        <row r="7614">
          <cell r="B7614" t="str">
            <v>TB.Hikvision.DS-K1T804AMF</v>
          </cell>
          <cell r="C7614" t="str">
            <v>Máy chấm công vân tay Hikvision DS-K1T804AMF</v>
          </cell>
          <cell r="D7614" t="str">
            <v>Hàng hóa</v>
          </cell>
          <cell r="E7614" t="str">
            <v>110104</v>
          </cell>
          <cell r="F7614" t="str">
            <v>Cái</v>
          </cell>
        </row>
        <row r="7615">
          <cell r="B7615" t="str">
            <v>TB.Hikvision.DS-K1T804BMF</v>
          </cell>
          <cell r="C7615" t="str">
            <v>Máy chấm công Hikvision DS-K1T804BMF3000 vân tay và 3000 thẻ</v>
          </cell>
          <cell r="D7615" t="str">
            <v>Hàng hóa</v>
          </cell>
          <cell r="E7615" t="str">
            <v>110104</v>
          </cell>
          <cell r="F7615" t="str">
            <v>Cái</v>
          </cell>
        </row>
        <row r="7616">
          <cell r="B7616" t="str">
            <v>TB.Hikvision.iDS-2CD7A26G0-IZHS</v>
          </cell>
          <cell r="C7616" t="str">
            <v>Camera IP Hikvision thân trụ iDS-2CD7A26G0-IZHS</v>
          </cell>
          <cell r="D7616" t="str">
            <v>Hàng hóa</v>
          </cell>
          <cell r="E7616" t="str">
            <v>090101</v>
          </cell>
          <cell r="F7616" t="str">
            <v>Cái</v>
          </cell>
        </row>
        <row r="7617">
          <cell r="B7617" t="str">
            <v>TB.Hikvision.iDS-2CD7A26G0.P-IZHS</v>
          </cell>
          <cell r="C7617" t="str">
            <v>Camera IP Hikvision thân trụ iDS-2CD7A26G0/P-IZHS,2PM,2.8-12mm,HN,IP67</v>
          </cell>
          <cell r="D7617" t="str">
            <v>Hàng hóa</v>
          </cell>
          <cell r="E7617" t="str">
            <v>090101</v>
          </cell>
          <cell r="F7617" t="str">
            <v>Cái</v>
          </cell>
        </row>
        <row r="7618">
          <cell r="B7618" t="str">
            <v>TB.Hikvision.IDS-7204HQHI-M1.E</v>
          </cell>
          <cell r="C7618" t="str">
            <v>Đầu ghi hình Hikvision IDS-7204HQHI-M1/E</v>
          </cell>
          <cell r="D7618" t="str">
            <v>Hàng hóa</v>
          </cell>
          <cell r="E7618" t="str">
            <v>090201</v>
          </cell>
          <cell r="F7618" t="str">
            <v>Cái</v>
          </cell>
        </row>
        <row r="7619">
          <cell r="B7619" t="str">
            <v>TB.Hikvision.IDS-7204HQHI-M1/S</v>
          </cell>
          <cell r="C7619" t="str">
            <v>Đầu ghi hình Hikvision IDS-7204HQHI-M1/S</v>
          </cell>
          <cell r="D7619" t="str">
            <v>Hàng hóa</v>
          </cell>
          <cell r="E7619" t="str">
            <v>090201</v>
          </cell>
          <cell r="F7619" t="str">
            <v>Cái</v>
          </cell>
        </row>
        <row r="7620">
          <cell r="B7620" t="str">
            <v>TB.Hikvision.IDS-7204HUHI-M1/S</v>
          </cell>
          <cell r="C7620" t="str">
            <v>Đầu ghi hình Hikvision IDS-7204HUHI-M1/S</v>
          </cell>
          <cell r="D7620" t="str">
            <v>Hàng hóa</v>
          </cell>
          <cell r="E7620" t="str">
            <v>090201</v>
          </cell>
          <cell r="F7620" t="str">
            <v>Cái</v>
          </cell>
        </row>
        <row r="7621">
          <cell r="B7621" t="str">
            <v>TB.Hikvision.IDS-7208HQHI-M2/S</v>
          </cell>
          <cell r="C7621" t="str">
            <v>Đầu ghi hình Hikvision IDS-7208HQHI-M2/S</v>
          </cell>
          <cell r="D7621" t="str">
            <v>Hàng hóa</v>
          </cell>
          <cell r="E7621" t="str">
            <v>090201</v>
          </cell>
          <cell r="F7621" t="str">
            <v>Cái</v>
          </cell>
        </row>
        <row r="7622">
          <cell r="B7622" t="str">
            <v>TB.Hikvision.IDS-7208HUHI-M1/E(C)</v>
          </cell>
          <cell r="C7622" t="str">
            <v>Đầu ghi hình Hikvision IDS-7208HUHI-M1/E(C)</v>
          </cell>
          <cell r="D7622" t="str">
            <v>Hàng hóa</v>
          </cell>
          <cell r="E7622" t="str">
            <v>090201</v>
          </cell>
          <cell r="F7622" t="str">
            <v>Cái</v>
          </cell>
        </row>
        <row r="7623">
          <cell r="B7623" t="str">
            <v>TB.Hikvision.IDS-7208HUHI-M1/S</v>
          </cell>
          <cell r="C7623" t="str">
            <v>Đầu ghi hình Hikvision IDS-7208HUHI-M1/S</v>
          </cell>
          <cell r="D7623" t="str">
            <v>Hàng hóa</v>
          </cell>
          <cell r="E7623" t="str">
            <v>090201</v>
          </cell>
          <cell r="F7623" t="str">
            <v>Cái</v>
          </cell>
        </row>
        <row r="7624">
          <cell r="B7624" t="str">
            <v>TB.Hikvision.IDS-7208HUHI-M2/S</v>
          </cell>
          <cell r="C7624" t="str">
            <v>Đầu ghi hình Hikvision IDS-7208HUHI-M2/S</v>
          </cell>
          <cell r="D7624" t="str">
            <v>Hàng hóa</v>
          </cell>
          <cell r="E7624" t="str">
            <v>090201</v>
          </cell>
          <cell r="F7624" t="str">
            <v>Cái</v>
          </cell>
        </row>
        <row r="7625">
          <cell r="B7625" t="str">
            <v>TB.Hikvision.IDS-7216HUHI-M2/S</v>
          </cell>
          <cell r="C7625" t="str">
            <v>Đầu ghi hình Hikvision IDS-7216HUHI-M2/S 5MP, 16 kênh</v>
          </cell>
          <cell r="D7625" t="str">
            <v>Hàng hóa</v>
          </cell>
          <cell r="E7625" t="str">
            <v>090201</v>
          </cell>
          <cell r="F7625" t="str">
            <v>Cái</v>
          </cell>
        </row>
        <row r="7626">
          <cell r="B7626" t="str">
            <v>TB.Hikvision.iDS-7232HQHI-M2/S</v>
          </cell>
          <cell r="C7626" t="str">
            <v>Đầu ghi hình TVI Hikvision iDS-7232HQHI-M2/S</v>
          </cell>
          <cell r="D7626" t="str">
            <v>Hàng hóa</v>
          </cell>
          <cell r="E7626" t="str">
            <v>090201</v>
          </cell>
          <cell r="F7626" t="str">
            <v>Cái</v>
          </cell>
        </row>
        <row r="7627">
          <cell r="B7627" t="str">
            <v>TB.Hikvision.IP.7108HGHI.F1N</v>
          </cell>
          <cell r="C7627" t="str">
            <v>Đầu ghi hình IP Hikvision DS-7108HGHI F1/N</v>
          </cell>
          <cell r="D7627" t="str">
            <v>Hàng hóa</v>
          </cell>
          <cell r="E7627" t="str">
            <v>090201</v>
          </cell>
          <cell r="F7627" t="str">
            <v>Cái</v>
          </cell>
        </row>
        <row r="7628">
          <cell r="B7628" t="str">
            <v>TB.Hikvision.IP.7108HQHI.K1</v>
          </cell>
          <cell r="C7628" t="str">
            <v>Đầu ghi hình IP Hikvision DS-7108HQHI K1</v>
          </cell>
          <cell r="D7628" t="str">
            <v>Hàng hóa</v>
          </cell>
          <cell r="E7628" t="str">
            <v>090201</v>
          </cell>
          <cell r="F7628" t="str">
            <v>Cái</v>
          </cell>
        </row>
        <row r="7629">
          <cell r="B7629" t="str">
            <v>TB.Hikvision.IP.7108HQHI.K1.2ND</v>
          </cell>
          <cell r="C7629" t="str">
            <v>Đầu ghi hình IP Hikvision DS-7108HQHI K1 2ND</v>
          </cell>
          <cell r="D7629" t="str">
            <v>Hàng hóa</v>
          </cell>
          <cell r="E7629" t="str">
            <v>090201</v>
          </cell>
          <cell r="F7629" t="str">
            <v>Cái</v>
          </cell>
        </row>
        <row r="7630">
          <cell r="B7630" t="str">
            <v>TB.Hikvision.IP.7732NI-I4</v>
          </cell>
          <cell r="C7630" t="str">
            <v>Đầu ghi hình 32 kênh IP Hikvision DS-7732NI-I4(B)</v>
          </cell>
          <cell r="D7630" t="str">
            <v>Hàng hóa</v>
          </cell>
          <cell r="E7630" t="str">
            <v>090201</v>
          </cell>
          <cell r="F7630" t="str">
            <v>Cái</v>
          </cell>
        </row>
        <row r="7631">
          <cell r="B7631" t="str">
            <v>TB.Hikvision.IP.7732NI-K4</v>
          </cell>
          <cell r="C7631" t="str">
            <v>Đầu ghi hình 32 kênh IP Hikvision DS-7732NI-K4</v>
          </cell>
          <cell r="D7631" t="str">
            <v>Hàng hóa</v>
          </cell>
          <cell r="E7631" t="str">
            <v>090201</v>
          </cell>
          <cell r="F7631" t="str">
            <v>Cái</v>
          </cell>
        </row>
        <row r="7632">
          <cell r="B7632" t="str">
            <v>TB.Hikvision.IP.DS-7104NI-Q1</v>
          </cell>
          <cell r="C7632" t="str">
            <v>Đầu ghi hình IP Hikvision DS-7104NI-Q1</v>
          </cell>
          <cell r="D7632" t="str">
            <v>Hàng hóa</v>
          </cell>
          <cell r="E7632" t="str">
            <v>090201</v>
          </cell>
          <cell r="F7632" t="str">
            <v>Cái</v>
          </cell>
        </row>
        <row r="7633">
          <cell r="B7633" t="str">
            <v>TB.Hikvision.IP.DS-7104NI-Q1/4P</v>
          </cell>
          <cell r="C7633" t="str">
            <v>Đầu ghi hình hikvision DS-7104NI-Q1/4P</v>
          </cell>
          <cell r="D7633" t="str">
            <v>Hàng hóa</v>
          </cell>
          <cell r="E7633" t="str">
            <v>090201</v>
          </cell>
          <cell r="F7633" t="str">
            <v>Cái</v>
          </cell>
        </row>
        <row r="7634">
          <cell r="B7634" t="str">
            <v>TB.Hikvision.IP.DS-7108NI-Q1</v>
          </cell>
          <cell r="C7634" t="str">
            <v>Đầu ghi hình IP Hikvision DS-7108NI-Q1</v>
          </cell>
          <cell r="D7634" t="str">
            <v>Hàng hóa</v>
          </cell>
          <cell r="E7634" t="str">
            <v>090201</v>
          </cell>
          <cell r="F7634" t="str">
            <v>Cái</v>
          </cell>
        </row>
        <row r="7635">
          <cell r="B7635" t="str">
            <v>TB.Hikvision.IP.DS-7108NI-Q1.8P</v>
          </cell>
          <cell r="C7635" t="str">
            <v>Đầu ghi hình hikvision DS-7108NI-Q1/8P</v>
          </cell>
          <cell r="D7635" t="str">
            <v>Hàng hóa</v>
          </cell>
          <cell r="E7635" t="str">
            <v>090201</v>
          </cell>
          <cell r="F7635" t="str">
            <v>Cái</v>
          </cell>
        </row>
        <row r="7636">
          <cell r="B7636" t="str">
            <v>TB.Hikvision.IP.DS-7108NI-Q1.8P.M</v>
          </cell>
          <cell r="C7636" t="str">
            <v>Đầu ghi hình IP Hikvision DS-7108NI-Q1/8P/M</v>
          </cell>
          <cell r="D7636" t="str">
            <v>Hàng hóa</v>
          </cell>
          <cell r="E7636" t="str">
            <v>090201</v>
          </cell>
          <cell r="F7636" t="str">
            <v>Cái</v>
          </cell>
        </row>
        <row r="7637">
          <cell r="B7637" t="str">
            <v>TB.Hikvision.IP.DS-7108NI-Q1/M</v>
          </cell>
          <cell r="C7637" t="str">
            <v>Đầu ghi hình8 kênh IP DS-7108NI-Q1/M</v>
          </cell>
          <cell r="D7637" t="str">
            <v>Hàng hóa</v>
          </cell>
          <cell r="E7637" t="str">
            <v>090201</v>
          </cell>
          <cell r="F7637" t="str">
            <v>Cái</v>
          </cell>
        </row>
        <row r="7638">
          <cell r="B7638" t="str">
            <v>TB.Hikvision.IP.DS-7616NI-K1</v>
          </cell>
          <cell r="C7638" t="str">
            <v>Đầu ghi hình IP Hikvision DS-7616NI-K1</v>
          </cell>
          <cell r="D7638" t="str">
            <v>Hàng hóa</v>
          </cell>
          <cell r="E7638" t="str">
            <v>090201</v>
          </cell>
          <cell r="F7638" t="str">
            <v>Cái</v>
          </cell>
        </row>
        <row r="7639">
          <cell r="B7639" t="str">
            <v>TB.Hikvision.IP.DS-7616NI-K2</v>
          </cell>
          <cell r="C7639" t="str">
            <v>Đầu ghi hình IP Hikvision DS-7616NI-K2</v>
          </cell>
          <cell r="D7639" t="str">
            <v>Hàng hóa</v>
          </cell>
          <cell r="E7639" t="str">
            <v>090201</v>
          </cell>
          <cell r="F7639" t="str">
            <v>Cái</v>
          </cell>
        </row>
        <row r="7640">
          <cell r="B7640" t="str">
            <v>TB.Hikvision.K1A8503MF</v>
          </cell>
          <cell r="C7640" t="str">
            <v>Máy chấm công vân tay Hikvision DS-K1A8503MF</v>
          </cell>
          <cell r="D7640" t="str">
            <v>Hàng hóa</v>
          </cell>
          <cell r="E7640" t="str">
            <v>110104</v>
          </cell>
          <cell r="F7640" t="str">
            <v>Cái</v>
          </cell>
        </row>
        <row r="7641">
          <cell r="B7641" t="str">
            <v>TB.Hikvision.Webcam.DS-PTZPro01</v>
          </cell>
          <cell r="C7641" t="str">
            <v>Webcam Hikvision DS-PTZ Pro01</v>
          </cell>
          <cell r="D7641" t="str">
            <v>Hàng hóa</v>
          </cell>
          <cell r="E7641" t="str">
            <v>090301</v>
          </cell>
          <cell r="F7641" t="str">
            <v>Cái</v>
          </cell>
        </row>
        <row r="7642">
          <cell r="B7642" t="str">
            <v>TB.Hikvision.Webcam.DSU02</v>
          </cell>
          <cell r="C7642" t="str">
            <v>Webcame Hikvision DS U02 3.6mm</v>
          </cell>
          <cell r="D7642" t="str">
            <v>Hàng hóa</v>
          </cell>
          <cell r="E7642" t="str">
            <v>090301</v>
          </cell>
          <cell r="F7642" t="str">
            <v>Cái</v>
          </cell>
        </row>
        <row r="7643">
          <cell r="B7643" t="str">
            <v>TB.Hikvision.Webcam.DSU04</v>
          </cell>
          <cell r="C7643" t="str">
            <v>Webcame Hikvision DSU04</v>
          </cell>
          <cell r="D7643" t="str">
            <v>Hàng hóa</v>
          </cell>
          <cell r="E7643" t="str">
            <v>090301</v>
          </cell>
          <cell r="F7643" t="str">
            <v>Cái</v>
          </cell>
        </row>
        <row r="7644">
          <cell r="B7644" t="str">
            <v>TB.Hikvision.Webcam.DS-U102</v>
          </cell>
          <cell r="C7644" t="str">
            <v>Webcame Hikvision DS-U102</v>
          </cell>
          <cell r="D7644" t="str">
            <v>Hàng hóa</v>
          </cell>
          <cell r="E7644" t="str">
            <v>090301</v>
          </cell>
          <cell r="F7644" t="str">
            <v>Cái</v>
          </cell>
        </row>
        <row r="7645">
          <cell r="B7645" t="str">
            <v>TB.Hikvision.Webcam.DS-U12</v>
          </cell>
          <cell r="C7645" t="str">
            <v>Webcam Hikvision DS-U12</v>
          </cell>
          <cell r="D7645" t="str">
            <v>Hàng hóa</v>
          </cell>
          <cell r="E7645" t="str">
            <v>090301</v>
          </cell>
          <cell r="F7645" t="str">
            <v>Cái</v>
          </cell>
        </row>
        <row r="7646">
          <cell r="B7646" t="str">
            <v>TB.Hikvision.Webcam.DS-U18</v>
          </cell>
          <cell r="C7646" t="str">
            <v>Webcam Hikvision DS-U18</v>
          </cell>
          <cell r="D7646" t="str">
            <v>Hàng hóa</v>
          </cell>
          <cell r="E7646" t="str">
            <v>090301</v>
          </cell>
          <cell r="F7646" t="str">
            <v>Cái</v>
          </cell>
        </row>
        <row r="7647">
          <cell r="B7647" t="str">
            <v>TB.Hikvision.Webcam.DSU320</v>
          </cell>
          <cell r="C7647" t="str">
            <v>Webcame Hikvision DSU320</v>
          </cell>
          <cell r="D7647" t="str">
            <v>Hàng hóa</v>
          </cell>
          <cell r="E7647" t="str">
            <v>090301</v>
          </cell>
          <cell r="F7647" t="str">
            <v>Cái</v>
          </cell>
        </row>
        <row r="7648">
          <cell r="B7648" t="str">
            <v>TB.Hikvision.Webcam.DSU320.2ND</v>
          </cell>
          <cell r="C7648" t="str">
            <v>Webcame Hikvision DSU320 2ND</v>
          </cell>
          <cell r="D7648" t="str">
            <v>Hàng hóa</v>
          </cell>
          <cell r="E7648" t="str">
            <v>090301</v>
          </cell>
          <cell r="F7648" t="str">
            <v>Cái</v>
          </cell>
        </row>
        <row r="7649">
          <cell r="B7649" t="str">
            <v>TB.Hikvision.Webcam.DS-UC2</v>
          </cell>
          <cell r="C7649" t="str">
            <v>Webcame Hikvision DS-UC2</v>
          </cell>
          <cell r="D7649" t="str">
            <v>Hàng hóa</v>
          </cell>
          <cell r="E7649" t="str">
            <v>090301</v>
          </cell>
          <cell r="F7649" t="str">
            <v>Cái</v>
          </cell>
        </row>
        <row r="7650">
          <cell r="B7650" t="str">
            <v>TB.Hikvision.Webcam.DS-UC4</v>
          </cell>
          <cell r="C7650" t="str">
            <v>Webcame Hikvision DS-UC4</v>
          </cell>
          <cell r="D7650" t="str">
            <v>Hàng hóa</v>
          </cell>
          <cell r="E7650" t="str">
            <v>090301</v>
          </cell>
          <cell r="F7650" t="str">
            <v>Cái</v>
          </cell>
        </row>
        <row r="7651">
          <cell r="B7651" t="str">
            <v>TB.Hikvision.Webcam.DS-UL4</v>
          </cell>
          <cell r="C7651" t="str">
            <v>Webcam livetream Hikvision DS-UL4</v>
          </cell>
          <cell r="D7651" t="str">
            <v>Hàng hóa</v>
          </cell>
          <cell r="E7651" t="str">
            <v>090301</v>
          </cell>
          <cell r="F7651" t="str">
            <v>Cái</v>
          </cell>
        </row>
        <row r="7652">
          <cell r="B7652" t="str">
            <v>TB.Hikvision.Webcam.DS-UL8</v>
          </cell>
          <cell r="C7652" t="str">
            <v>Webcam livetream Hikvision DS-UL8</v>
          </cell>
          <cell r="D7652" t="str">
            <v>Hàng hóa</v>
          </cell>
          <cell r="E7652" t="str">
            <v>090301</v>
          </cell>
          <cell r="F7652" t="str">
            <v>Cái</v>
          </cell>
        </row>
        <row r="7653">
          <cell r="B7653" t="str">
            <v>TB.Hikvision.Webcam.kepman.BKtech</v>
          </cell>
          <cell r="C7653" t="str">
            <v>Webcam kẹp màn BK TECH có mic 1080p FHD</v>
          </cell>
          <cell r="D7653" t="str">
            <v>Hàng hóa</v>
          </cell>
          <cell r="E7653" t="str">
            <v>090301</v>
          </cell>
          <cell r="F7653" t="str">
            <v>Cái</v>
          </cell>
        </row>
        <row r="7654">
          <cell r="B7654" t="str">
            <v>TB.Hikvision.Webcam.U525</v>
          </cell>
          <cell r="C7654" t="str">
            <v>Webcame Hikvision U525</v>
          </cell>
          <cell r="D7654" t="str">
            <v>Hàng hóa</v>
          </cell>
          <cell r="E7654" t="str">
            <v>090301</v>
          </cell>
          <cell r="F7654" t="str">
            <v>Cái</v>
          </cell>
        </row>
        <row r="7655">
          <cell r="B7655" t="str">
            <v>TB.Hilook.DVR.204G-F1(S).Lite</v>
          </cell>
          <cell r="C7655" t="str">
            <v>Đầu ghi hình DVR Hilook 4 kênh DVR-204G-F1(S), HD1080p Lite</v>
          </cell>
          <cell r="D7655" t="str">
            <v>Hàng hóa</v>
          </cell>
          <cell r="E7655" t="str">
            <v>090201</v>
          </cell>
          <cell r="F7655" t="str">
            <v>Cái</v>
          </cell>
        </row>
        <row r="7656">
          <cell r="B7656" t="str">
            <v>TB.Hilook.DVR.204Q-K1(S).4MP.Lite</v>
          </cell>
          <cell r="C7656" t="str">
            <v>Đầu ghi hình DVR HiLook 4 kênh DVR-204Q-K1(S),4MP lite</v>
          </cell>
          <cell r="D7656" t="str">
            <v>Hàng hóa</v>
          </cell>
          <cell r="E7656" t="str">
            <v>090201</v>
          </cell>
          <cell r="F7656" t="str">
            <v>Cái</v>
          </cell>
        </row>
        <row r="7657">
          <cell r="B7657" t="str">
            <v>TB.Hilook.DVR.208G-F1(S)</v>
          </cell>
          <cell r="C7657" t="str">
            <v>Đầu ghi hình DVR HiLook 8 kênh DVR-208G-F1(S), HD1080p Lite</v>
          </cell>
          <cell r="D7657" t="str">
            <v>Hàng hóa</v>
          </cell>
          <cell r="E7657" t="str">
            <v>090201</v>
          </cell>
          <cell r="F7657" t="str">
            <v>Cái</v>
          </cell>
        </row>
        <row r="7658">
          <cell r="B7658" t="str">
            <v>TB.Hilook.DVR.208Q-K1(S)</v>
          </cell>
          <cell r="C7658" t="str">
            <v>Đầu ghi hình DVR HiLook 8 kênh DVR-208Q-K1(S), 4MP lite</v>
          </cell>
          <cell r="D7658" t="str">
            <v>Hàng hóa</v>
          </cell>
          <cell r="E7658" t="str">
            <v>090201</v>
          </cell>
          <cell r="F7658" t="str">
            <v>Cái</v>
          </cell>
        </row>
        <row r="7659">
          <cell r="B7659" t="str">
            <v>TB.Hilook.DVR.216G-K1(S)</v>
          </cell>
          <cell r="C7659" t="str">
            <v>Đầu ghi hình DVR HiLook 16 kênh DVR-216G-K1(S), HD1080p Lite</v>
          </cell>
          <cell r="D7659" t="str">
            <v>Hàng hóa</v>
          </cell>
          <cell r="E7659" t="str">
            <v>090201</v>
          </cell>
          <cell r="F7659" t="str">
            <v>Cái</v>
          </cell>
        </row>
        <row r="7660">
          <cell r="B7660" t="str">
            <v>TB.Hilook.DVR.216Q-K1(S)</v>
          </cell>
          <cell r="C7660" t="str">
            <v>Đầu ghi hình DVR HiLook 16 kênh DVR-216Q-K1(S) , 4MP lite</v>
          </cell>
          <cell r="D7660" t="str">
            <v>Hàng hóa</v>
          </cell>
          <cell r="E7660" t="str">
            <v>090201</v>
          </cell>
          <cell r="F7660" t="str">
            <v>Cái</v>
          </cell>
        </row>
        <row r="7661">
          <cell r="B7661" t="str">
            <v>TB.Hilook.DVR.216Q-K1S.2ND</v>
          </cell>
          <cell r="C7661" t="str">
            <v>Đầu ghi hình DVR HiLook 16 kênh DVR-216Q-K1(S) , 4MP lite 2ND</v>
          </cell>
          <cell r="D7661" t="str">
            <v>Hàng hóa</v>
          </cell>
          <cell r="E7661" t="str">
            <v>090101</v>
          </cell>
          <cell r="F7661" t="str">
            <v>Cái</v>
          </cell>
        </row>
        <row r="7662">
          <cell r="B7662" t="str">
            <v>TB.Hilook.DVR.216Q-K2(S)</v>
          </cell>
          <cell r="C7662" t="str">
            <v>Đầu ghi hình DVR HiLook 16 kênh DVR-216Q-K2(S), 4MP lite, 2 ổ cứng</v>
          </cell>
          <cell r="D7662" t="str">
            <v>Hàng hóa</v>
          </cell>
          <cell r="E7662" t="str">
            <v>090201</v>
          </cell>
          <cell r="F7662" t="str">
            <v>Cái</v>
          </cell>
        </row>
        <row r="7663">
          <cell r="B7663" t="str">
            <v>TB.Hilook.DVR.216U-K2(S).4K</v>
          </cell>
          <cell r="C7663" t="str">
            <v>Đầu ghi hình DVR HiLook 16 kênh DVR-216U-K2(S) 4K, 2 ổ cứng</v>
          </cell>
          <cell r="D7663" t="str">
            <v>Hàng hóa</v>
          </cell>
          <cell r="E7663" t="str">
            <v>090201</v>
          </cell>
          <cell r="F7663" t="str">
            <v>Cái</v>
          </cell>
        </row>
        <row r="7664">
          <cell r="B7664" t="str">
            <v>TB.Hilook.DVR.232Q-K2.4K</v>
          </cell>
          <cell r="C7664" t="str">
            <v>Đầu ghi hình DVR HiLook 32kênh DVR-232Q-K2, 4K, 2 ổ cứng</v>
          </cell>
          <cell r="D7664" t="str">
            <v>Hàng hóa</v>
          </cell>
          <cell r="E7664" t="str">
            <v>090201</v>
          </cell>
          <cell r="F7664" t="str">
            <v>Cái</v>
          </cell>
        </row>
        <row r="7665">
          <cell r="B7665" t="str">
            <v>TB.Hilook.IP.104H-D</v>
          </cell>
          <cell r="C7665" t="str">
            <v>Đầu ghi hình IP Hilook 4 kênh NVR-104H-D, vỏ nhựa, 1080P 40/40Mbps</v>
          </cell>
          <cell r="D7665" t="str">
            <v>Hàng hóa</v>
          </cell>
          <cell r="E7665" t="str">
            <v>090201</v>
          </cell>
          <cell r="F7665" t="str">
            <v>Cái</v>
          </cell>
        </row>
        <row r="7666">
          <cell r="B7666" t="str">
            <v>TB.Hilook.IP.104MH-C(B)</v>
          </cell>
          <cell r="C7666" t="str">
            <v>Đầu ghi hình IP HiLook 4 kênh NVR-104MH-C(B), vỏ sắt, 4K 40/80Mbps</v>
          </cell>
          <cell r="D7666" t="str">
            <v>Hàng hóa</v>
          </cell>
          <cell r="E7666" t="str">
            <v>090201</v>
          </cell>
          <cell r="F7666" t="str">
            <v>Cái</v>
          </cell>
        </row>
        <row r="7667">
          <cell r="B7667" t="str">
            <v>TB.Hilook.IP.104MH-D.4P</v>
          </cell>
          <cell r="C7667" t="str">
            <v>Đầu ghi hình IP Hilook 4 kênh NVR-104MH-D/4P</v>
          </cell>
          <cell r="D7667" t="str">
            <v>Hàng hóa</v>
          </cell>
          <cell r="E7667" t="str">
            <v>090201</v>
          </cell>
          <cell r="F7667" t="str">
            <v>Cái</v>
          </cell>
        </row>
        <row r="7668">
          <cell r="B7668" t="str">
            <v>TB.Hilook.IP.IK-4042BH-MH.HDMI</v>
          </cell>
          <cell r="C7668" t="str">
            <v>KIT POE IP Hilokk IK-4042BH-MH/P(4cam ip IPC-B121H(2.8mm)+1 đầu ghi NVR-101MH-D/4P), 1 cable HDMI</v>
          </cell>
          <cell r="D7668" t="str">
            <v>Hàng hóa</v>
          </cell>
          <cell r="E7668" t="str">
            <v>090501</v>
          </cell>
          <cell r="F7668" t="str">
            <v>Cái</v>
          </cell>
        </row>
        <row r="7669">
          <cell r="B7669" t="str">
            <v>TB.Hilook.IP.IK-4042TH-MH.HDMI</v>
          </cell>
          <cell r="C7669" t="str">
            <v>KIT POE IP Hilokk IK-4042TH-MH/P(4cam ip IPC-T221H(2.8mm)+1 đầu ghi NVR-101MH-D/4P), 1 cable HDMI</v>
          </cell>
          <cell r="D7669" t="str">
            <v>Hàng hóa</v>
          </cell>
          <cell r="E7669" t="str">
            <v>090501</v>
          </cell>
          <cell r="F7669" t="str">
            <v>Cái</v>
          </cell>
        </row>
        <row r="7670">
          <cell r="B7670" t="str">
            <v>TB.Hilook.IP.NVR.104MH-D</v>
          </cell>
          <cell r="C7670" t="str">
            <v>Đầu ghi hình IP Hilook 4 kênh NVR-104MH-D</v>
          </cell>
          <cell r="D7670" t="str">
            <v>Hàng hóa</v>
          </cell>
          <cell r="E7670" t="str">
            <v>090201</v>
          </cell>
          <cell r="F7670" t="str">
            <v>Cái</v>
          </cell>
        </row>
        <row r="7671">
          <cell r="B7671" t="str">
            <v>TB.Hilook.NVR.108H-D</v>
          </cell>
          <cell r="C7671" t="str">
            <v>Đầu ghi hình IP HiLook 8 kênh NVR-108H-D, vỏ nhựa, 1080P 60/40Mbps</v>
          </cell>
          <cell r="D7671" t="str">
            <v>Hàng hóa</v>
          </cell>
          <cell r="E7671" t="str">
            <v>090201</v>
          </cell>
          <cell r="F7671" t="str">
            <v>Cái</v>
          </cell>
        </row>
        <row r="7672">
          <cell r="B7672" t="str">
            <v>TB.Hilook.NVR.108MH-C/8P(B)</v>
          </cell>
          <cell r="C7672" t="str">
            <v>Đầu ghi hình IP HiLook 8 kênh NVR-108MH-C/8P(B), vỏ sắt, 4K 80/80Mbps, hỗ trợ POE</v>
          </cell>
          <cell r="D7672" t="str">
            <v>Hàng hóa</v>
          </cell>
          <cell r="E7672" t="str">
            <v>090201</v>
          </cell>
          <cell r="F7672" t="str">
            <v>Cái</v>
          </cell>
        </row>
        <row r="7673">
          <cell r="B7673" t="str">
            <v>TB.Hilook.NVR.108MH-D</v>
          </cell>
          <cell r="C7673" t="str">
            <v>Đầu ghi hình IP HiLook 8 kênh NVR-108MH-D, vỏ sắt, 1080P 60/40Mbps</v>
          </cell>
          <cell r="D7673" t="str">
            <v>Hàng hóa</v>
          </cell>
          <cell r="E7673" t="str">
            <v>090201</v>
          </cell>
          <cell r="F7673" t="str">
            <v>Cái</v>
          </cell>
        </row>
        <row r="7674">
          <cell r="B7674" t="str">
            <v>TB.Hilook.NVR.116MH-C.4K</v>
          </cell>
          <cell r="C7674" t="str">
            <v>Đầu ghi hình IP HiLook 16 kênh NVR-116MH-C, vỏ sắt, 4K 160/80Mbps</v>
          </cell>
          <cell r="D7674" t="str">
            <v>Hàng hóa</v>
          </cell>
          <cell r="E7674" t="str">
            <v>090201</v>
          </cell>
          <cell r="F7674" t="str">
            <v>Cái</v>
          </cell>
        </row>
        <row r="7675">
          <cell r="B7675" t="str">
            <v>TB.Hilook.NVR.208MH-C</v>
          </cell>
          <cell r="C7675" t="str">
            <v>Đầu ghi hình IP HiLook 8 kênh NVR-208MH-C, vỏ sắt, 4K 80/80Mbps, 2 ổ cứng</v>
          </cell>
          <cell r="D7675" t="str">
            <v>Hàng hóa</v>
          </cell>
          <cell r="E7675" t="str">
            <v>090201</v>
          </cell>
          <cell r="F7675" t="str">
            <v>Cái</v>
          </cell>
        </row>
        <row r="7676">
          <cell r="B7676" t="str">
            <v>TB.Hilook.NVR.216MH-C.4K</v>
          </cell>
          <cell r="C7676" t="str">
            <v>Đầu ghi hình IP HiLook 16 kênh NVR-216MH-C, vỏ sắt, 4K 160/80Mbps, 2 ổ cứng</v>
          </cell>
          <cell r="D7676" t="str">
            <v>Hàng hóa</v>
          </cell>
          <cell r="E7676" t="str">
            <v>090201</v>
          </cell>
          <cell r="F7676" t="str">
            <v>Cái</v>
          </cell>
        </row>
        <row r="7677">
          <cell r="B7677" t="str">
            <v>TB.Hilook.NVR.232MH-B.4K</v>
          </cell>
          <cell r="C7677" t="str">
            <v>Đầu ghi hình IP HiLook 32kênh NVR-232MH-B, vỏ sắt, 4K 256/160Mbps, 2 ổ cứng</v>
          </cell>
          <cell r="D7677" t="str">
            <v>Hàng hóa</v>
          </cell>
          <cell r="E7677" t="str">
            <v>090201</v>
          </cell>
          <cell r="F7677" t="str">
            <v>Cái</v>
          </cell>
        </row>
        <row r="7678">
          <cell r="B7678" t="str">
            <v>TB.HP.107A-4ZB77A</v>
          </cell>
          <cell r="C7678" t="str">
            <v>Máy in laser đen trắng HP 107A - 4ZB77A</v>
          </cell>
          <cell r="D7678" t="str">
            <v>Hàng hóa</v>
          </cell>
          <cell r="E7678" t="str">
            <v>110101</v>
          </cell>
          <cell r="F7678" t="str">
            <v>Cái</v>
          </cell>
        </row>
        <row r="7679">
          <cell r="B7679" t="str">
            <v>TB.HP.2000.Pro.S2.6FW06A</v>
          </cell>
          <cell r="C7679" t="str">
            <v>Máy Scan HP Pro 2000 S2 Scaner (6FW06A)</v>
          </cell>
          <cell r="D7679" t="str">
            <v>Hàng hóa</v>
          </cell>
          <cell r="E7679" t="str">
            <v>110104</v>
          </cell>
          <cell r="F7679" t="str">
            <v>Cái</v>
          </cell>
        </row>
        <row r="7680">
          <cell r="B7680" t="str">
            <v>TB.HP.LaserJet.4003dw.Pro</v>
          </cell>
          <cell r="C7680" t="str">
            <v xml:space="preserve">Máy in HP LaserJet Pro 4003dw </v>
          </cell>
          <cell r="D7680" t="str">
            <v>Hàng hóa</v>
          </cell>
          <cell r="E7680" t="str">
            <v>110101</v>
          </cell>
          <cell r="F7680" t="str">
            <v>Chiếc</v>
          </cell>
        </row>
        <row r="7681">
          <cell r="B7681" t="str">
            <v>TB.HP.LaserJet.M404dw.Pro</v>
          </cell>
          <cell r="C7681" t="str">
            <v>Máy in HP LaserJet Pro M404dw</v>
          </cell>
          <cell r="D7681" t="str">
            <v>Hàng hóa</v>
          </cell>
          <cell r="E7681" t="str">
            <v>110101</v>
          </cell>
          <cell r="F7681" t="str">
            <v>Cái</v>
          </cell>
        </row>
        <row r="7682">
          <cell r="B7682" t="str">
            <v>TB.HP.Lazer.102</v>
          </cell>
          <cell r="C7682" t="str">
            <v>Máy in HP lazer 102</v>
          </cell>
          <cell r="D7682" t="str">
            <v>Hàng hóa</v>
          </cell>
          <cell r="E7682" t="str">
            <v>110101</v>
          </cell>
          <cell r="F7682" t="str">
            <v>Cái</v>
          </cell>
        </row>
        <row r="7683">
          <cell r="B7683" t="str">
            <v>TB.HP.Lazer.M404DN.Pro</v>
          </cell>
          <cell r="C7683" t="str">
            <v>Máy in HP lazerjet Pro M404dn</v>
          </cell>
          <cell r="D7683" t="str">
            <v>Hàng hóa</v>
          </cell>
          <cell r="E7683" t="str">
            <v>110101</v>
          </cell>
          <cell r="F7683" t="str">
            <v>Cái</v>
          </cell>
        </row>
        <row r="7684">
          <cell r="B7684" t="str">
            <v>TB.HP.M12A</v>
          </cell>
          <cell r="C7684" t="str">
            <v>Máy in HP M12A</v>
          </cell>
          <cell r="D7684" t="str">
            <v>Hàng hóa</v>
          </cell>
          <cell r="E7684" t="str">
            <v>110101</v>
          </cell>
          <cell r="F7684" t="str">
            <v>Cái</v>
          </cell>
        </row>
        <row r="7685">
          <cell r="B7685" t="str">
            <v>TB.HP.M404DN.JetPro</v>
          </cell>
          <cell r="C7685" t="str">
            <v>Máy In HP LaserJet Pro M404dn (In đảo mặt/ Network)</v>
          </cell>
          <cell r="D7685" t="str">
            <v>Hàng hóa</v>
          </cell>
          <cell r="E7685" t="str">
            <v>110101</v>
          </cell>
          <cell r="F7685" t="str">
            <v>Cái</v>
          </cell>
        </row>
        <row r="7686">
          <cell r="B7686" t="str">
            <v>TB.HP.M428FDW.W1A30A</v>
          </cell>
          <cell r="C7686" t="str">
            <v>Máy in đa năng HP LaserJet Pro MFP M428fdw - W1A30A</v>
          </cell>
          <cell r="D7686" t="str">
            <v>Hàng hóa</v>
          </cell>
          <cell r="E7686" t="str">
            <v>110101</v>
          </cell>
          <cell r="F7686" t="str">
            <v>Cái</v>
          </cell>
        </row>
        <row r="7687">
          <cell r="B7687" t="str">
            <v>TB.HP.M436DN.2KY38A</v>
          </cell>
          <cell r="C7687" t="str">
            <v>Máy in HP MFP M436DN - 2KY38A</v>
          </cell>
          <cell r="D7687" t="str">
            <v>Hàng hóa</v>
          </cell>
          <cell r="E7687" t="str">
            <v>110101</v>
          </cell>
          <cell r="F7687" t="str">
            <v>Cái</v>
          </cell>
        </row>
        <row r="7688">
          <cell r="B7688" t="str">
            <v>TB.HP.M501DN.J8H61A</v>
          </cell>
          <cell r="C7688" t="str">
            <v>Máy in HP LASERJET M501DN_J8H61A</v>
          </cell>
          <cell r="D7688" t="str">
            <v>Hàng hóa</v>
          </cell>
          <cell r="E7688" t="str">
            <v>110101</v>
          </cell>
          <cell r="F7688" t="str">
            <v>Cái</v>
          </cell>
        </row>
        <row r="7689">
          <cell r="B7689" t="str">
            <v>TB.HP.Tank.415.Z4B53A</v>
          </cell>
          <cell r="C7689" t="str">
            <v>Máy In Phun Màu HP đa năng in scan copy Ink Tank 415 WiFi (Z4B53A)</v>
          </cell>
          <cell r="D7689" t="str">
            <v>Hàng hóa</v>
          </cell>
          <cell r="E7689" t="str">
            <v>110101</v>
          </cell>
          <cell r="F7689" t="str">
            <v>Cái</v>
          </cell>
        </row>
        <row r="7690">
          <cell r="B7690" t="str">
            <v>TB.Imou.NVR.1108HS.W.S2</v>
          </cell>
          <cell r="C7690" t="str">
            <v>Đầu ghi hình Wifi Imou NVR1108HS  -W- S2, 8 kênh</v>
          </cell>
          <cell r="D7690" t="str">
            <v>Hàng hóa</v>
          </cell>
          <cell r="E7690" t="str">
            <v>090201</v>
          </cell>
          <cell r="F7690" t="str">
            <v>Cái</v>
          </cell>
        </row>
        <row r="7691">
          <cell r="B7691" t="str">
            <v>TB.IPad2.16G.2ND</v>
          </cell>
          <cell r="C7691" t="str">
            <v>Apple iPad Air 2 4G 16GB 2ND</v>
          </cell>
          <cell r="D7691" t="str">
            <v>Hàng hóa</v>
          </cell>
          <cell r="E7691" t="str">
            <v>040101</v>
          </cell>
          <cell r="F7691" t="str">
            <v>Cái</v>
          </cell>
        </row>
        <row r="7692">
          <cell r="B7692" t="str">
            <v>TB.IPad3.64G.2ND</v>
          </cell>
          <cell r="C7692" t="str">
            <v>Apple iPad Air 3 64GB 2ND</v>
          </cell>
          <cell r="D7692" t="str">
            <v>Hàng hóa</v>
          </cell>
          <cell r="E7692" t="str">
            <v>040101</v>
          </cell>
          <cell r="F7692" t="str">
            <v>Cái</v>
          </cell>
        </row>
        <row r="7693">
          <cell r="B7693" t="str">
            <v>TB.IPad.64G.WF.KM</v>
          </cell>
          <cell r="C7693" t="str">
            <v>Ipad Air 5 10.9 inch 64G Wifi 2022(KM)</v>
          </cell>
          <cell r="D7693" t="str">
            <v>Hàng hóa</v>
          </cell>
          <cell r="E7693" t="str">
            <v>040101</v>
          </cell>
          <cell r="F7693" t="str">
            <v>Cái</v>
          </cell>
        </row>
        <row r="7694">
          <cell r="B7694" t="str">
            <v>TB.Ipad.Apple.Gen8.Gold</v>
          </cell>
          <cell r="C7694" t="str">
            <v>Máy tính bảng Apple iPad Gen 8 - 10.2"- (2020) - Wifi- 32GB Gold</v>
          </cell>
          <cell r="D7694" t="str">
            <v>Hàng hóa</v>
          </cell>
          <cell r="E7694" t="str">
            <v>040101</v>
          </cell>
          <cell r="F7694" t="str">
            <v>Cái</v>
          </cell>
        </row>
        <row r="7695">
          <cell r="B7695" t="str">
            <v>TB.Ipad.Apple.Gen9.MK493ZA/A.Sliver</v>
          </cell>
          <cell r="C7695" t="str">
            <v>Máy tính bảng Apple iPad Gen 9 2021 64G Sliver MK493 ZA/A</v>
          </cell>
          <cell r="D7695" t="str">
            <v>Hàng hóa</v>
          </cell>
          <cell r="E7695" t="str">
            <v>040101</v>
          </cell>
          <cell r="F7695" t="str">
            <v>Cái</v>
          </cell>
        </row>
        <row r="7696">
          <cell r="B7696" t="str">
            <v>TB.Ipad.Apple.Gen9.Sliver</v>
          </cell>
          <cell r="C7696" t="str">
            <v>Máy tính bảng Apple iPad Gen 9 Wifi 64G Sliver MK2L3 ZA/A</v>
          </cell>
          <cell r="D7696" t="str">
            <v>Hàng hóa</v>
          </cell>
          <cell r="E7696" t="str">
            <v>040101</v>
          </cell>
          <cell r="F7696" t="str">
            <v>Cái</v>
          </cell>
        </row>
        <row r="7697">
          <cell r="B7697" t="str">
            <v>TB.IPad.Mini4.16g.2ND</v>
          </cell>
          <cell r="C7697" t="str">
            <v>Ipad Mini 4 4GB 16Gb 7.9 inch 2ND</v>
          </cell>
          <cell r="D7697" t="str">
            <v>Hàng hóa</v>
          </cell>
          <cell r="E7697" t="str">
            <v>080201</v>
          </cell>
          <cell r="F7697" t="str">
            <v>Cái</v>
          </cell>
        </row>
        <row r="7698">
          <cell r="B7698" t="str">
            <v>TB.IPad.Mini5.64G.WFGray</v>
          </cell>
          <cell r="C7698" t="str">
            <v>Máy tính bảng Apple Ipad mini 5 64g WF gray</v>
          </cell>
          <cell r="D7698" t="str">
            <v>Hàng hóa</v>
          </cell>
          <cell r="E7698" t="str">
            <v>040101</v>
          </cell>
          <cell r="F7698" t="str">
            <v>Cái</v>
          </cell>
        </row>
        <row r="7699">
          <cell r="B7699" t="str">
            <v>TB.Iphone11.64G.Black.2ND</v>
          </cell>
          <cell r="C7699" t="str">
            <v>iphone 11 64gb Đen 2ND + sạc</v>
          </cell>
          <cell r="D7699" t="str">
            <v>Hàng hóa</v>
          </cell>
          <cell r="E7699" t="str">
            <v>080201</v>
          </cell>
          <cell r="F7699" t="str">
            <v>Chiếc</v>
          </cell>
        </row>
        <row r="7700">
          <cell r="B7700" t="str">
            <v>TB.Iphone11.Pro.256G.Gold.2ND</v>
          </cell>
          <cell r="C7700" t="str">
            <v>Iphone 11 Pro 256GB Vàng phẩy 2ND</v>
          </cell>
          <cell r="D7700" t="str">
            <v>Hàng hóa</v>
          </cell>
          <cell r="E7700" t="str">
            <v>080201</v>
          </cell>
          <cell r="F7700" t="str">
            <v>Cái</v>
          </cell>
        </row>
        <row r="7701">
          <cell r="B7701" t="str">
            <v>TB.Iphone11.Pro.64G.Gold.2ND</v>
          </cell>
          <cell r="C7701" t="str">
            <v>Iphone 11 Pro 64GB Vàng phẩy 2ND</v>
          </cell>
          <cell r="D7701" t="str">
            <v>Hàng hóa</v>
          </cell>
          <cell r="E7701" t="str">
            <v>080201</v>
          </cell>
          <cell r="F7701" t="str">
            <v>Cái</v>
          </cell>
        </row>
        <row r="7702">
          <cell r="B7702" t="str">
            <v>TB.Iphone11.Promax.256G.2ND</v>
          </cell>
          <cell r="C7702" t="str">
            <v>IPHONE 11 PRO MAX 256GB XANH keng pin 9x 2ND</v>
          </cell>
          <cell r="D7702" t="str">
            <v>Hàng hóa</v>
          </cell>
          <cell r="E7702" t="str">
            <v>080201</v>
          </cell>
          <cell r="F7702" t="str">
            <v>Cái</v>
          </cell>
        </row>
        <row r="7703">
          <cell r="B7703" t="str">
            <v>TB.Iphone11.Promax.256G.Gold.2ND</v>
          </cell>
          <cell r="C7703" t="str">
            <v>IPHONE 11 PRO MAX 256GB VÀNG keng pin 9x 2ND</v>
          </cell>
          <cell r="D7703" t="str">
            <v>Hàng hóa</v>
          </cell>
          <cell r="E7703" t="str">
            <v>080201</v>
          </cell>
          <cell r="F7703" t="str">
            <v>Cái</v>
          </cell>
        </row>
        <row r="7704">
          <cell r="B7704" t="str">
            <v>TB.Iphone11.Promax.512G.2ND</v>
          </cell>
          <cell r="C7704" t="str">
            <v>IPHONE 11 PRO MAX 512GB XANH phẩy pin 9x 2ND</v>
          </cell>
          <cell r="D7704" t="str">
            <v>Hàng hóa</v>
          </cell>
          <cell r="E7704" t="str">
            <v>080201</v>
          </cell>
          <cell r="F7704" t="str">
            <v>Cái</v>
          </cell>
        </row>
        <row r="7705">
          <cell r="B7705" t="str">
            <v>TB.Iphone11.Promax.64G</v>
          </cell>
          <cell r="C7705" t="str">
            <v>IPHONE 11 PRO MAX 64GB XANH 99%</v>
          </cell>
          <cell r="D7705" t="str">
            <v>Hàng hóa</v>
          </cell>
          <cell r="E7705" t="str">
            <v>080201</v>
          </cell>
          <cell r="F7705" t="str">
            <v>Cái</v>
          </cell>
        </row>
        <row r="7706">
          <cell r="B7706" t="str">
            <v>TB.Iphone11.Promax.64G.Black.2ND</v>
          </cell>
          <cell r="C7706" t="str">
            <v>Iphone 11 Pro Max 64GB Đen Phẩy 2ND</v>
          </cell>
          <cell r="D7706" t="str">
            <v>Hàng hóa</v>
          </cell>
          <cell r="E7706" t="str">
            <v>080201</v>
          </cell>
          <cell r="F7706" t="str">
            <v>Cái</v>
          </cell>
        </row>
        <row r="7707">
          <cell r="B7707" t="str">
            <v>TB.Iphone11.Promax.64G.Blue.2ND</v>
          </cell>
          <cell r="C7707" t="str">
            <v>Iphone 11 Pro Max 64GB Xanh Phẩy 2ND</v>
          </cell>
          <cell r="D7707" t="str">
            <v>Hàng hóa</v>
          </cell>
          <cell r="E7707" t="str">
            <v>080201</v>
          </cell>
          <cell r="F7707" t="str">
            <v>Cái</v>
          </cell>
        </row>
        <row r="7708">
          <cell r="B7708" t="str">
            <v>TB.Iphone11.Promax.64G.G.2ND</v>
          </cell>
          <cell r="C7708" t="str">
            <v>Iphone 11 Pro Max 64GB Vàng Phẩy 2ND</v>
          </cell>
          <cell r="D7708" t="str">
            <v>Hàng hóa</v>
          </cell>
          <cell r="E7708" t="str">
            <v>080201</v>
          </cell>
          <cell r="F7708" t="str">
            <v>Cái</v>
          </cell>
        </row>
        <row r="7709">
          <cell r="B7709" t="str">
            <v>TB.Iphone11.Promax.64G.White.2ND</v>
          </cell>
          <cell r="C7709" t="str">
            <v>Iphone 11 Pro Max 64GB Trắng Phẩy 2ND</v>
          </cell>
          <cell r="D7709" t="str">
            <v>Hàng hóa</v>
          </cell>
          <cell r="E7709" t="str">
            <v>080201</v>
          </cell>
          <cell r="F7709" t="str">
            <v>Cái</v>
          </cell>
        </row>
        <row r="7710">
          <cell r="B7710" t="str">
            <v>TB.Iphone12.64G.Blue.Newseal</v>
          </cell>
          <cell r="C7710" t="str">
            <v>Iphone 12 64GB JA Xanh mint new seal chưa active</v>
          </cell>
          <cell r="D7710" t="str">
            <v>Hàng hóa</v>
          </cell>
          <cell r="E7710" t="str">
            <v>080201</v>
          </cell>
          <cell r="F7710" t="str">
            <v>Cái</v>
          </cell>
        </row>
        <row r="7711">
          <cell r="B7711" t="str">
            <v>TB.Iphone12.64G.Blue.Noseal</v>
          </cell>
          <cell r="C7711" t="str">
            <v>Iphone 12 64GB JA Xanh mint kich on new 100% không seal</v>
          </cell>
          <cell r="D7711" t="str">
            <v>Hàng hóa</v>
          </cell>
          <cell r="E7711" t="str">
            <v>080201</v>
          </cell>
          <cell r="F7711" t="str">
            <v>Cái</v>
          </cell>
        </row>
        <row r="7712">
          <cell r="B7712" t="str">
            <v>TB.Iphone12.64G.B.Newseal</v>
          </cell>
          <cell r="C7712" t="str">
            <v>Iphone 12 64GB JA Đen new seal chưa active</v>
          </cell>
          <cell r="D7712" t="str">
            <v>Hàng hóa</v>
          </cell>
          <cell r="E7712" t="str">
            <v>080201</v>
          </cell>
          <cell r="F7712" t="str">
            <v>Cái</v>
          </cell>
        </row>
        <row r="7713">
          <cell r="B7713" t="str">
            <v>TB.Iphone12.64G.B.Noseal</v>
          </cell>
          <cell r="C7713" t="str">
            <v>Iphone 12 64GB ĐEN không seal, chưa active XT</v>
          </cell>
          <cell r="D7713" t="str">
            <v>Hàng hóa</v>
          </cell>
          <cell r="E7713" t="str">
            <v>080201</v>
          </cell>
          <cell r="F7713" t="str">
            <v>Cái</v>
          </cell>
        </row>
        <row r="7714">
          <cell r="B7714" t="str">
            <v>TB.Iphone12.64G.B.Noseal.Kichon</v>
          </cell>
          <cell r="C7714" t="str">
            <v>Iphone 12 64GB JA Đen kich on new 100% không seal</v>
          </cell>
          <cell r="D7714" t="str">
            <v>Hàng hóa</v>
          </cell>
          <cell r="E7714" t="str">
            <v>080201</v>
          </cell>
          <cell r="F7714" t="str">
            <v>Cái</v>
          </cell>
        </row>
        <row r="7715">
          <cell r="B7715" t="str">
            <v>TB.Iphone12.64G.Purple.Noseal.Kichon</v>
          </cell>
          <cell r="C7715" t="str">
            <v>Iphone 12 64GB JA Tím ( kich on + new 100% ) không seal</v>
          </cell>
          <cell r="D7715" t="str">
            <v>Hàng hóa</v>
          </cell>
          <cell r="E7715" t="str">
            <v>080201</v>
          </cell>
          <cell r="F7715" t="str">
            <v>Cái</v>
          </cell>
        </row>
        <row r="7716">
          <cell r="B7716" t="str">
            <v>TB.Iphone12.64G.Red.Noseal.Kichon</v>
          </cell>
          <cell r="C7716" t="str">
            <v>Iphone 12 64GB JA Đỏ ( kich on + new 100% ) không seal</v>
          </cell>
          <cell r="D7716" t="str">
            <v>Hàng hóa</v>
          </cell>
          <cell r="E7716" t="str">
            <v>080201</v>
          </cell>
          <cell r="F7716" t="str">
            <v>Cái</v>
          </cell>
        </row>
        <row r="7717">
          <cell r="B7717" t="str">
            <v>TB.Iphone12.64G.W.Newseal</v>
          </cell>
          <cell r="C7717" t="str">
            <v>Iphone 12 64GB JA Trắng new seal chưa active</v>
          </cell>
          <cell r="D7717" t="str">
            <v>Hàng hóa</v>
          </cell>
          <cell r="E7717" t="str">
            <v>080201</v>
          </cell>
          <cell r="F7717" t="str">
            <v>Cái</v>
          </cell>
        </row>
        <row r="7718">
          <cell r="B7718" t="str">
            <v>TB.Iphone12.64G.W.Noseal</v>
          </cell>
          <cell r="C7718" t="str">
            <v>Iphone 12 64GB TRẮNG không seal, chưa active XT</v>
          </cell>
          <cell r="D7718" t="str">
            <v>Hàng hóa</v>
          </cell>
          <cell r="E7718" t="str">
            <v>080201</v>
          </cell>
          <cell r="F7718" t="str">
            <v>Cái</v>
          </cell>
        </row>
        <row r="7719">
          <cell r="B7719" t="str">
            <v>TB.Iphone12.64G.W.Noseal.Kichon</v>
          </cell>
          <cell r="C7719" t="str">
            <v>Iphone 12 64GB JA Trắng kich on new 100% không seal</v>
          </cell>
          <cell r="D7719" t="str">
            <v>Hàng hóa</v>
          </cell>
          <cell r="E7719" t="str">
            <v>080201</v>
          </cell>
          <cell r="F7719" t="str">
            <v>Cái</v>
          </cell>
        </row>
        <row r="7720">
          <cell r="B7720" t="str">
            <v>TB.Iphone12.Pro.128G.W.2ND</v>
          </cell>
          <cell r="C7720" t="str">
            <v>IPhone 12 Pro 128GB TRẮNG pin 100% TBH 2ND</v>
          </cell>
          <cell r="D7720" t="str">
            <v>Hàng hóa</v>
          </cell>
          <cell r="E7720" t="str">
            <v>080201</v>
          </cell>
          <cell r="F7720" t="str">
            <v>Cái</v>
          </cell>
        </row>
        <row r="7721">
          <cell r="B7721" t="str">
            <v>TB.Iphone12.Promax.128G.Blue.2ND</v>
          </cell>
          <cell r="C7721" t="str">
            <v>Iphone 12 Promax 128GB Xanh phẩy 2ND</v>
          </cell>
          <cell r="D7721" t="str">
            <v>Hàng hóa</v>
          </cell>
          <cell r="E7721" t="str">
            <v>080201</v>
          </cell>
          <cell r="F7721" t="str">
            <v>Cái</v>
          </cell>
        </row>
        <row r="7722">
          <cell r="B7722" t="str">
            <v>TB.Iphone12.Promax.128G.White.2ND</v>
          </cell>
          <cell r="C7722" t="str">
            <v>Iphone 12 Promax 128GB Trắngphẩy 2ND</v>
          </cell>
          <cell r="D7722" t="str">
            <v>Hàng hóa</v>
          </cell>
          <cell r="E7722" t="str">
            <v>080201</v>
          </cell>
          <cell r="F7722" t="str">
            <v>Cái</v>
          </cell>
        </row>
        <row r="7723">
          <cell r="B7723" t="str">
            <v>TB.Iphone13.128G.Pink.Newseal</v>
          </cell>
          <cell r="C7723" t="str">
            <v>Iphone 13 128GB Hồng VNA New seal</v>
          </cell>
          <cell r="D7723" t="str">
            <v>Hàng hóa</v>
          </cell>
          <cell r="E7723" t="str">
            <v>080201</v>
          </cell>
          <cell r="F7723" t="str">
            <v>Cái</v>
          </cell>
        </row>
        <row r="7724">
          <cell r="B7724" t="str">
            <v>TB.Iphone13.256G.H</v>
          </cell>
          <cell r="C7724" t="str">
            <v>Iphone 13 256G Đen Hãng</v>
          </cell>
          <cell r="D7724" t="str">
            <v>Hàng hóa</v>
          </cell>
          <cell r="E7724" t="str">
            <v>080201</v>
          </cell>
          <cell r="F7724" t="str">
            <v>Cái</v>
          </cell>
        </row>
        <row r="7725">
          <cell r="B7725" t="str">
            <v>TB.Iphone13.Pro.256G.Blue</v>
          </cell>
          <cell r="C7725" t="str">
            <v>Iphone 13 Pro Sierra Blue,256G (Model A2638)</v>
          </cell>
          <cell r="D7725" t="str">
            <v>Hàng hóa</v>
          </cell>
          <cell r="E7725" t="str">
            <v>080201</v>
          </cell>
          <cell r="F7725" t="str">
            <v>Cái</v>
          </cell>
        </row>
        <row r="7726">
          <cell r="B7726" t="str">
            <v>TB.Iphone13.Promax.128G.Blue</v>
          </cell>
          <cell r="C7726" t="str">
            <v>Iphone 13 ProMax 128Gb Xanh Chính Hãng VN/N</v>
          </cell>
          <cell r="D7726" t="str">
            <v>Hàng hóa</v>
          </cell>
          <cell r="E7726" t="str">
            <v>080201</v>
          </cell>
          <cell r="F7726" t="str">
            <v>Cái</v>
          </cell>
        </row>
        <row r="7727">
          <cell r="B7727" t="str">
            <v>TB.Iphone13.Promax.128G.Gold</v>
          </cell>
          <cell r="C7727" t="str">
            <v>Iphone 13 ProMax 128Gb Vàng Chính Hãng VN/N</v>
          </cell>
          <cell r="D7727" t="str">
            <v>Hàng hóa</v>
          </cell>
          <cell r="E7727" t="str">
            <v>080201</v>
          </cell>
          <cell r="F7727" t="str">
            <v>Cái</v>
          </cell>
        </row>
        <row r="7728">
          <cell r="B7728" t="str">
            <v>TB.Iphone8.64G.Gold.2ND</v>
          </cell>
          <cell r="C7728" t="str">
            <v>Iphone 8 Plus 64GB Vàng Phẩy 2ND</v>
          </cell>
          <cell r="D7728" t="str">
            <v>Hàng hóa</v>
          </cell>
          <cell r="E7728" t="str">
            <v>080201</v>
          </cell>
          <cell r="F7728" t="str">
            <v>Cái</v>
          </cell>
        </row>
        <row r="7729">
          <cell r="B7729" t="str">
            <v>TB.Iphone8.64G.White.2ND</v>
          </cell>
          <cell r="C7729" t="str">
            <v>Iphone 8 64GB Trắng 2ND</v>
          </cell>
          <cell r="D7729" t="str">
            <v>Hàng hóa</v>
          </cell>
          <cell r="E7729" t="str">
            <v>080201</v>
          </cell>
          <cell r="F7729" t="str">
            <v>Cái</v>
          </cell>
        </row>
        <row r="7730">
          <cell r="B7730" t="str">
            <v>TB.Iphone.X.64G.B.2ND</v>
          </cell>
          <cell r="C7730" t="str">
            <v>Iphone XR 64GB Đen phẩy 2ND</v>
          </cell>
          <cell r="D7730" t="str">
            <v>Hàng hóa</v>
          </cell>
          <cell r="E7730" t="str">
            <v>080201</v>
          </cell>
          <cell r="F7730" t="str">
            <v>Cái</v>
          </cell>
        </row>
        <row r="7731">
          <cell r="B7731" t="str">
            <v>TB.Iphone.X.64G.Black.2ND</v>
          </cell>
          <cell r="C7731" t="str">
            <v>Iphone X 64GB QT ĐEN pin 9x 2ND</v>
          </cell>
          <cell r="D7731" t="str">
            <v>Hàng hóa</v>
          </cell>
          <cell r="E7731" t="str">
            <v>080201</v>
          </cell>
          <cell r="F7731" t="str">
            <v>Cái</v>
          </cell>
        </row>
        <row r="7732">
          <cell r="B7732" t="str">
            <v>TB.Iphone.X.64G.White.2ND</v>
          </cell>
          <cell r="C7732" t="str">
            <v>Iphone X 64GB QT TRẮNG 2ND</v>
          </cell>
          <cell r="D7732" t="str">
            <v>Hàng hóa</v>
          </cell>
          <cell r="E7732" t="str">
            <v>080201</v>
          </cell>
          <cell r="F7732" t="str">
            <v>Cái</v>
          </cell>
        </row>
        <row r="7733">
          <cell r="B7733" t="str">
            <v>TB.Iphone.XSM.64G.Black.2ND</v>
          </cell>
          <cell r="C7733" t="str">
            <v>Iphone XSM 64GB Đen Phẩy 2ND</v>
          </cell>
          <cell r="D7733" t="str">
            <v>Hàng hóa</v>
          </cell>
          <cell r="E7733" t="str">
            <v>080201</v>
          </cell>
          <cell r="F7733" t="str">
            <v>Cái</v>
          </cell>
        </row>
        <row r="7734">
          <cell r="B7734" t="str">
            <v>TB.Iphone.XSM.64G.G.2ND</v>
          </cell>
          <cell r="C7734" t="str">
            <v>Iphone XSM 64GB Vàng Phẩy 2ND</v>
          </cell>
          <cell r="D7734" t="str">
            <v>Hàng hóa</v>
          </cell>
          <cell r="E7734" t="str">
            <v>080201</v>
          </cell>
          <cell r="F7734" t="str">
            <v>Cái</v>
          </cell>
        </row>
        <row r="7735">
          <cell r="B7735" t="str">
            <v>TB.Iphone.XSM.64G.White.2ND</v>
          </cell>
          <cell r="C7735" t="str">
            <v>Iphone XSM 64GB Trắng Phẩy 2ND</v>
          </cell>
          <cell r="D7735" t="str">
            <v>Hàng hóa</v>
          </cell>
          <cell r="E7735" t="str">
            <v>080201</v>
          </cell>
          <cell r="F7735" t="str">
            <v>Cái</v>
          </cell>
        </row>
        <row r="7736">
          <cell r="B7736" t="str">
            <v>TB.Jack.Balun.5MB</v>
          </cell>
          <cell r="C7736" t="str">
            <v>Jack video Balum 5Mb</v>
          </cell>
          <cell r="D7736" t="str">
            <v>Hàng hóa</v>
          </cell>
          <cell r="E7736" t="str">
            <v>090501</v>
          </cell>
          <cell r="F7736" t="str">
            <v>Cái</v>
          </cell>
        </row>
        <row r="7737">
          <cell r="B7737" t="str">
            <v>TB.K1T331</v>
          </cell>
          <cell r="C7737" t="str">
            <v>Thiết bị kiểm soát vào ra DS-K1T331</v>
          </cell>
          <cell r="D7737" t="str">
            <v>Hàng hóa</v>
          </cell>
          <cell r="E7737" t="str">
            <v>110104</v>
          </cell>
          <cell r="F7737" t="str">
            <v>Cái</v>
          </cell>
        </row>
        <row r="7738">
          <cell r="B7738" t="str">
            <v>TB.Kbvision.KX-7104Ai</v>
          </cell>
          <cell r="C7738" t="str">
            <v>Đầu ghi hình Kbvision 4 kênh KX-7104Ai</v>
          </cell>
          <cell r="D7738" t="str">
            <v>Hàng hóa</v>
          </cell>
          <cell r="E7738" t="str">
            <v>090201</v>
          </cell>
          <cell r="F7738" t="str">
            <v>Cái</v>
          </cell>
        </row>
        <row r="7739">
          <cell r="B7739" t="str">
            <v>TB.Kbvision.KX-7108Ai</v>
          </cell>
          <cell r="C7739" t="str">
            <v>Đầu ghi hình 8 kênh Kbvision KX-7108Ai</v>
          </cell>
          <cell r="D7739" t="str">
            <v>Hàng hóa</v>
          </cell>
          <cell r="E7739" t="str">
            <v>090201</v>
          </cell>
          <cell r="F7739" t="str">
            <v>Cái</v>
          </cell>
        </row>
        <row r="7740">
          <cell r="B7740" t="str">
            <v>TB.Kbvision.KX-C2121S5</v>
          </cell>
          <cell r="C7740" t="str">
            <v>Camera thân 2.0mp Kbvision KX-C2121S5</v>
          </cell>
          <cell r="D7740" t="str">
            <v>Hàng hóa</v>
          </cell>
          <cell r="E7740" t="str">
            <v>090101</v>
          </cell>
          <cell r="F7740" t="str">
            <v>Cái</v>
          </cell>
        </row>
        <row r="7741">
          <cell r="B7741" t="str">
            <v>TB.KTS.KX-C4K8116SN2</v>
          </cell>
          <cell r="C7741" t="str">
            <v>Ðầu ghi hình KTS 16 kênh KX-C4K8116SN2, phụ kiện</v>
          </cell>
          <cell r="D7741" t="str">
            <v>Hàng hóa</v>
          </cell>
          <cell r="E7741" t="str">
            <v>090201</v>
          </cell>
          <cell r="F7741" t="str">
            <v>Cái</v>
          </cell>
        </row>
        <row r="7742">
          <cell r="B7742" t="str">
            <v>TB.KX-A8128N2</v>
          </cell>
          <cell r="C7742" t="str">
            <v>Đầu ghi hình KX-A8128N2</v>
          </cell>
          <cell r="D7742" t="str">
            <v>Hàng hóa</v>
          </cell>
          <cell r="E7742" t="str">
            <v>090201</v>
          </cell>
          <cell r="F7742" t="str">
            <v>Cái</v>
          </cell>
        </row>
        <row r="7743">
          <cell r="B7743" t="str">
            <v>TB.KX-D2008PN</v>
          </cell>
          <cell r="C7743" t="str">
            <v>Camera IP PTZ 2.0MP ngoài trời KBVISION KX-D2008PN</v>
          </cell>
          <cell r="D7743" t="str">
            <v>Hàng hóa</v>
          </cell>
          <cell r="E7743" t="str">
            <v>090101</v>
          </cell>
          <cell r="F7743" t="str">
            <v>Cái</v>
          </cell>
        </row>
        <row r="7744">
          <cell r="B7744" t="str">
            <v>TB.Lenovo.M10.Gen2TB.X306X.Grey</v>
          </cell>
          <cell r="C7744" t="str">
            <v>Máy tính bảng lenovo Tab m10 Gen 2 TB-X306X :P22T TAB OC 2.3GHZ 64BIT/LP DDR4X 2GB +32GB/10.1 Inch 1280*800 IPS 802.11 A/B/G/AC+BT5.0/LTE/1CELL 5000MAH/ANDROID/IRON GREY/CAMERA 5.0MP</v>
          </cell>
          <cell r="D7744" t="str">
            <v>Hàng hóa</v>
          </cell>
          <cell r="E7744" t="str">
            <v>040101</v>
          </cell>
          <cell r="F7744" t="str">
            <v>Cái</v>
          </cell>
        </row>
        <row r="7745">
          <cell r="B7745" t="str">
            <v>TB.Logitech.Meetup.Cam</v>
          </cell>
          <cell r="C7745" t="str">
            <v>Thiết bị phòng họp Logitech Meetup Conference Cam (960-001101)</v>
          </cell>
          <cell r="D7745" t="str">
            <v>Hàng hóa</v>
          </cell>
          <cell r="E7745" t="str">
            <v>110104</v>
          </cell>
          <cell r="F7745" t="str">
            <v>Cái</v>
          </cell>
        </row>
        <row r="7746">
          <cell r="B7746" t="str">
            <v>TB.Logitech.Meetup.Microphone</v>
          </cell>
          <cell r="C7746" t="str">
            <v>Microphone Logitech dùng để mở rộng cho bộ MeetUp (989-000405)</v>
          </cell>
          <cell r="D7746" t="str">
            <v>Hàng hóa</v>
          </cell>
          <cell r="E7746" t="str">
            <v>110104</v>
          </cell>
          <cell r="F7746" t="str">
            <v>Cái</v>
          </cell>
        </row>
        <row r="7747">
          <cell r="B7747" t="str">
            <v>TB.Mantreo.170Regent</v>
          </cell>
          <cell r="C7747" t="str">
            <v>Màn treo 170 Regent</v>
          </cell>
          <cell r="D7747" t="str">
            <v>Hàng hóa</v>
          </cell>
          <cell r="E7747" t="str">
            <v>110104</v>
          </cell>
          <cell r="F7747" t="str">
            <v>Cái</v>
          </cell>
        </row>
        <row r="7748">
          <cell r="B7748" t="str">
            <v>TB.Mayquet.Canon.Lide300</v>
          </cell>
          <cell r="C7748" t="str">
            <v>Máy quét Lide 300 Canon</v>
          </cell>
          <cell r="D7748" t="str">
            <v>Hàng hóa</v>
          </cell>
          <cell r="E7748" t="str">
            <v>110104</v>
          </cell>
          <cell r="F7748" t="str">
            <v>Cái</v>
          </cell>
        </row>
        <row r="7749">
          <cell r="B7749" t="str">
            <v>TB.MCC.RJ1200</v>
          </cell>
          <cell r="C7749" t="str">
            <v>Máy chấm công RJ1200</v>
          </cell>
          <cell r="D7749" t="str">
            <v>Hàng hóa</v>
          </cell>
          <cell r="E7749" t="str">
            <v>110104</v>
          </cell>
          <cell r="F7749" t="str">
            <v>Cái</v>
          </cell>
        </row>
        <row r="7750">
          <cell r="B7750" t="str">
            <v>TB.MCC.RJ2200</v>
          </cell>
          <cell r="C7750" t="str">
            <v>Máy chấm công RJ2200</v>
          </cell>
          <cell r="D7750" t="str">
            <v>Hàng hóa</v>
          </cell>
          <cell r="E7750" t="str">
            <v>110104</v>
          </cell>
          <cell r="F7750" t="str">
            <v>Cái</v>
          </cell>
        </row>
        <row r="7751">
          <cell r="B7751" t="str">
            <v>TB.MCC.RJ2400</v>
          </cell>
          <cell r="C7751" t="str">
            <v>Máy chấm công RJ2400</v>
          </cell>
          <cell r="D7751" t="str">
            <v>Hàng hóa</v>
          </cell>
          <cell r="E7751" t="str">
            <v>110104</v>
          </cell>
          <cell r="F7751" t="str">
            <v>Cái</v>
          </cell>
        </row>
        <row r="7752">
          <cell r="B7752" t="str">
            <v>TB.Mubaohiem.KM</v>
          </cell>
          <cell r="C7752" t="str">
            <v>Mũ bảo hiểm(KM)</v>
          </cell>
          <cell r="D7752" t="str">
            <v>Hàng hóa</v>
          </cell>
          <cell r="E7752" t="str">
            <v>160101</v>
          </cell>
          <cell r="F7752" t="str">
            <v>Cái</v>
          </cell>
        </row>
        <row r="7753">
          <cell r="B7753" t="str">
            <v>TB.Muluoitrai.KM</v>
          </cell>
          <cell r="C7753" t="str">
            <v>Mũ lưỡi trai Kingspec (KM)</v>
          </cell>
          <cell r="D7753" t="str">
            <v>Hàng hóa</v>
          </cell>
          <cell r="E7753" t="str">
            <v>160101</v>
          </cell>
          <cell r="F7753" t="str">
            <v>Cái</v>
          </cell>
        </row>
        <row r="7754">
          <cell r="B7754" t="str">
            <v>TB.nokia.105.4g</v>
          </cell>
          <cell r="C7754" t="str">
            <v>Điện thoại NOKIA 105 4G 2021 ĐEN</v>
          </cell>
          <cell r="D7754" t="str">
            <v>Hàng hóa</v>
          </cell>
          <cell r="E7754" t="str">
            <v>080201</v>
          </cell>
          <cell r="F7754" t="str">
            <v>Cái</v>
          </cell>
        </row>
        <row r="7755">
          <cell r="B7755" t="str">
            <v>TB.OppoReno7.4G.CPH2363</v>
          </cell>
          <cell r="C7755" t="str">
            <v>Điện thoại Oppo Reno 7 4G - CPH2363,Đen</v>
          </cell>
          <cell r="D7755" t="str">
            <v>Hàng hóa</v>
          </cell>
          <cell r="E7755" t="str">
            <v>080201</v>
          </cell>
          <cell r="F7755" t="str">
            <v>Cái</v>
          </cell>
        </row>
        <row r="7756">
          <cell r="B7756" t="str">
            <v>TB.OPTOMA.PJS689</v>
          </cell>
          <cell r="C7756" t="str">
            <v>Máy chiếu OPTOMA PJS689</v>
          </cell>
          <cell r="D7756" t="str">
            <v>Hàng hóa</v>
          </cell>
          <cell r="E7756" t="str">
            <v>160101</v>
          </cell>
          <cell r="F7756" t="str">
            <v>Cái</v>
          </cell>
        </row>
        <row r="7757">
          <cell r="B7757" t="str">
            <v>TB.Panasonic.KXTGC210</v>
          </cell>
          <cell r="C7757" t="str">
            <v>Điện thoại Panasonic KX-TGC210</v>
          </cell>
          <cell r="D7757" t="str">
            <v>Hàng hóa</v>
          </cell>
          <cell r="E7757" t="str">
            <v>080201</v>
          </cell>
          <cell r="F7757" t="str">
            <v>Cái</v>
          </cell>
        </row>
        <row r="7758">
          <cell r="B7758" t="str">
            <v>TB.Panasonic.KXTS500</v>
          </cell>
          <cell r="C7758" t="str">
            <v>Điện thoại Panasonic KXTS500</v>
          </cell>
          <cell r="D7758" t="str">
            <v>Hàng hóa</v>
          </cell>
          <cell r="E7758" t="str">
            <v>080201</v>
          </cell>
          <cell r="F7758" t="str">
            <v>Cái</v>
          </cell>
        </row>
        <row r="7759">
          <cell r="B7759" t="str">
            <v>TB.Redmi.9A</v>
          </cell>
          <cell r="C7759" t="str">
            <v>Điện thoại Xiaomi Redmi 9A</v>
          </cell>
          <cell r="D7759" t="str">
            <v>Hàng hóa</v>
          </cell>
          <cell r="E7759" t="str">
            <v>080201</v>
          </cell>
          <cell r="F7759" t="str">
            <v>Cái</v>
          </cell>
        </row>
        <row r="7760">
          <cell r="B7760" t="str">
            <v>TB.Redmi.9A2.32G</v>
          </cell>
          <cell r="C7760" t="str">
            <v>Điện thoại Redmi 9A 2+32GB</v>
          </cell>
          <cell r="D7760" t="str">
            <v>Hàng hóa</v>
          </cell>
          <cell r="E7760" t="str">
            <v>080201</v>
          </cell>
          <cell r="F7760" t="str">
            <v>Cái</v>
          </cell>
        </row>
        <row r="7761">
          <cell r="B7761" t="str">
            <v>TB.Redmi.Note11.DGW4.64G.Blue</v>
          </cell>
          <cell r="C7761" t="str">
            <v>Điện thoại Xiaomi Redmi Note 11 DGW 4-64GB Xanh Ánh Sao</v>
          </cell>
          <cell r="D7761" t="str">
            <v>Hàng hóa</v>
          </cell>
          <cell r="E7761" t="str">
            <v>080201</v>
          </cell>
          <cell r="F7761" t="str">
            <v>Cái</v>
          </cell>
        </row>
        <row r="7762">
          <cell r="B7762" t="str">
            <v>TB.RJ.3030</v>
          </cell>
          <cell r="C7762" t="str">
            <v>Máy chấm công RJ3030</v>
          </cell>
          <cell r="D7762" t="str">
            <v>Hàng hóa</v>
          </cell>
          <cell r="E7762" t="str">
            <v>110104</v>
          </cell>
          <cell r="F7762" t="str">
            <v>Cái</v>
          </cell>
        </row>
        <row r="7763">
          <cell r="B7763" t="str">
            <v>TB.RJ818</v>
          </cell>
          <cell r="C7763" t="str">
            <v>Máy chấm công RJ-818</v>
          </cell>
          <cell r="D7763" t="str">
            <v>Hàng hóa</v>
          </cell>
          <cell r="E7763" t="str">
            <v>110104</v>
          </cell>
          <cell r="F7763" t="str">
            <v>Cái</v>
          </cell>
        </row>
        <row r="7764">
          <cell r="B7764" t="str">
            <v>TB.RJ.X629-ID</v>
          </cell>
          <cell r="C7764" t="str">
            <v>Máy chấm công Ronald Jack X629-ID</v>
          </cell>
          <cell r="D7764" t="str">
            <v>Hàng hóa</v>
          </cell>
          <cell r="E7764" t="str">
            <v>110104</v>
          </cell>
          <cell r="F7764" t="str">
            <v>Cái</v>
          </cell>
        </row>
        <row r="7765">
          <cell r="B7765" t="str">
            <v>TB.RonaldJack.DG600BID</v>
          </cell>
          <cell r="C7765" t="str">
            <v>Máy chấm công Ronald Jack DG600BID</v>
          </cell>
          <cell r="D7765" t="str">
            <v>Hàng hóa</v>
          </cell>
          <cell r="E7765" t="str">
            <v>110104</v>
          </cell>
          <cell r="F7765" t="str">
            <v>Cái</v>
          </cell>
        </row>
        <row r="7766">
          <cell r="B7766" t="str">
            <v>TB.Sac.Ipad</v>
          </cell>
          <cell r="C7766" t="str">
            <v>Bộ sạc cho Ipad new</v>
          </cell>
          <cell r="D7766" t="str">
            <v>Hàng hóa</v>
          </cell>
          <cell r="E7766" t="str">
            <v>160101</v>
          </cell>
          <cell r="F7766" t="str">
            <v>Cái</v>
          </cell>
        </row>
        <row r="7767">
          <cell r="B7767" t="str">
            <v>TB.Samsung.QRN.1620S</v>
          </cell>
          <cell r="C7767" t="str">
            <v>Đầu ghi hình Samsung QRN-1620S/VAP</v>
          </cell>
          <cell r="D7767" t="str">
            <v>Hàng hóa</v>
          </cell>
          <cell r="E7767" t="str">
            <v>090201</v>
          </cell>
          <cell r="F7767" t="str">
            <v>Cái</v>
          </cell>
        </row>
        <row r="7768">
          <cell r="B7768" t="str">
            <v>TB.Samsung.Zfip4.Purple.H</v>
          </cell>
          <cell r="C7768" t="str">
            <v>Điện thoại Samsung Zfip 4 128GB Tím Hãng</v>
          </cell>
          <cell r="D7768" t="str">
            <v>Hàng hóa</v>
          </cell>
          <cell r="E7768" t="str">
            <v>080201</v>
          </cell>
          <cell r="F7768" t="str">
            <v>Cái</v>
          </cell>
        </row>
        <row r="7769">
          <cell r="B7769" t="str">
            <v>TB.Sanchen.870W.CCD</v>
          </cell>
          <cell r="C7769" t="str">
            <v>Máy quyet mã vạch không dây 1D Sanchen SC 870W CCD</v>
          </cell>
          <cell r="D7769" t="str">
            <v>Hàng hóa</v>
          </cell>
          <cell r="E7769" t="str">
            <v>110104</v>
          </cell>
          <cell r="F7769" t="str">
            <v>Cái</v>
          </cell>
        </row>
        <row r="7770">
          <cell r="B7770" t="str">
            <v>TB.Shredder.DM.120C</v>
          </cell>
          <cell r="C7770" t="str">
            <v>Máy hủy tài liệu Paper ShredderDM 120C</v>
          </cell>
          <cell r="D7770" t="str">
            <v>Hàng hóa</v>
          </cell>
          <cell r="E7770" t="str">
            <v>160101</v>
          </cell>
          <cell r="F7770" t="str">
            <v>Cái</v>
          </cell>
        </row>
        <row r="7771">
          <cell r="B7771" t="str">
            <v>TB.SS.Galaxy.Tab.A8.T295</v>
          </cell>
          <cell r="C7771" t="str">
            <v>Máy tính bảng Samsung Galaxy Tab A8 8 inch T295 2019</v>
          </cell>
          <cell r="D7771" t="str">
            <v>Hàng hóa</v>
          </cell>
          <cell r="E7771" t="str">
            <v>160101</v>
          </cell>
          <cell r="F7771" t="str">
            <v>Cái</v>
          </cell>
        </row>
        <row r="7772">
          <cell r="B7772" t="str">
            <v>TB.SS.Galaxy.Tab.A8.X205N</v>
          </cell>
          <cell r="C7772" t="str">
            <v>Máy tính bảng Samsung Galaxy Tab A8 2022 X205N</v>
          </cell>
          <cell r="D7772" t="str">
            <v>Hàng hóa</v>
          </cell>
          <cell r="E7772" t="str">
            <v>160101</v>
          </cell>
          <cell r="F7772" t="str">
            <v>Cái</v>
          </cell>
        </row>
        <row r="7773">
          <cell r="B7773" t="str">
            <v>TB.Trau</v>
          </cell>
          <cell r="C7773" t="str">
            <v>Trâu</v>
          </cell>
          <cell r="D7773" t="str">
            <v>Hàng hóa</v>
          </cell>
          <cell r="E7773" t="str">
            <v>160101</v>
          </cell>
          <cell r="F7773" t="str">
            <v>Bộ</v>
          </cell>
        </row>
        <row r="7774">
          <cell r="B7774" t="str">
            <v>TB.TrauA1</v>
          </cell>
          <cell r="C7774" t="str">
            <v>6 VGA/1 main/1 CPU/ 1Ram/1 nguồn/1 ổ cứng</v>
          </cell>
          <cell r="D7774" t="str">
            <v>Hàng hóa</v>
          </cell>
          <cell r="E7774" t="str">
            <v>160101</v>
          </cell>
          <cell r="F7774" t="str">
            <v>Bộ</v>
          </cell>
        </row>
        <row r="7775">
          <cell r="B7775" t="str">
            <v>TB.UNV.NVR301-08S2</v>
          </cell>
          <cell r="C7775" t="str">
            <v>Đầu ghi hình 8 kênh UNV NVR301-08S2</v>
          </cell>
          <cell r="D7775" t="str">
            <v>Hàng hóa</v>
          </cell>
          <cell r="E7775" t="str">
            <v>090201</v>
          </cell>
          <cell r="F7775" t="str">
            <v>Cái</v>
          </cell>
        </row>
        <row r="7776">
          <cell r="B7776" t="str">
            <v>TB.UNV.NVR.304-32S</v>
          </cell>
          <cell r="C7776" t="str">
            <v>Đầu ghi hình NVR UNV 304-32S</v>
          </cell>
          <cell r="D7776" t="str">
            <v>Hàng hóa</v>
          </cell>
          <cell r="E7776" t="str">
            <v>090201</v>
          </cell>
          <cell r="F7776" t="str">
            <v>Cái</v>
          </cell>
        </row>
        <row r="7777">
          <cell r="B7777" t="str">
            <v>TB.Vali.KM</v>
          </cell>
          <cell r="C7777" t="str">
            <v>Vali Kingspec (KM)</v>
          </cell>
          <cell r="D7777" t="str">
            <v>Hàng hóa</v>
          </cell>
          <cell r="E7777" t="str">
            <v>160101</v>
          </cell>
          <cell r="F7777" t="str">
            <v>Cái</v>
          </cell>
        </row>
        <row r="7778">
          <cell r="B7778" t="str">
            <v>TB.Vinsmart.Joy4</v>
          </cell>
          <cell r="C7778" t="str">
            <v>Điện thoại Vsmart Joy 4</v>
          </cell>
          <cell r="D7778" t="str">
            <v>Hàng hóa</v>
          </cell>
          <cell r="E7778" t="str">
            <v>080201</v>
          </cell>
          <cell r="F7778" t="str">
            <v>Cái</v>
          </cell>
        </row>
        <row r="7779">
          <cell r="B7779" t="str">
            <v>TB.VP1668N</v>
          </cell>
          <cell r="C7779" t="str">
            <v>Đầu ghi hình VP-1668N H265+</v>
          </cell>
          <cell r="D7779" t="str">
            <v>Hàng hóa</v>
          </cell>
          <cell r="E7779" t="str">
            <v>090201</v>
          </cell>
          <cell r="F7779" t="str">
            <v>Cái</v>
          </cell>
        </row>
        <row r="7780">
          <cell r="B7780" t="str">
            <v>TB.VP1669N</v>
          </cell>
          <cell r="C7780" t="str">
            <v>Đầu ghi hình VP-1669N H265+</v>
          </cell>
          <cell r="D7780" t="str">
            <v>Hàng hóa</v>
          </cell>
          <cell r="E7780" t="str">
            <v>090201</v>
          </cell>
          <cell r="F7780" t="str">
            <v>Cái</v>
          </cell>
        </row>
        <row r="7781">
          <cell r="B7781" t="str">
            <v>TB.VP1670N</v>
          </cell>
          <cell r="C7781" t="str">
            <v>Đầu ghi hình VP-1670N H265+</v>
          </cell>
          <cell r="D7781" t="str">
            <v>Hàng hóa</v>
          </cell>
          <cell r="E7781" t="str">
            <v>090201</v>
          </cell>
          <cell r="F7781" t="str">
            <v>Cái</v>
          </cell>
        </row>
        <row r="7782">
          <cell r="B7782" t="str">
            <v>TB.V-PRINTER.350B</v>
          </cell>
          <cell r="C7782" t="str">
            <v>Máy in mã vạch, hóa đơn V-PRINTER 350B</v>
          </cell>
          <cell r="D7782" t="str">
            <v>Hàng hóa</v>
          </cell>
          <cell r="E7782" t="str">
            <v>110101</v>
          </cell>
          <cell r="F7782" t="str">
            <v>Cái</v>
          </cell>
        </row>
        <row r="7783">
          <cell r="B7783" t="str">
            <v>TB.Webcam.1080P</v>
          </cell>
          <cell r="C7783" t="str">
            <v>WebCam 1080p</v>
          </cell>
          <cell r="D7783" t="str">
            <v>Hàng hóa</v>
          </cell>
          <cell r="E7783" t="str">
            <v>090301</v>
          </cell>
          <cell r="F7783" t="str">
            <v>Cái</v>
          </cell>
        </row>
        <row r="7784">
          <cell r="B7784" t="str">
            <v>TB.Webcam.1080P.2nd</v>
          </cell>
          <cell r="C7784" t="str">
            <v>Webcam1080P 2ND</v>
          </cell>
          <cell r="D7784" t="str">
            <v>Hàng hóa</v>
          </cell>
          <cell r="E7784" t="str">
            <v>090301</v>
          </cell>
          <cell r="F7784" t="str">
            <v>Chiếc</v>
          </cell>
        </row>
        <row r="7785">
          <cell r="B7785" t="str">
            <v>TB.Webcam.720P</v>
          </cell>
          <cell r="C7785" t="str">
            <v>Web camera HD 720P</v>
          </cell>
          <cell r="D7785" t="str">
            <v>Hàng hóa</v>
          </cell>
          <cell r="E7785" t="str">
            <v>090301</v>
          </cell>
          <cell r="F7785" t="str">
            <v>Cái</v>
          </cell>
        </row>
        <row r="7786">
          <cell r="B7786" t="str">
            <v>TB.Webcam.Asus.RE</v>
          </cell>
          <cell r="C7786" t="str">
            <v>Thiết bị ghi hình Webcam Asus Rog eye</v>
          </cell>
          <cell r="D7786" t="str">
            <v>Hàng hóa</v>
          </cell>
          <cell r="E7786" t="str">
            <v>090301</v>
          </cell>
          <cell r="F7786" t="str">
            <v>Cái</v>
          </cell>
        </row>
        <row r="7787">
          <cell r="B7787" t="str">
            <v>TB.Webcam.B525</v>
          </cell>
          <cell r="C7787" t="str">
            <v>Webcam Logitech B525</v>
          </cell>
          <cell r="D7787" t="str">
            <v>Hàng hóa</v>
          </cell>
          <cell r="E7787" t="str">
            <v>090301</v>
          </cell>
          <cell r="F7787" t="str">
            <v>Cái</v>
          </cell>
        </row>
        <row r="7788">
          <cell r="B7788" t="str">
            <v>TB.Webcam.Brio4K</v>
          </cell>
          <cell r="C7788" t="str">
            <v>Webcame Logitech Brio 4k</v>
          </cell>
          <cell r="D7788" t="str">
            <v>Hàng hóa</v>
          </cell>
          <cell r="E7788" t="str">
            <v>090301</v>
          </cell>
          <cell r="F7788" t="str">
            <v>Cái</v>
          </cell>
        </row>
        <row r="7789">
          <cell r="B7789" t="str">
            <v>TB.Webcam.C270HD</v>
          </cell>
          <cell r="C7789" t="str">
            <v>Webcam Logitech C270 HD</v>
          </cell>
          <cell r="D7789" t="str">
            <v>Hàng hóa</v>
          </cell>
          <cell r="E7789" t="str">
            <v>090301</v>
          </cell>
          <cell r="F7789" t="str">
            <v>Cái</v>
          </cell>
        </row>
        <row r="7790">
          <cell r="B7790" t="str">
            <v>TB.Webcam.C310</v>
          </cell>
          <cell r="C7790" t="str">
            <v>Webcame Logitech C310</v>
          </cell>
          <cell r="D7790" t="str">
            <v>Hàng hóa</v>
          </cell>
          <cell r="E7790" t="str">
            <v>090301</v>
          </cell>
          <cell r="F7790" t="str">
            <v>Cái</v>
          </cell>
        </row>
        <row r="7791">
          <cell r="B7791" t="str">
            <v>TB.Webcam.C525</v>
          </cell>
          <cell r="C7791" t="str">
            <v>Webcam Logitech C525</v>
          </cell>
          <cell r="D7791" t="str">
            <v>Hàng hóa</v>
          </cell>
          <cell r="E7791" t="str">
            <v>090301</v>
          </cell>
          <cell r="F7791" t="str">
            <v>Cái</v>
          </cell>
        </row>
        <row r="7792">
          <cell r="B7792" t="str">
            <v>TB.Webcam.C615</v>
          </cell>
          <cell r="C7792" t="str">
            <v>Webcam Logitech HD C615</v>
          </cell>
          <cell r="D7792" t="str">
            <v>Hàng hóa</v>
          </cell>
          <cell r="E7792" t="str">
            <v>090301</v>
          </cell>
          <cell r="F7792" t="str">
            <v>Cái</v>
          </cell>
        </row>
        <row r="7793">
          <cell r="B7793" t="str">
            <v>TB.Webcam.C625</v>
          </cell>
          <cell r="C7793" t="str">
            <v>Webcome C625 Logitech</v>
          </cell>
          <cell r="D7793" t="str">
            <v>Hàng hóa</v>
          </cell>
          <cell r="E7793" t="str">
            <v>090301</v>
          </cell>
          <cell r="F7793" t="str">
            <v>Cái</v>
          </cell>
        </row>
        <row r="7794">
          <cell r="B7794" t="str">
            <v>TB.Webcam.C922</v>
          </cell>
          <cell r="C7794" t="str">
            <v>Webcame Logitech C922 Pro Stream</v>
          </cell>
          <cell r="D7794" t="str">
            <v>Hàng hóa</v>
          </cell>
          <cell r="E7794" t="str">
            <v>090301</v>
          </cell>
          <cell r="F7794" t="str">
            <v>Cái</v>
          </cell>
        </row>
        <row r="7795">
          <cell r="B7795" t="str">
            <v>TB.Webcam.C925E</v>
          </cell>
          <cell r="C7795" t="str">
            <v>Webcame Logitech C925E</v>
          </cell>
          <cell r="D7795" t="str">
            <v>Hàng hóa</v>
          </cell>
          <cell r="E7795" t="str">
            <v>090301</v>
          </cell>
          <cell r="F7795" t="str">
            <v>Cái</v>
          </cell>
        </row>
        <row r="7796">
          <cell r="B7796" t="str">
            <v>TB.Webcam.C930E</v>
          </cell>
          <cell r="C7796" t="str">
            <v>Webcam Logitech C930E</v>
          </cell>
          <cell r="D7796" t="str">
            <v>Hàng hóa</v>
          </cell>
          <cell r="E7796" t="str">
            <v>090301</v>
          </cell>
          <cell r="F7796" t="str">
            <v>Cái</v>
          </cell>
        </row>
        <row r="7797">
          <cell r="B7797" t="str">
            <v>TB.Webcam.C950</v>
          </cell>
          <cell r="C7797" t="str">
            <v>Webcame Logitech C950</v>
          </cell>
          <cell r="D7797" t="str">
            <v>Hàng hóa</v>
          </cell>
          <cell r="E7797" t="str">
            <v>090301</v>
          </cell>
          <cell r="F7797" t="str">
            <v>Cái</v>
          </cell>
        </row>
        <row r="7798">
          <cell r="B7798" t="str">
            <v>TB.Webcam.Dahua.1080P.Z2+</v>
          </cell>
          <cell r="C7798" t="str">
            <v>WebCam Dahua Z2+1080P</v>
          </cell>
          <cell r="D7798" t="str">
            <v>Hàng hóa</v>
          </cell>
          <cell r="E7798" t="str">
            <v>090301</v>
          </cell>
          <cell r="F7798" t="str">
            <v>Cái</v>
          </cell>
        </row>
        <row r="7799">
          <cell r="B7799" t="str">
            <v>TB.Webcam.dai</v>
          </cell>
          <cell r="C7799" t="str">
            <v>Webcam cổ dài</v>
          </cell>
          <cell r="D7799" t="str">
            <v>Hàng hóa</v>
          </cell>
          <cell r="E7799" t="str">
            <v>090301</v>
          </cell>
          <cell r="F7799" t="str">
            <v>Cái</v>
          </cell>
        </row>
        <row r="7800">
          <cell r="B7800" t="str">
            <v>TB.Webcam.Dung</v>
          </cell>
          <cell r="C7800" t="str">
            <v>Webcam đứng</v>
          </cell>
          <cell r="D7800" t="str">
            <v>Hàng hóa</v>
          </cell>
          <cell r="E7800" t="str">
            <v>090301</v>
          </cell>
          <cell r="F7800" t="str">
            <v>Cái</v>
          </cell>
        </row>
        <row r="7801">
          <cell r="B7801" t="str">
            <v>TB.Webcam.Logitech.C615</v>
          </cell>
          <cell r="C7801" t="str">
            <v>Webcam Logitech HD C615 Full HD</v>
          </cell>
          <cell r="D7801" t="str">
            <v>Hàng hóa</v>
          </cell>
          <cell r="E7801" t="str">
            <v>090301</v>
          </cell>
          <cell r="F7801" t="str">
            <v>Cái</v>
          </cell>
        </row>
        <row r="7802">
          <cell r="B7802" t="str">
            <v>TB.Webcam.Logitech.C922</v>
          </cell>
          <cell r="C7802" t="str">
            <v>Webcam LOGITECH C922</v>
          </cell>
          <cell r="D7802" t="str">
            <v>Hàng hóa</v>
          </cell>
          <cell r="E7802" t="str">
            <v>090301</v>
          </cell>
          <cell r="F7802" t="str">
            <v>Cái</v>
          </cell>
        </row>
        <row r="7803">
          <cell r="B7803" t="str">
            <v>TB.Webcam.VSC-W40</v>
          </cell>
          <cell r="C7803" t="str">
            <v>Webcam 4mp Visioncorp VSC-W40</v>
          </cell>
          <cell r="D7803" t="str">
            <v>Hàng hóa</v>
          </cell>
          <cell r="E7803" t="str">
            <v>090301</v>
          </cell>
          <cell r="F7803" t="str">
            <v>Cái</v>
          </cell>
        </row>
        <row r="7804">
          <cell r="B7804" t="str">
            <v>TB.Webcam.W1</v>
          </cell>
          <cell r="C7804" t="str">
            <v>Webcam W1 -USB +led</v>
          </cell>
          <cell r="D7804" t="str">
            <v>Hàng hóa</v>
          </cell>
          <cell r="E7804" t="str">
            <v>090301</v>
          </cell>
          <cell r="F7804" t="str">
            <v>Cái</v>
          </cell>
        </row>
        <row r="7805">
          <cell r="B7805" t="str">
            <v>TB.Webcam.W2.USB</v>
          </cell>
          <cell r="C7805" t="str">
            <v>Wedcam W2 -USB</v>
          </cell>
          <cell r="D7805" t="str">
            <v>Hàng hóa</v>
          </cell>
          <cell r="E7805" t="str">
            <v>090301</v>
          </cell>
          <cell r="F7805" t="str">
            <v>Cái</v>
          </cell>
        </row>
        <row r="7806">
          <cell r="B7806" t="str">
            <v>TB.Webcam.Xfinity</v>
          </cell>
          <cell r="C7806" t="str">
            <v>Webcam Xfinity full H</v>
          </cell>
          <cell r="D7806" t="str">
            <v>Hàng hóa</v>
          </cell>
          <cell r="E7806" t="str">
            <v>090301</v>
          </cell>
          <cell r="F7806" t="str">
            <v>Cái</v>
          </cell>
        </row>
        <row r="7807">
          <cell r="B7807" t="str">
            <v>TB.Webcam.Xiaomi.CMSXJ22A</v>
          </cell>
          <cell r="C7807" t="str">
            <v>Webcam Xiaomi CMSXJ22A</v>
          </cell>
          <cell r="D7807" t="str">
            <v>Hàng hóa</v>
          </cell>
          <cell r="E7807" t="str">
            <v>090301</v>
          </cell>
          <cell r="F7807" t="str">
            <v>Cái</v>
          </cell>
        </row>
        <row r="7808">
          <cell r="B7808" t="str">
            <v>TB.X628-ID</v>
          </cell>
          <cell r="C7808" t="str">
            <v>Máy chấm công X628-ID</v>
          </cell>
          <cell r="D7808" t="str">
            <v>Hàng hóa</v>
          </cell>
          <cell r="E7808" t="str">
            <v>110104</v>
          </cell>
          <cell r="F7808" t="str">
            <v>Cái</v>
          </cell>
        </row>
        <row r="7809">
          <cell r="B7809" t="str">
            <v>TB.Zebra.DS4308.XD</v>
          </cell>
          <cell r="C7809" t="str">
            <v>Máy quét mã vạch Zebra DS 4308XD</v>
          </cell>
          <cell r="D7809" t="str">
            <v>Hàng hóa</v>
          </cell>
          <cell r="E7809" t="str">
            <v>110203</v>
          </cell>
          <cell r="F7809" t="str">
            <v>Cái</v>
          </cell>
        </row>
        <row r="7810">
          <cell r="B7810" t="str">
            <v>TB.Zebra.DS4608.XD.2ND</v>
          </cell>
          <cell r="C7810" t="str">
            <v>Máy quét mã vạch Zebra DS 4608XD 2ND</v>
          </cell>
          <cell r="D7810" t="str">
            <v>Hàng hóa</v>
          </cell>
          <cell r="E7810" t="str">
            <v>110104</v>
          </cell>
          <cell r="F7810" t="str">
            <v>Cái</v>
          </cell>
        </row>
        <row r="7811">
          <cell r="B7811" t="str">
            <v>TB.Zebra.ZT411.203dpi</v>
          </cell>
          <cell r="C7811" t="str">
            <v>Máy in tem nhãn mã vạch Zebra ZT411 203dpi</v>
          </cell>
          <cell r="D7811" t="str">
            <v>Hàng hóa</v>
          </cell>
          <cell r="E7811" t="str">
            <v>110101</v>
          </cell>
          <cell r="F7811" t="str">
            <v>Cái</v>
          </cell>
        </row>
        <row r="7812">
          <cell r="B7812" t="str">
            <v>TB.ZKTECO.F18-ID</v>
          </cell>
          <cell r="C7812" t="str">
            <v>Máy chấm công F18-ID ZKTECO</v>
          </cell>
          <cell r="D7812" t="str">
            <v>Hàng hóa</v>
          </cell>
          <cell r="E7812" t="str">
            <v>110104</v>
          </cell>
          <cell r="F7812" t="str">
            <v>Cái</v>
          </cell>
        </row>
        <row r="7813">
          <cell r="B7813" t="str">
            <v>TB.Zkteco.F22</v>
          </cell>
          <cell r="C7813" t="str">
            <v>Máy chấm côngZkteco F22</v>
          </cell>
          <cell r="D7813" t="str">
            <v>Hàng hóa</v>
          </cell>
          <cell r="E7813" t="str">
            <v>110104</v>
          </cell>
          <cell r="F7813" t="str">
            <v>Cái</v>
          </cell>
        </row>
        <row r="7814">
          <cell r="B7814" t="str">
            <v>TB.ZYWELL.ZY302</v>
          </cell>
          <cell r="C7814" t="str">
            <v>Máy in hóa đơn ZYWELL ZY302 (USB)</v>
          </cell>
          <cell r="D7814" t="str">
            <v>Hàng hóa</v>
          </cell>
          <cell r="E7814" t="str">
            <v>110101</v>
          </cell>
          <cell r="F7814" t="str">
            <v>Cái</v>
          </cell>
        </row>
        <row r="7815">
          <cell r="B7815" t="str">
            <v>Team.16G.3200.Delta</v>
          </cell>
          <cell r="C7815" t="str">
            <v>Ram Team Delta R TUF 16G/3200</v>
          </cell>
          <cell r="D7815" t="str">
            <v>Hàng hóa</v>
          </cell>
          <cell r="E7815" t="str">
            <v>010401</v>
          </cell>
          <cell r="F7815" t="str">
            <v>Cái</v>
          </cell>
        </row>
        <row r="7816">
          <cell r="B7816" t="str">
            <v>TEAM.16Gx2.6000.D5.trang</v>
          </cell>
          <cell r="C7816" t="str">
            <v>Bộ nhớ RAM_ TEAM T-FORCE DELTA RGB(WT)  UD-D5 16GBx2 6000 màu trắng FF4D532G6000HC38ADC01</v>
          </cell>
          <cell r="D7816" t="str">
            <v>Hàng hóa</v>
          </cell>
          <cell r="E7816" t="str">
            <v>010401</v>
          </cell>
          <cell r="F7816" t="str">
            <v>Cái</v>
          </cell>
        </row>
        <row r="7817">
          <cell r="B7817" t="str">
            <v>Team.DARKZ.16G.3200.Red</v>
          </cell>
          <cell r="C7817" t="str">
            <v>RAM TEAM DDR4 16GB/3200 DARK Z TDZRD416G3200HC16F01 UD-D4màu đỏ</v>
          </cell>
          <cell r="D7817" t="str">
            <v>Hàng hóa</v>
          </cell>
          <cell r="E7817" t="str">
            <v>010401</v>
          </cell>
          <cell r="F7817" t="str">
            <v>Cái</v>
          </cell>
        </row>
        <row r="7818">
          <cell r="B7818" t="str">
            <v>Team.Elite.16G.3200</v>
          </cell>
          <cell r="C7818" t="str">
            <v>Ram Team Elite 16G D4/3200 CL22 RED (TPRD416G3200HC22BK)</v>
          </cell>
          <cell r="D7818" t="str">
            <v>Hàng hóa</v>
          </cell>
          <cell r="E7818" t="str">
            <v>010401</v>
          </cell>
          <cell r="F7818" t="str">
            <v>Cái</v>
          </cell>
        </row>
        <row r="7819">
          <cell r="B7819" t="str">
            <v>Team.Elite.4G.1600</v>
          </cell>
          <cell r="C7819" t="str">
            <v>Ram Team Elite 4G DDR3 1600</v>
          </cell>
          <cell r="D7819" t="str">
            <v>Hàng hóa</v>
          </cell>
          <cell r="E7819" t="str">
            <v>010401</v>
          </cell>
          <cell r="F7819" t="str">
            <v>Cái</v>
          </cell>
        </row>
        <row r="7820">
          <cell r="B7820" t="str">
            <v>Team.Elite.4G.2133</v>
          </cell>
          <cell r="C7820" t="str">
            <v>Ram Team Elite 4G DDR4 2133</v>
          </cell>
          <cell r="D7820" t="str">
            <v>Hàng hóa</v>
          </cell>
          <cell r="E7820" t="str">
            <v>010401</v>
          </cell>
          <cell r="F7820" t="str">
            <v>Cái</v>
          </cell>
        </row>
        <row r="7821">
          <cell r="B7821" t="str">
            <v>Team.Elite.4G.2133.Plus</v>
          </cell>
          <cell r="C7821" t="str">
            <v>Ram Team Elite Plus 4G/2133</v>
          </cell>
          <cell r="D7821" t="str">
            <v>Hàng hóa</v>
          </cell>
          <cell r="E7821" t="str">
            <v>010401</v>
          </cell>
          <cell r="F7821" t="str">
            <v>Cái</v>
          </cell>
        </row>
        <row r="7822">
          <cell r="B7822" t="str">
            <v>Team.Elite.4G.2400.Plus</v>
          </cell>
          <cell r="C7822" t="str">
            <v>Ram Team Elite Plus 4G/2400</v>
          </cell>
          <cell r="D7822" t="str">
            <v>Hàng hóa</v>
          </cell>
          <cell r="E7822" t="str">
            <v>010401</v>
          </cell>
          <cell r="F7822" t="str">
            <v>Cái</v>
          </cell>
        </row>
        <row r="7823">
          <cell r="B7823" t="str">
            <v>Team.Elite.8G.2400.Plus</v>
          </cell>
          <cell r="C7823" t="str">
            <v>Ram team Elite plus 8G UD-D4/2400</v>
          </cell>
          <cell r="D7823" t="str">
            <v>Hàng hóa</v>
          </cell>
          <cell r="E7823" t="str">
            <v>010401</v>
          </cell>
          <cell r="F7823" t="str">
            <v>Cái</v>
          </cell>
        </row>
        <row r="7824">
          <cell r="B7824" t="str">
            <v>Team.Elite.8G.2400.Plus.2nd</v>
          </cell>
          <cell r="C7824" t="str">
            <v>Ram team Elite plus 8G UD-D4/2400 2nd</v>
          </cell>
          <cell r="D7824" t="str">
            <v>Hàng hóa</v>
          </cell>
          <cell r="E7824" t="str">
            <v>010401</v>
          </cell>
          <cell r="F7824" t="str">
            <v>Cái</v>
          </cell>
        </row>
        <row r="7825">
          <cell r="B7825" t="str">
            <v>Teamgroup.16G.3200.RED</v>
          </cell>
          <cell r="C7825" t="str">
            <v>Ram DDR4 TEAMGROUP T- FORCE DARK Z 16G 3200 RED</v>
          </cell>
          <cell r="D7825" t="str">
            <v>Hàng hóa</v>
          </cell>
          <cell r="E7825" t="str">
            <v>010401</v>
          </cell>
          <cell r="F7825" t="str">
            <v>Cái</v>
          </cell>
        </row>
        <row r="7826">
          <cell r="B7826" t="str">
            <v>Teamgroup.16G.3200.TFD</v>
          </cell>
          <cell r="C7826" t="str">
            <v>Ram DDR4 TEAMGROUP T-FORCE DARK Z 16G 3200 RED</v>
          </cell>
          <cell r="D7826" t="str">
            <v>Hàng hóa</v>
          </cell>
          <cell r="E7826" t="str">
            <v>010401</v>
          </cell>
          <cell r="F7826" t="str">
            <v>Cái</v>
          </cell>
        </row>
        <row r="7827">
          <cell r="B7827" t="str">
            <v>Teamgroup.8G.3200</v>
          </cell>
          <cell r="C7827" t="str">
            <v>Ram Team Group Elite 8G 3200</v>
          </cell>
          <cell r="D7827" t="str">
            <v>Hàng hóa</v>
          </cell>
          <cell r="E7827" t="str">
            <v>010401</v>
          </cell>
          <cell r="F7827" t="str">
            <v>Cái</v>
          </cell>
        </row>
        <row r="7828">
          <cell r="B7828" t="str">
            <v>TeamTF.32G.3200.Delta</v>
          </cell>
          <cell r="C7828" t="str">
            <v>Ram Team T-Force Delta RGB 32G/3200( 16x2) - TF9D432G3200HC16CDC01</v>
          </cell>
          <cell r="D7828" t="str">
            <v>Hàng hóa</v>
          </cell>
          <cell r="E7828" t="str">
            <v>010401</v>
          </cell>
          <cell r="F7828" t="str">
            <v>Cái</v>
          </cell>
        </row>
        <row r="7829">
          <cell r="B7829" t="str">
            <v>Team.Vulcan.16G.3200.Tuf.YL</v>
          </cell>
          <cell r="C7829" t="str">
            <v>Ram Team Vulcan TUF 16G Yellow UD-D4 3200 ( TLYD416G3200HC16CBK)</v>
          </cell>
          <cell r="D7829" t="str">
            <v>Hàng hóa</v>
          </cell>
          <cell r="E7829" t="str">
            <v>010401</v>
          </cell>
          <cell r="F7829" t="str">
            <v>Cái</v>
          </cell>
        </row>
        <row r="7830">
          <cell r="B7830" t="str">
            <v>Team.Vulcan.16G.3200.Z.Red</v>
          </cell>
          <cell r="C7830" t="str">
            <v>Ram Team Vulcan Z 16GB D4/3200 (Đỏ)</v>
          </cell>
          <cell r="D7830" t="str">
            <v>Hàng hóa</v>
          </cell>
          <cell r="E7830" t="str">
            <v>010401</v>
          </cell>
          <cell r="F7830" t="str">
            <v>Cái</v>
          </cell>
        </row>
        <row r="7831">
          <cell r="B7831" t="str">
            <v>Team.Vulcan.8G.2400</v>
          </cell>
          <cell r="C7831" t="str">
            <v>Ram Team Vulcan 8G/2400</v>
          </cell>
          <cell r="D7831" t="str">
            <v>Hàng hóa</v>
          </cell>
          <cell r="E7831" t="str">
            <v>010401</v>
          </cell>
          <cell r="F7831" t="str">
            <v>Cái</v>
          </cell>
        </row>
        <row r="7832">
          <cell r="B7832" t="str">
            <v>Team.Zeus.16G.3200</v>
          </cell>
          <cell r="C7832" t="str">
            <v>RAM Team zeus 16G Bus 3200 (TTZD416G3200HC20BK)</v>
          </cell>
          <cell r="D7832" t="str">
            <v>Hàng hóa</v>
          </cell>
          <cell r="E7832" t="str">
            <v>010401</v>
          </cell>
          <cell r="F7832" t="str">
            <v>Cái</v>
          </cell>
        </row>
        <row r="7833">
          <cell r="B7833" t="str">
            <v>Team.Zeus.8G.3200</v>
          </cell>
          <cell r="C7833" t="str">
            <v>RAM Team zeus 8G Bus 3200 (TTZD48G3200HC20BK)</v>
          </cell>
          <cell r="D7833" t="str">
            <v>Hàng hóa</v>
          </cell>
          <cell r="E7833" t="str">
            <v>010401</v>
          </cell>
          <cell r="F7833" t="str">
            <v>Cái</v>
          </cell>
        </row>
        <row r="7834">
          <cell r="B7834" t="str">
            <v>Tesla.Nvidia.P4</v>
          </cell>
          <cell r="C7834" t="str">
            <v>VGA NVIDIA TESLA P4</v>
          </cell>
          <cell r="D7834" t="str">
            <v>Hàng hóa</v>
          </cell>
          <cell r="E7834" t="str">
            <v>010601</v>
          </cell>
          <cell r="F7834" t="str">
            <v>Cái</v>
          </cell>
        </row>
        <row r="7835">
          <cell r="B7835" t="str">
            <v>THUENK</v>
          </cell>
          <cell r="C7835" t="str">
            <v>Thuế GTGT hàng nhập khẩu</v>
          </cell>
          <cell r="D7835" t="str">
            <v>Dịch vụ</v>
          </cell>
          <cell r="E7835" t="str">
            <v>160101</v>
          </cell>
          <cell r="F7835" t="str">
            <v>Cái</v>
          </cell>
        </row>
        <row r="7836">
          <cell r="B7836" t="str">
            <v>Tigo.4G.1600.2nd</v>
          </cell>
          <cell r="C7836" t="str">
            <v>Ram Tigo 4G 1600 2nd</v>
          </cell>
          <cell r="D7836" t="str">
            <v>Hàng hóa</v>
          </cell>
          <cell r="E7836" t="str">
            <v>010401</v>
          </cell>
          <cell r="F7836" t="str">
            <v>Cái</v>
          </cell>
        </row>
        <row r="7837">
          <cell r="B7837" t="str">
            <v>TIVI.LG.49".Smart</v>
          </cell>
          <cell r="C7837" t="str">
            <v>Tivi LG 49" Smart 2nd</v>
          </cell>
          <cell r="D7837" t="str">
            <v>Hàng hóa</v>
          </cell>
          <cell r="E7837" t="str">
            <v>020201</v>
          </cell>
          <cell r="F7837" t="str">
            <v>Cái</v>
          </cell>
        </row>
        <row r="7838">
          <cell r="B7838" t="str">
            <v>TIVI.LG.55UP7550PTC</v>
          </cell>
          <cell r="C7838" t="str">
            <v>Tivi LG 4K 55 inch 55UP7550PTC</v>
          </cell>
          <cell r="D7838" t="str">
            <v>Hàng hóa</v>
          </cell>
          <cell r="E7838" t="str">
            <v>020201</v>
          </cell>
          <cell r="F7838" t="str">
            <v>Cái</v>
          </cell>
        </row>
        <row r="7839">
          <cell r="B7839" t="str">
            <v>TIVI.Sharp.2T-C32BD1X</v>
          </cell>
          <cell r="C7839" t="str">
            <v>Tivi Sharp 32 inch 2T-C32BD1X</v>
          </cell>
          <cell r="D7839" t="str">
            <v>Hàng hóa</v>
          </cell>
          <cell r="E7839" t="str">
            <v>020201</v>
          </cell>
          <cell r="F7839" t="str">
            <v>Cái</v>
          </cell>
        </row>
        <row r="7840">
          <cell r="B7840" t="str">
            <v>TIVI.SS.50AU7000</v>
          </cell>
          <cell r="C7840" t="str">
            <v>Smart Tivi Samsung 50 inch 50AU7000</v>
          </cell>
          <cell r="D7840" t="str">
            <v>Hàng hóa</v>
          </cell>
          <cell r="E7840" t="str">
            <v>020201</v>
          </cell>
          <cell r="F7840" t="str">
            <v>Cái</v>
          </cell>
        </row>
        <row r="7841">
          <cell r="B7841" t="str">
            <v>TIVI.SS.50AU9000</v>
          </cell>
          <cell r="C7841" t="str">
            <v>Tivi Samsung Smart4K 50 inch 50AU9000 Crystal UHD</v>
          </cell>
          <cell r="D7841" t="str">
            <v>Hàng hóa</v>
          </cell>
          <cell r="E7841" t="str">
            <v>020201</v>
          </cell>
          <cell r="F7841" t="str">
            <v>Cái</v>
          </cell>
        </row>
        <row r="7842">
          <cell r="B7842" t="str">
            <v>TIVI.SS.QA55QN90A.QLED.4K</v>
          </cell>
          <cell r="C7842" t="str">
            <v>Tivi Samsung Neo QLED 4K 55 inch QA55QN90A</v>
          </cell>
          <cell r="D7842" t="str">
            <v>Hàng hóa</v>
          </cell>
          <cell r="E7842" t="str">
            <v>020201</v>
          </cell>
          <cell r="F7842" t="str">
            <v>Cái</v>
          </cell>
        </row>
        <row r="7843">
          <cell r="B7843" t="str">
            <v>TIVI.SS.UA55AU8100.4K</v>
          </cell>
          <cell r="C7843" t="str">
            <v>Smart Tivi Samsung 4K Crystal UHD 55 inch UA55AU8100</v>
          </cell>
          <cell r="D7843" t="str">
            <v>Hàng hóa</v>
          </cell>
          <cell r="E7843" t="str">
            <v>020201</v>
          </cell>
          <cell r="F7843" t="str">
            <v>Cái</v>
          </cell>
        </row>
        <row r="7844">
          <cell r="B7844" t="str">
            <v>TIVI.TCL.43T65</v>
          </cell>
          <cell r="C7844" t="str">
            <v>Tivi TCL 4K 43 inch 43T65</v>
          </cell>
          <cell r="D7844" t="str">
            <v>Hàng hóa</v>
          </cell>
          <cell r="E7844" t="str">
            <v>020201</v>
          </cell>
          <cell r="F7844" t="str">
            <v>Cái</v>
          </cell>
        </row>
        <row r="7845">
          <cell r="B7845" t="str">
            <v>TIVI.TCL.50T65</v>
          </cell>
          <cell r="C7845" t="str">
            <v>Tivi TCL 4K 50 inch 50T65</v>
          </cell>
          <cell r="D7845" t="str">
            <v>Hàng hóa</v>
          </cell>
          <cell r="E7845" t="str">
            <v>020201</v>
          </cell>
          <cell r="F7845" t="str">
            <v>Cái</v>
          </cell>
        </row>
        <row r="7846">
          <cell r="B7846" t="str">
            <v>TIVI.TCL.55T65</v>
          </cell>
          <cell r="C7846" t="str">
            <v>Tivi TCL 4K 55 inch 55T65</v>
          </cell>
          <cell r="D7846" t="str">
            <v>Hàng hóa</v>
          </cell>
          <cell r="E7846" t="str">
            <v>020201</v>
          </cell>
          <cell r="F7846" t="str">
            <v>Cái</v>
          </cell>
        </row>
        <row r="7847">
          <cell r="B7847" t="str">
            <v>TIVI.Xiaomi.EA43.2022</v>
          </cell>
          <cell r="C7847" t="str">
            <v>Tivi Xiaomi EA43 2022 Series</v>
          </cell>
          <cell r="D7847" t="str">
            <v>Hàng hóa</v>
          </cell>
          <cell r="E7847" t="str">
            <v>020201</v>
          </cell>
          <cell r="F7847" t="str">
            <v>Cái</v>
          </cell>
        </row>
        <row r="7848">
          <cell r="B7848" t="str">
            <v>TIVI.Xiaomi.EA43.2022.KBH</v>
          </cell>
          <cell r="C7848" t="str">
            <v>Tivi Xiaomi EA43 2022 Series KBH</v>
          </cell>
          <cell r="D7848" t="str">
            <v>Hàng hóa</v>
          </cell>
          <cell r="E7848" t="str">
            <v>020201</v>
          </cell>
          <cell r="F7848" t="str">
            <v>Cái</v>
          </cell>
        </row>
        <row r="7849">
          <cell r="B7849" t="str">
            <v>TIVI.Xiaomi.EA55.2022</v>
          </cell>
          <cell r="C7849" t="str">
            <v>Tivi Xiaomi EA55 2022 SERIES</v>
          </cell>
          <cell r="D7849" t="str">
            <v>Hàng hóa</v>
          </cell>
          <cell r="E7849" t="str">
            <v>020201</v>
          </cell>
          <cell r="F7849" t="str">
            <v>Cái</v>
          </cell>
        </row>
        <row r="7850">
          <cell r="B7850" t="str">
            <v>TIVI.Xiaomi.EA65.2022</v>
          </cell>
          <cell r="C7850" t="str">
            <v>Tivi Xiaomi EA65 2022 SERIES</v>
          </cell>
          <cell r="D7850" t="str">
            <v>Hàng hóa</v>
          </cell>
          <cell r="E7850" t="str">
            <v>020201</v>
          </cell>
          <cell r="F7850" t="str">
            <v>Cái</v>
          </cell>
        </row>
        <row r="7851">
          <cell r="B7851" t="str">
            <v>TIVI.Xiaomi.EA75.2022</v>
          </cell>
          <cell r="C7851" t="str">
            <v>TIVI XIAOMI EA75 2022 SERIES</v>
          </cell>
          <cell r="D7851" t="str">
            <v>Hàng hóa</v>
          </cell>
          <cell r="E7851" t="str">
            <v>020201</v>
          </cell>
          <cell r="F7851" t="str">
            <v>Cái</v>
          </cell>
        </row>
        <row r="7852">
          <cell r="B7852" t="str">
            <v>TIVI.Xiaomi.ES75.2022</v>
          </cell>
          <cell r="C7852" t="str">
            <v>Tivi Xiaomi ES75 2022 Series</v>
          </cell>
          <cell r="D7852" t="str">
            <v>Hàng hóa</v>
          </cell>
          <cell r="E7852" t="str">
            <v>020201</v>
          </cell>
          <cell r="F7852" t="str">
            <v>Cái</v>
          </cell>
        </row>
        <row r="7853">
          <cell r="B7853" t="str">
            <v>TIVI.Xiaomi.P1</v>
          </cell>
          <cell r="C7853" t="str">
            <v>Tivi Xiaomi P1 55 inch</v>
          </cell>
          <cell r="D7853" t="str">
            <v>Hàng hóa</v>
          </cell>
          <cell r="E7853" t="str">
            <v>020201</v>
          </cell>
          <cell r="F7853" t="str">
            <v>Cái</v>
          </cell>
        </row>
        <row r="7854">
          <cell r="B7854" t="str">
            <v>TIVI.Xiaomi.P1.2ND</v>
          </cell>
          <cell r="C7854" t="str">
            <v>Tivi Xiaomi P1 55'' 2ND (Không vỏ hộp, không chân đế)</v>
          </cell>
          <cell r="D7854" t="str">
            <v>Hàng hóa</v>
          </cell>
          <cell r="E7854" t="str">
            <v>020201</v>
          </cell>
          <cell r="F7854" t="str">
            <v>Cái</v>
          </cell>
        </row>
        <row r="7855">
          <cell r="B7855" t="str">
            <v>TIVI.Xiaomi.X55</v>
          </cell>
          <cell r="C7855" t="str">
            <v>Tivi Xiaomi Redmi X55</v>
          </cell>
          <cell r="D7855" t="str">
            <v>Hàng hóa</v>
          </cell>
          <cell r="E7855" t="str">
            <v>020201</v>
          </cell>
          <cell r="F7855" t="str">
            <v>Cái</v>
          </cell>
        </row>
        <row r="7856">
          <cell r="B7856" t="str">
            <v>Transcend.8G.2400.2nd</v>
          </cell>
          <cell r="C7856" t="str">
            <v>Ram Transcend 8G/2400 2nd</v>
          </cell>
          <cell r="D7856" t="str">
            <v>Hàng hóa</v>
          </cell>
          <cell r="E7856" t="str">
            <v>010401</v>
          </cell>
          <cell r="F7856" t="str">
            <v>Cái</v>
          </cell>
        </row>
        <row r="7857">
          <cell r="B7857" t="str">
            <v>TRAU1060</v>
          </cell>
          <cell r="C7857" t="str">
            <v>Trâu 1060 Gaming X 2nd</v>
          </cell>
          <cell r="D7857" t="str">
            <v>Hàng hóa</v>
          </cell>
          <cell r="E7857" t="str">
            <v>010601</v>
          </cell>
          <cell r="F7857" t="str">
            <v>Cái</v>
          </cell>
        </row>
        <row r="7858">
          <cell r="B7858" t="str">
            <v>TRAU10603G</v>
          </cell>
          <cell r="C7858" t="str">
            <v>Trâu Giga 1060 3G</v>
          </cell>
          <cell r="D7858" t="str">
            <v>Hàng hóa</v>
          </cell>
          <cell r="E7858" t="str">
            <v>010601</v>
          </cell>
          <cell r="F7858" t="str">
            <v>Cái</v>
          </cell>
        </row>
        <row r="7859">
          <cell r="B7859" t="str">
            <v>TRAU470</v>
          </cell>
          <cell r="C7859" t="str">
            <v>Trâu 470 Amor 4Gb 2nd</v>
          </cell>
          <cell r="D7859" t="str">
            <v>Hàng hóa</v>
          </cell>
          <cell r="E7859" t="str">
            <v>010601</v>
          </cell>
          <cell r="F7859" t="str">
            <v>Cái</v>
          </cell>
        </row>
        <row r="7860">
          <cell r="B7860" t="str">
            <v>TRAUC470</v>
          </cell>
          <cell r="C7860" t="str">
            <v>Trâu Colorful 470 4G 2nd</v>
          </cell>
          <cell r="D7860" t="str">
            <v>Hàng hóa</v>
          </cell>
          <cell r="E7860" t="str">
            <v>010601</v>
          </cell>
          <cell r="F7860" t="str">
            <v>Cái</v>
          </cell>
        </row>
        <row r="7861">
          <cell r="B7861" t="str">
            <v>TRAUM1</v>
          </cell>
          <cell r="C7861" t="str">
            <v>Trâu MSI 470 Miner 2nd</v>
          </cell>
          <cell r="D7861" t="str">
            <v>Hàng hóa</v>
          </cell>
          <cell r="E7861" t="str">
            <v>010601</v>
          </cell>
          <cell r="F7861" t="str">
            <v>Cái</v>
          </cell>
        </row>
        <row r="7862">
          <cell r="B7862" t="str">
            <v>UPS.APC.1000VA.230V</v>
          </cell>
          <cell r="C7862" t="str">
            <v>Bộ lưu điện APC Smart-UPS 1000VA-230V</v>
          </cell>
          <cell r="D7862" t="str">
            <v>Hàng hóa</v>
          </cell>
          <cell r="E7862" t="str">
            <v>160101</v>
          </cell>
          <cell r="F7862" t="str">
            <v>Cái</v>
          </cell>
        </row>
        <row r="7863">
          <cell r="B7863" t="str">
            <v>UPS.APC.BX650LI-MS</v>
          </cell>
          <cell r="C7863" t="str">
            <v>Bộ lưu điện APC Line Interactive BX650LI-MS</v>
          </cell>
          <cell r="D7863" t="str">
            <v>Hàng hóa</v>
          </cell>
          <cell r="E7863" t="str">
            <v>160101</v>
          </cell>
          <cell r="F7863" t="str">
            <v>Cái</v>
          </cell>
        </row>
        <row r="7864">
          <cell r="B7864" t="str">
            <v>UPS.Ares.1200VA.720W</v>
          </cell>
          <cell r="C7864" t="str">
            <v>Bộ lưu điện AR2120 1200VA 720W</v>
          </cell>
          <cell r="D7864" t="str">
            <v>Hàng hóa</v>
          </cell>
          <cell r="E7864" t="str">
            <v>160101</v>
          </cell>
          <cell r="F7864" t="str">
            <v>Cái</v>
          </cell>
        </row>
        <row r="7865">
          <cell r="B7865" t="str">
            <v>UPS.Ares.3000VA.630.2400W</v>
          </cell>
          <cell r="C7865" t="str">
            <v>Bộ lưu điện AR630 3000VA 2400W</v>
          </cell>
          <cell r="D7865" t="str">
            <v>Hàng hóa</v>
          </cell>
          <cell r="E7865" t="str">
            <v>160101</v>
          </cell>
          <cell r="F7865" t="str">
            <v>Cái</v>
          </cell>
        </row>
        <row r="7866">
          <cell r="B7866" t="str">
            <v>UPS.Ares.650VA</v>
          </cell>
          <cell r="C7866" t="str">
            <v>Bộ lưu điện ARES 650VA</v>
          </cell>
          <cell r="D7866" t="str">
            <v>Hàng hóa</v>
          </cell>
          <cell r="E7866" t="str">
            <v>160101</v>
          </cell>
          <cell r="F7866" t="str">
            <v>Cái</v>
          </cell>
        </row>
        <row r="7867">
          <cell r="B7867" t="str">
            <v>UPS.Ares.650VA.265i.390W</v>
          </cell>
          <cell r="C7867" t="str">
            <v>Bộ lưu điện AR265i 650VA 390W</v>
          </cell>
          <cell r="D7867" t="str">
            <v>Hàng hóa</v>
          </cell>
          <cell r="E7867" t="str">
            <v>160101</v>
          </cell>
          <cell r="F7867" t="str">
            <v>Cái</v>
          </cell>
        </row>
        <row r="7868">
          <cell r="B7868" t="str">
            <v>UPS.Ares.AR2200.1200W</v>
          </cell>
          <cell r="C7868" t="str">
            <v>Bộ lưu điện ARES AR2200 (2000VA) 1200W</v>
          </cell>
          <cell r="D7868" t="str">
            <v>Hàng hóa</v>
          </cell>
          <cell r="E7868" t="str">
            <v>010901</v>
          </cell>
          <cell r="F7868" t="str">
            <v>Bộ</v>
          </cell>
        </row>
        <row r="7869">
          <cell r="B7869" t="str">
            <v>UPS.Ares.AR265i</v>
          </cell>
          <cell r="C7869" t="str">
            <v>Bộ lưu điện UPS Ares AR265i (650VA)</v>
          </cell>
          <cell r="D7869" t="str">
            <v>Hàng hóa</v>
          </cell>
          <cell r="E7869" t="str">
            <v>160101</v>
          </cell>
          <cell r="F7869" t="str">
            <v>Cái</v>
          </cell>
        </row>
        <row r="7870">
          <cell r="B7870" t="str">
            <v>UPS.Cyber.600VA.BU600E</v>
          </cell>
          <cell r="C7870" t="str">
            <v>Bộ lưu điện ups Cyber Power 600VA- BU600E</v>
          </cell>
          <cell r="D7870" t="str">
            <v>Hàng hóa</v>
          </cell>
          <cell r="E7870" t="str">
            <v>160101</v>
          </cell>
          <cell r="F7870" t="str">
            <v>Cái</v>
          </cell>
        </row>
        <row r="7871">
          <cell r="B7871" t="str">
            <v>UPS.Noname</v>
          </cell>
          <cell r="C7871" t="str">
            <v>Bộ lưu điện</v>
          </cell>
          <cell r="D7871" t="str">
            <v>Hàng hóa</v>
          </cell>
          <cell r="E7871" t="str">
            <v>160101</v>
          </cell>
          <cell r="F7871" t="str">
            <v>Cái</v>
          </cell>
        </row>
        <row r="7872">
          <cell r="B7872" t="str">
            <v>UPS.PROLINK.1201SFC</v>
          </cell>
          <cell r="C7872" t="str">
            <v>Bộ lưu điện UPS Prolink PRO1201SFC (1200VA/600W)</v>
          </cell>
          <cell r="D7872" t="str">
            <v>Hàng hóa</v>
          </cell>
          <cell r="E7872" t="str">
            <v>160101</v>
          </cell>
          <cell r="F7872" t="str">
            <v>Cái</v>
          </cell>
        </row>
        <row r="7873">
          <cell r="B7873" t="str">
            <v>UPS.PROLINK.2000VA</v>
          </cell>
          <cell r="C7873" t="str">
            <v>Bộ lưu điện UPS PROLINK 2000VA Line Interactive_Pro2000SFC</v>
          </cell>
          <cell r="D7873" t="str">
            <v>Hàng hóa</v>
          </cell>
          <cell r="E7873" t="str">
            <v>160101</v>
          </cell>
          <cell r="F7873" t="str">
            <v>Cái</v>
          </cell>
        </row>
        <row r="7874">
          <cell r="B7874" t="str">
            <v>UPS.Santak.1000VA</v>
          </cell>
          <cell r="C7874" t="str">
            <v>Bộ lưu điện UPS Santak 1000VA</v>
          </cell>
          <cell r="D7874" t="str">
            <v>Hàng hóa</v>
          </cell>
          <cell r="E7874" t="str">
            <v>160101</v>
          </cell>
          <cell r="F7874" t="str">
            <v>Cái</v>
          </cell>
        </row>
        <row r="7875">
          <cell r="B7875" t="str">
            <v>UPS.Santak.1200.Pro</v>
          </cell>
          <cell r="C7875" t="str">
            <v>Bộ lưu điện UPS Santak Blazer - 1200 Pro</v>
          </cell>
          <cell r="D7875" t="str">
            <v>Hàng hóa</v>
          </cell>
          <cell r="E7875" t="str">
            <v>010901</v>
          </cell>
          <cell r="F7875" t="str">
            <v>Cái</v>
          </cell>
        </row>
        <row r="7876">
          <cell r="B7876" t="str">
            <v>UPS.Santak.2200.Pro</v>
          </cell>
          <cell r="C7876" t="str">
            <v>Bộ lưu điện UPS Santak Blazer - 2200 Pro</v>
          </cell>
          <cell r="D7876" t="str">
            <v>Hàng hóa</v>
          </cell>
          <cell r="E7876" t="str">
            <v>160101</v>
          </cell>
          <cell r="F7876" t="str">
            <v>Cái</v>
          </cell>
        </row>
        <row r="7877">
          <cell r="B7877" t="str">
            <v>UPS.Santak.500VA</v>
          </cell>
          <cell r="C7877" t="str">
            <v>Bộ lưu điện-UPS santak 500VA -TG500</v>
          </cell>
          <cell r="D7877" t="str">
            <v>Hàng hóa</v>
          </cell>
          <cell r="E7877" t="str">
            <v>160101</v>
          </cell>
          <cell r="F7877" t="str">
            <v>Cái</v>
          </cell>
        </row>
        <row r="7878">
          <cell r="B7878" t="str">
            <v>UPS.Santak.6KVA.C6K</v>
          </cell>
          <cell r="C7878" t="str">
            <v>Bộ lưu điện UPS 6KVA online Santak C6K (LCD)</v>
          </cell>
          <cell r="D7878" t="str">
            <v>Hàng hóa</v>
          </cell>
          <cell r="E7878" t="str">
            <v>160101</v>
          </cell>
          <cell r="F7878" t="str">
            <v>Cái</v>
          </cell>
        </row>
        <row r="7879">
          <cell r="B7879" t="str">
            <v>UPS.Santak.C2K</v>
          </cell>
          <cell r="C7879" t="str">
            <v>Bộ lưu điện Online Santak C2K LCD (2 KVA / 1,8 KW)</v>
          </cell>
          <cell r="D7879" t="str">
            <v>Hàng hóa</v>
          </cell>
          <cell r="E7879" t="str">
            <v>160101</v>
          </cell>
          <cell r="F7879" t="str">
            <v>Cái</v>
          </cell>
        </row>
        <row r="7880">
          <cell r="B7880" t="str">
            <v>UPS.Upselec.500VA.US500</v>
          </cell>
          <cell r="C7880" t="str">
            <v>Bộ lưu điện UpSelec 500VA Off-line US500</v>
          </cell>
          <cell r="D7880" t="str">
            <v>Hàng hóa</v>
          </cell>
          <cell r="E7880" t="str">
            <v>160101</v>
          </cell>
          <cell r="F7880" t="str">
            <v>Cái</v>
          </cell>
        </row>
        <row r="7881">
          <cell r="B7881" t="str">
            <v>VAT</v>
          </cell>
          <cell r="C7881" t="str">
            <v>VAT hàng nhập về</v>
          </cell>
          <cell r="D7881" t="str">
            <v>Dịch vụ</v>
          </cell>
          <cell r="E7881" t="str">
            <v>160101</v>
          </cell>
          <cell r="F7881" t="str">
            <v>Cái</v>
          </cell>
        </row>
        <row r="7882">
          <cell r="B7882" t="str">
            <v>VC</v>
          </cell>
          <cell r="C7882" t="str">
            <v>Chi Phí Vận Chuyển</v>
          </cell>
          <cell r="D7882" t="str">
            <v>Dịch vụ</v>
          </cell>
          <cell r="E7882" t="str">
            <v>160101</v>
          </cell>
          <cell r="F7882" t="str">
            <v>Cái</v>
          </cell>
        </row>
        <row r="7883">
          <cell r="B7883" t="str">
            <v>Vcolor.16G.Sliver</v>
          </cell>
          <cell r="C7883" t="str">
            <v>Ram V-COLOR DDR4 3200Mhz 16GB Skywalker Plus UDIMM 1.35V Sliver</v>
          </cell>
          <cell r="D7883" t="str">
            <v>Hàng hóa</v>
          </cell>
          <cell r="E7883" t="str">
            <v>010401</v>
          </cell>
          <cell r="F7883" t="str">
            <v>Cái</v>
          </cell>
        </row>
        <row r="7884">
          <cell r="B7884" t="str">
            <v>Vcolor.4G.2133</v>
          </cell>
          <cell r="C7884" t="str">
            <v>Ram V - Color 4G/2133</v>
          </cell>
          <cell r="D7884" t="str">
            <v>Hàng hóa</v>
          </cell>
          <cell r="E7884" t="str">
            <v>010401</v>
          </cell>
          <cell r="F7884" t="str">
            <v>Cái</v>
          </cell>
        </row>
        <row r="7885">
          <cell r="B7885" t="str">
            <v>Vcolor.4G.DDR</v>
          </cell>
          <cell r="C7885" t="str">
            <v>Ram V-COLOR DDR 4Gb</v>
          </cell>
          <cell r="D7885" t="str">
            <v>Hàng hóa</v>
          </cell>
          <cell r="E7885" t="str">
            <v>010401</v>
          </cell>
          <cell r="F7885" t="str">
            <v>Cái</v>
          </cell>
        </row>
        <row r="7886">
          <cell r="B7886" t="str">
            <v>Vcolor.8G.2400</v>
          </cell>
          <cell r="C7886" t="str">
            <v>Ram 8g vcolor ddr4/2400( Team Vulcan)</v>
          </cell>
          <cell r="D7886" t="str">
            <v>Hàng hóa</v>
          </cell>
          <cell r="E7886" t="str">
            <v>010401</v>
          </cell>
          <cell r="F7886" t="str">
            <v>Cái</v>
          </cell>
        </row>
        <row r="7887">
          <cell r="B7887" t="str">
            <v>Vcolor.8G.2400.KT.2nd</v>
          </cell>
          <cell r="C7887" t="str">
            <v>Ram 8g vcolor ddr4/2400 Không Tản 2nd</v>
          </cell>
          <cell r="D7887" t="str">
            <v>Hàng hóa</v>
          </cell>
          <cell r="E7887" t="str">
            <v>010401</v>
          </cell>
          <cell r="F7887" t="str">
            <v>Cái</v>
          </cell>
        </row>
        <row r="7888">
          <cell r="B7888" t="str">
            <v>vga.co</v>
          </cell>
          <cell r="C7888" t="str">
            <v>vga cỏ  2nd</v>
          </cell>
          <cell r="D7888" t="str">
            <v>Hàng hóa</v>
          </cell>
          <cell r="E7888" t="str">
            <v>010601</v>
          </cell>
          <cell r="F7888" t="str">
            <v>Cái</v>
          </cell>
        </row>
        <row r="7889">
          <cell r="B7889" t="str">
            <v>Vo.1ST.PBH.H3</v>
          </cell>
          <cell r="C7889" t="str">
            <v>Vỏ Case 1ST Player Bullet Hunter H3</v>
          </cell>
          <cell r="D7889" t="str">
            <v>Hàng hóa</v>
          </cell>
          <cell r="E7889" t="str">
            <v>010701</v>
          </cell>
          <cell r="F7889" t="str">
            <v>Cái</v>
          </cell>
        </row>
        <row r="7890">
          <cell r="B7890" t="str">
            <v>Vo.Aerocool.Clipher</v>
          </cell>
          <cell r="C7890" t="str">
            <v>Vỏ case Aerocool Cipher</v>
          </cell>
          <cell r="D7890" t="str">
            <v>Hàng hóa</v>
          </cell>
          <cell r="E7890" t="str">
            <v>010701</v>
          </cell>
          <cell r="F7890" t="str">
            <v>Cái</v>
          </cell>
        </row>
        <row r="7891">
          <cell r="B7891" t="str">
            <v>Vo.Aerocool.CML</v>
          </cell>
          <cell r="C7891" t="str">
            <v>VỎ CASE AEROCOOL Cylon Mini LED RGB</v>
          </cell>
          <cell r="D7891" t="str">
            <v>Hàng hóa</v>
          </cell>
          <cell r="E7891" t="str">
            <v>010701</v>
          </cell>
          <cell r="F7891" t="str">
            <v>Cái</v>
          </cell>
        </row>
        <row r="7892">
          <cell r="B7892" t="str">
            <v>Vo.Aigo.Atlantis.2ND</v>
          </cell>
          <cell r="C7892" t="str">
            <v>Vỏ case Aigo Atlantis 2ND</v>
          </cell>
          <cell r="D7892" t="str">
            <v>Hàng hóa</v>
          </cell>
          <cell r="E7892" t="str">
            <v>010701</v>
          </cell>
          <cell r="F7892" t="str">
            <v>Cái</v>
          </cell>
        </row>
        <row r="7893">
          <cell r="B7893" t="str">
            <v>Vo.Aigo.StarshipII.B</v>
          </cell>
          <cell r="C7893" t="str">
            <v>Vỏ case Aigo Starship II Black</v>
          </cell>
          <cell r="D7893" t="str">
            <v>Hàng hóa</v>
          </cell>
          <cell r="E7893" t="str">
            <v>010701</v>
          </cell>
          <cell r="F7893" t="str">
            <v>Cái</v>
          </cell>
        </row>
        <row r="7894">
          <cell r="B7894" t="str">
            <v>Vo.Antec.DF600</v>
          </cell>
          <cell r="C7894" t="str">
            <v>Vỏ máy tính Antec DF600 Flux</v>
          </cell>
          <cell r="D7894" t="str">
            <v>Hàng hóa</v>
          </cell>
          <cell r="E7894" t="str">
            <v>010701</v>
          </cell>
          <cell r="F7894" t="str">
            <v>Cái</v>
          </cell>
        </row>
        <row r="7895">
          <cell r="B7895" t="str">
            <v>Vo.Antec.Torque.W</v>
          </cell>
          <cell r="C7895" t="str">
            <v>Vỏ Case Antec Torque - white</v>
          </cell>
          <cell r="D7895" t="str">
            <v>Hàng hóa</v>
          </cell>
          <cell r="E7895" t="str">
            <v>010701</v>
          </cell>
          <cell r="F7895" t="str">
            <v>Cái</v>
          </cell>
        </row>
        <row r="7896">
          <cell r="B7896" t="str">
            <v>Vo.Asrock.X300</v>
          </cell>
          <cell r="C7896" t="str">
            <v>Vỏ case Asrock DeskMini X300 Series Mini PC</v>
          </cell>
          <cell r="D7896" t="str">
            <v>Hàng hóa</v>
          </cell>
          <cell r="E7896" t="str">
            <v>010701</v>
          </cell>
          <cell r="F7896" t="str">
            <v>Cái</v>
          </cell>
        </row>
        <row r="7897">
          <cell r="B7897" t="str">
            <v>Vo.Asus.AP201.Prime.TG.White</v>
          </cell>
          <cell r="C7897" t="str">
            <v>Case Asus AP201 Prime TG White</v>
          </cell>
          <cell r="D7897" t="str">
            <v>Hàng hóa</v>
          </cell>
          <cell r="E7897" t="str">
            <v>010701</v>
          </cell>
          <cell r="F7897" t="str">
            <v>Cái</v>
          </cell>
        </row>
        <row r="7898">
          <cell r="B7898" t="str">
            <v>Vo.Asus.GR101.ROG.Z11</v>
          </cell>
          <cell r="C7898" t="str">
            <v>Vỏ Case Asus GR101 ROG Z11</v>
          </cell>
          <cell r="D7898" t="str">
            <v>Hàng hóa</v>
          </cell>
          <cell r="E7898" t="str">
            <v>010701</v>
          </cell>
          <cell r="F7898" t="str">
            <v>Cái</v>
          </cell>
        </row>
        <row r="7899">
          <cell r="B7899" t="str">
            <v>Vo.Asus.GT301.TufG</v>
          </cell>
          <cell r="C7899" t="str">
            <v>Vỏ case Asus GT301 Tuf Gaming</v>
          </cell>
          <cell r="D7899" t="str">
            <v>Hàng hóa</v>
          </cell>
          <cell r="E7899" t="str">
            <v>010701</v>
          </cell>
          <cell r="F7899" t="str">
            <v>Cái</v>
          </cell>
        </row>
        <row r="7900">
          <cell r="B7900" t="str">
            <v>Vo.Asus.GX601.RSH</v>
          </cell>
          <cell r="C7900" t="str">
            <v>Vỏ case Asus Rog Strix Helios GX601</v>
          </cell>
          <cell r="D7900" t="str">
            <v>Hàng hóa</v>
          </cell>
          <cell r="E7900" t="str">
            <v>010701</v>
          </cell>
          <cell r="F7900" t="str">
            <v>Cái</v>
          </cell>
        </row>
        <row r="7901">
          <cell r="B7901" t="str">
            <v>Vo.CM.1701</v>
          </cell>
          <cell r="C7901" t="str">
            <v>Vỏ case Cmaster 1701</v>
          </cell>
          <cell r="D7901" t="str">
            <v>Hàng hóa</v>
          </cell>
          <cell r="E7901" t="str">
            <v>010701</v>
          </cell>
          <cell r="F7901" t="str">
            <v>Cái</v>
          </cell>
        </row>
        <row r="7902">
          <cell r="B7902" t="str">
            <v>Vo.CM.176.6B</v>
          </cell>
          <cell r="C7902" t="str">
            <v>Vỏ case CM 176-6B</v>
          </cell>
          <cell r="D7902" t="str">
            <v>Hàng hóa</v>
          </cell>
          <cell r="E7902" t="str">
            <v>010701</v>
          </cell>
          <cell r="F7902" t="str">
            <v>Cái</v>
          </cell>
        </row>
        <row r="7903">
          <cell r="B7903" t="str">
            <v>Vo.CM.192.7A</v>
          </cell>
          <cell r="C7903" t="str">
            <v>Vỏ case cmasteer 192-7A</v>
          </cell>
          <cell r="D7903" t="str">
            <v>Hàng hóa</v>
          </cell>
          <cell r="E7903" t="str">
            <v>010701</v>
          </cell>
          <cell r="F7903" t="str">
            <v>Cái</v>
          </cell>
        </row>
        <row r="7904">
          <cell r="B7904" t="str">
            <v>Vo.CM.2nd</v>
          </cell>
          <cell r="C7904" t="str">
            <v>Vỏ case CM 2nd</v>
          </cell>
          <cell r="D7904" t="str">
            <v>Hàng hóa</v>
          </cell>
          <cell r="E7904" t="str">
            <v>010701</v>
          </cell>
          <cell r="F7904" t="str">
            <v>Cái</v>
          </cell>
        </row>
        <row r="7905">
          <cell r="B7905" t="str">
            <v>Vo.CM.Bully</v>
          </cell>
          <cell r="C7905" t="str">
            <v>Vỏ case cmasteer bully</v>
          </cell>
          <cell r="D7905" t="str">
            <v>Hàng hóa</v>
          </cell>
          <cell r="E7905" t="str">
            <v>010701</v>
          </cell>
          <cell r="F7905" t="str">
            <v>Cái</v>
          </cell>
        </row>
        <row r="7906">
          <cell r="B7906" t="str">
            <v>Vo.CM.C700P.BE</v>
          </cell>
          <cell r="C7906" t="str">
            <v>Vỏ Case Cooler Master Cosmos C700P Black Edition</v>
          </cell>
          <cell r="D7906" t="str">
            <v>Hàng hóa</v>
          </cell>
          <cell r="E7906" t="str">
            <v>010701</v>
          </cell>
          <cell r="F7906" t="str">
            <v>Cái</v>
          </cell>
        </row>
        <row r="7907">
          <cell r="B7907" t="str">
            <v>Vo.CM.Elite.K280</v>
          </cell>
          <cell r="C7907" t="str">
            <v>Vỏ case cooler master elite k280</v>
          </cell>
          <cell r="D7907" t="str">
            <v>Hàng hóa</v>
          </cell>
          <cell r="E7907" t="str">
            <v>010701</v>
          </cell>
          <cell r="F7907" t="str">
            <v>Cái</v>
          </cell>
        </row>
        <row r="7908">
          <cell r="B7908" t="str">
            <v>Vo.CM.H11</v>
          </cell>
          <cell r="C7908" t="str">
            <v>Vỏ case cmasteer H11</v>
          </cell>
          <cell r="D7908" t="str">
            <v>Hàng hóa</v>
          </cell>
          <cell r="E7908" t="str">
            <v>010701</v>
          </cell>
          <cell r="F7908" t="str">
            <v>Cái</v>
          </cell>
        </row>
        <row r="7909">
          <cell r="B7909" t="str">
            <v>Vo.CM.H13</v>
          </cell>
          <cell r="C7909" t="str">
            <v>Vỏ case cmasteer H13</v>
          </cell>
          <cell r="D7909" t="str">
            <v>Hàng hóa</v>
          </cell>
          <cell r="E7909" t="str">
            <v>010701</v>
          </cell>
          <cell r="F7909" t="str">
            <v>Cái</v>
          </cell>
        </row>
        <row r="7910">
          <cell r="B7910" t="str">
            <v>Vo.CM.H500P</v>
          </cell>
          <cell r="C7910" t="str">
            <v>Vo Case Cooler Master H500P</v>
          </cell>
          <cell r="D7910" t="str">
            <v>Hàng hóa</v>
          </cell>
          <cell r="E7910" t="str">
            <v>010701</v>
          </cell>
          <cell r="F7910" t="str">
            <v>Cái</v>
          </cell>
        </row>
        <row r="7911">
          <cell r="B7911" t="str">
            <v>Vo.CM.H500P.B.ARGB</v>
          </cell>
          <cell r="C7911" t="str">
            <v>Vo Case Cooler Master H500P Mesh Black 3Fan ARGB</v>
          </cell>
          <cell r="D7911" t="str">
            <v>Hàng hóa</v>
          </cell>
          <cell r="E7911" t="str">
            <v>010701</v>
          </cell>
          <cell r="F7911" t="str">
            <v>Cái</v>
          </cell>
        </row>
        <row r="7912">
          <cell r="B7912" t="str">
            <v>Vo.CM.Lite3.1.TG</v>
          </cell>
          <cell r="C7912" t="str">
            <v>Vỏ case Máy Tính CM MasterBox Lite 3.1 TG</v>
          </cell>
          <cell r="D7912" t="str">
            <v>Hàng hóa</v>
          </cell>
          <cell r="E7912" t="str">
            <v>010701</v>
          </cell>
          <cell r="F7912" t="str">
            <v>Cái</v>
          </cell>
        </row>
        <row r="7913">
          <cell r="B7913" t="str">
            <v>Vo.CM.MB511.Black</v>
          </cell>
          <cell r="C7913" t="str">
            <v>Vỏ Case CoolerMater MASTERBOX MB511 BLACK TRIM</v>
          </cell>
          <cell r="D7913" t="str">
            <v>Hàng hóa</v>
          </cell>
          <cell r="E7913" t="str">
            <v>010701</v>
          </cell>
          <cell r="F7913" t="str">
            <v>Cái</v>
          </cell>
        </row>
        <row r="7914">
          <cell r="B7914" t="str">
            <v>Vo.CM.MB511.TG.ARGB</v>
          </cell>
          <cell r="C7914" t="str">
            <v>Vỏ case CoolerMaster MASTERBOX MB511 TG ARGB</v>
          </cell>
          <cell r="D7914" t="str">
            <v>Hàng hóa</v>
          </cell>
          <cell r="E7914" t="str">
            <v>010701</v>
          </cell>
          <cell r="F7914" t="str">
            <v>Cái</v>
          </cell>
        </row>
        <row r="7915">
          <cell r="B7915" t="str">
            <v>Vo.CM.MB520.Black</v>
          </cell>
          <cell r="C7915" t="str">
            <v>Vỏ Case CoolerMater MASTERBOX MB520 BLACK TRIM</v>
          </cell>
          <cell r="D7915" t="str">
            <v>Hàng hóa</v>
          </cell>
          <cell r="E7915" t="str">
            <v>010701</v>
          </cell>
          <cell r="F7915" t="str">
            <v>Cái</v>
          </cell>
        </row>
        <row r="7916">
          <cell r="B7916" t="str">
            <v>Vo.CM.Noname</v>
          </cell>
          <cell r="C7916" t="str">
            <v>Vỏ case cmasteer</v>
          </cell>
          <cell r="D7916" t="str">
            <v>Hàng hóa</v>
          </cell>
          <cell r="E7916" t="str">
            <v>010701</v>
          </cell>
          <cell r="F7916" t="str">
            <v>Cái</v>
          </cell>
        </row>
        <row r="7917">
          <cell r="B7917" t="str">
            <v>Vo.CM.NR200P.B</v>
          </cell>
          <cell r="C7917" t="str">
            <v>Vỏ Case Cooler Master Master Box NR200P Black</v>
          </cell>
          <cell r="D7917" t="str">
            <v>Hàng hóa</v>
          </cell>
          <cell r="E7917" t="str">
            <v>010701</v>
          </cell>
          <cell r="F7917" t="str">
            <v>Cái</v>
          </cell>
        </row>
        <row r="7918">
          <cell r="B7918" t="str">
            <v>Vo.CM.Q300L</v>
          </cell>
          <cell r="C7918" t="str">
            <v>Vỏ case Cooler Masterbox Q300L</v>
          </cell>
          <cell r="D7918" t="str">
            <v>Hàng hóa</v>
          </cell>
          <cell r="E7918" t="str">
            <v>010701</v>
          </cell>
          <cell r="F7918" t="str">
            <v>Cái</v>
          </cell>
        </row>
        <row r="7919">
          <cell r="B7919" t="str">
            <v>Vo.CM.TD500.Mesh.W</v>
          </cell>
          <cell r="C7919" t="str">
            <v>Vỏ case Cooler Master MASTERBOX TD500 MESH WHITE ARGB</v>
          </cell>
          <cell r="D7919" t="str">
            <v>Hàng hóa</v>
          </cell>
          <cell r="E7919" t="str">
            <v>010701</v>
          </cell>
          <cell r="F7919" t="str">
            <v>Cái</v>
          </cell>
        </row>
        <row r="7920">
          <cell r="B7920" t="str">
            <v>Vo.CM.Trisomy</v>
          </cell>
          <cell r="C7920" t="str">
            <v>Vỏ Case Cmaster Trisomy Tam Giác</v>
          </cell>
          <cell r="D7920" t="str">
            <v>Hàng hóa</v>
          </cell>
          <cell r="E7920" t="str">
            <v>010701</v>
          </cell>
          <cell r="F7920" t="str">
            <v>Cái</v>
          </cell>
        </row>
        <row r="7921">
          <cell r="B7921" t="str">
            <v>Vo.Cooler</v>
          </cell>
          <cell r="C7921" t="str">
            <v>Vỏ case Cooler</v>
          </cell>
          <cell r="D7921" t="str">
            <v>Hàng hóa</v>
          </cell>
          <cell r="E7921" t="str">
            <v>010701</v>
          </cell>
          <cell r="F7921" t="str">
            <v>Cái</v>
          </cell>
        </row>
        <row r="7922">
          <cell r="B7922" t="str">
            <v>Vo.Coolmoon.Jia</v>
          </cell>
          <cell r="C7922" t="str">
            <v>Vỏ Case Coolmoon Jia Tam Giác Thú màu xanh</v>
          </cell>
          <cell r="D7922" t="str">
            <v>Hàng hóa</v>
          </cell>
          <cell r="E7922" t="str">
            <v>010701</v>
          </cell>
          <cell r="F7922" t="str">
            <v>Cái</v>
          </cell>
        </row>
        <row r="7923">
          <cell r="B7923" t="str">
            <v>Vo.Coolmoon.Jia.T8</v>
          </cell>
          <cell r="C7923" t="str">
            <v>Vỏ Case Coolmoon Jia T8</v>
          </cell>
          <cell r="D7923" t="str">
            <v>Hàng hóa</v>
          </cell>
          <cell r="E7923" t="str">
            <v>010701</v>
          </cell>
          <cell r="F7923" t="str">
            <v>Cái</v>
          </cell>
        </row>
        <row r="7924">
          <cell r="B7924" t="str">
            <v>Vo.Corsair.200R</v>
          </cell>
          <cell r="C7924" t="str">
            <v>vỏ case COSAIR 200R</v>
          </cell>
          <cell r="D7924" t="str">
            <v>Hàng hóa</v>
          </cell>
          <cell r="E7924" t="str">
            <v>010701</v>
          </cell>
          <cell r="F7924" t="str">
            <v>Cái</v>
          </cell>
        </row>
        <row r="7925">
          <cell r="B7925" t="str">
            <v>Vo.Corsair.220T.W</v>
          </cell>
          <cell r="C7925" t="str">
            <v>Vỏ case máy tính kính cường lực Corsair iCUE 220T Airflow White (CC-9011174-WW)</v>
          </cell>
          <cell r="D7925" t="str">
            <v>Hàng hóa</v>
          </cell>
          <cell r="E7925" t="str">
            <v>010701</v>
          </cell>
          <cell r="F7925" t="str">
            <v>Cái</v>
          </cell>
        </row>
        <row r="7926">
          <cell r="B7926" t="str">
            <v>Vo.Corsair.275R.W</v>
          </cell>
          <cell r="C7926" t="str">
            <v>Vỏ case Corsair 275R Trắng/CC-9011133-WW</v>
          </cell>
          <cell r="D7926" t="str">
            <v>Hàng hóa</v>
          </cell>
          <cell r="E7926" t="str">
            <v>010701</v>
          </cell>
          <cell r="F7926" t="str">
            <v>Cái</v>
          </cell>
        </row>
        <row r="7927">
          <cell r="B7927" t="str">
            <v>Vo.Corsair.280RGB.Black</v>
          </cell>
          <cell r="C7927" t="str">
            <v>Vỏ Case Corsair 280xRGB Tempered Glass Black CC-9011135</v>
          </cell>
          <cell r="D7927" t="str">
            <v>Hàng hóa</v>
          </cell>
          <cell r="E7927" t="str">
            <v>010701</v>
          </cell>
          <cell r="F7927" t="str">
            <v>Cái</v>
          </cell>
        </row>
        <row r="7928">
          <cell r="B7928" t="str">
            <v>Vo.Corsair.4000D.TGB</v>
          </cell>
          <cell r="C7928" t="str">
            <v>Vỏ Case máy tính Corsair 4000D TG Black ( đen, mặt kính, ATX)</v>
          </cell>
          <cell r="D7928" t="str">
            <v>Hàng hóa</v>
          </cell>
          <cell r="E7928" t="str">
            <v>010701</v>
          </cell>
          <cell r="F7928" t="str">
            <v>Cái</v>
          </cell>
        </row>
        <row r="7929">
          <cell r="B7929" t="str">
            <v>Vo.Corsair.4000D.TGW</v>
          </cell>
          <cell r="C7929" t="str">
            <v>Vỏ case máy tính Corsair 4000D TG White</v>
          </cell>
          <cell r="D7929" t="str">
            <v>Hàng hóa</v>
          </cell>
          <cell r="E7929" t="str">
            <v>010701</v>
          </cell>
          <cell r="F7929" t="str">
            <v>Cái</v>
          </cell>
        </row>
        <row r="7930">
          <cell r="B7930" t="str">
            <v>Vo.Corsair.5000D.TGB</v>
          </cell>
          <cell r="C7930" t="str">
            <v>Vỏ Case máy tính Corsair 5000D TG Black/CC-9011210-WW</v>
          </cell>
          <cell r="D7930" t="str">
            <v>Hàng hóa</v>
          </cell>
          <cell r="E7930" t="str">
            <v>010701</v>
          </cell>
          <cell r="F7930" t="str">
            <v>Cái</v>
          </cell>
        </row>
        <row r="7931">
          <cell r="B7931" t="str">
            <v>Vo.Corsair.500D</v>
          </cell>
          <cell r="C7931" t="str">
            <v>Vỏ Case Corsair 500D OBSIDIAN RGB SE/ CC- 9011139 - WW</v>
          </cell>
          <cell r="D7931" t="str">
            <v>Hàng hóa</v>
          </cell>
          <cell r="E7931" t="str">
            <v>010701</v>
          </cell>
          <cell r="F7931" t="str">
            <v>Cái</v>
          </cell>
        </row>
        <row r="7932">
          <cell r="B7932" t="str">
            <v>Vo.Corsair.Carbide.275R</v>
          </cell>
          <cell r="C7932" t="str">
            <v>Vỏ case Corsair Carbide Series 275R Tempered Glass MId -Tower</v>
          </cell>
          <cell r="D7932" t="str">
            <v>Hàng hóa</v>
          </cell>
          <cell r="E7932" t="str">
            <v>010701</v>
          </cell>
          <cell r="F7932" t="str">
            <v>Cái</v>
          </cell>
        </row>
        <row r="7933">
          <cell r="B7933" t="str">
            <v>Vo.Corsair.RX570</v>
          </cell>
          <cell r="C7933" t="str">
            <v>Vỏ case corsair Rx570</v>
          </cell>
          <cell r="D7933" t="str">
            <v>Hàng hóa</v>
          </cell>
          <cell r="E7933" t="str">
            <v>010701</v>
          </cell>
          <cell r="F7933" t="str">
            <v>Cái</v>
          </cell>
        </row>
        <row r="7934">
          <cell r="B7934" t="str">
            <v>Vo.Edra.Davinci</v>
          </cell>
          <cell r="C7934" t="str">
            <v>vỏ case eDra davinci</v>
          </cell>
          <cell r="D7934" t="str">
            <v>Hàng hóa</v>
          </cell>
          <cell r="E7934" t="str">
            <v>010701</v>
          </cell>
          <cell r="F7934" t="str">
            <v>Cái</v>
          </cell>
        </row>
        <row r="7935">
          <cell r="B7935" t="str">
            <v>Vo.Edra.Predator.ECS1501</v>
          </cell>
          <cell r="C7935" t="str">
            <v>Vỏ case E-Dra Predator ECS1501</v>
          </cell>
          <cell r="D7935" t="str">
            <v>Hàng hóa</v>
          </cell>
          <cell r="E7935" t="str">
            <v>010701</v>
          </cell>
          <cell r="F7935" t="str">
            <v>Cái</v>
          </cell>
        </row>
        <row r="7936">
          <cell r="B7936" t="str">
            <v>Vo.Everest.Range7</v>
          </cell>
          <cell r="C7936" t="str">
            <v>Vỏ case EVEREST Range 7</v>
          </cell>
          <cell r="D7936" t="str">
            <v>Hàng hóa</v>
          </cell>
          <cell r="E7936" t="str">
            <v>010701</v>
          </cell>
          <cell r="F7936" t="str">
            <v>Cái</v>
          </cell>
        </row>
        <row r="7937">
          <cell r="B7937" t="str">
            <v>Vo.FSP.CMT120A</v>
          </cell>
          <cell r="C7937" t="str">
            <v>Vỏ case FSP Model CMT120A</v>
          </cell>
          <cell r="D7937" t="str">
            <v>Hàng hóa</v>
          </cell>
          <cell r="E7937" t="str">
            <v>010701</v>
          </cell>
          <cell r="F7937" t="str">
            <v>Cái</v>
          </cell>
        </row>
        <row r="7938">
          <cell r="B7938" t="str">
            <v>Vo.Fuller.A12</v>
          </cell>
          <cell r="C7938" t="str">
            <v>Vỏ case máy vi tính hiệu Fuller A12</v>
          </cell>
          <cell r="D7938" t="str">
            <v>Hàng hóa</v>
          </cell>
          <cell r="E7938" t="str">
            <v>010701</v>
          </cell>
          <cell r="F7938" t="str">
            <v>Cái</v>
          </cell>
        </row>
        <row r="7939">
          <cell r="B7939" t="str">
            <v>Vo.Fuller.A5</v>
          </cell>
          <cell r="C7939" t="str">
            <v>Vỏ case Fuller A5</v>
          </cell>
          <cell r="D7939" t="str">
            <v>Hàng hóa</v>
          </cell>
          <cell r="E7939" t="str">
            <v>010701</v>
          </cell>
          <cell r="F7939" t="str">
            <v>Cái</v>
          </cell>
        </row>
        <row r="7940">
          <cell r="B7940" t="str">
            <v>Vo.Gamemax.3603.TA</v>
          </cell>
          <cell r="C7940" t="str">
            <v>Vỏ case máy tính Gamemax 3603 - TA ( Draco XD)</v>
          </cell>
          <cell r="D7940" t="str">
            <v>Hàng hóa</v>
          </cell>
          <cell r="E7940" t="str">
            <v>010701</v>
          </cell>
          <cell r="F7940" t="str">
            <v>Cái</v>
          </cell>
        </row>
        <row r="7941">
          <cell r="B7941" t="str">
            <v>Vo.Gamemax.BC1.B</v>
          </cell>
          <cell r="C7941" t="str">
            <v>Vỏ case Gamemax Brufen C1 - BLACK (Mid Tower/Màu Đen)</v>
          </cell>
          <cell r="D7941" t="str">
            <v>Hàng hóa</v>
          </cell>
          <cell r="E7941" t="str">
            <v>010701</v>
          </cell>
          <cell r="F7941" t="str">
            <v>Cái</v>
          </cell>
        </row>
        <row r="7942">
          <cell r="B7942" t="str">
            <v>Vo.Gamemax.DXG</v>
          </cell>
          <cell r="C7942" t="str">
            <v>Vỏ case gamemax draco xd glass</v>
          </cell>
          <cell r="D7942" t="str">
            <v>Hàng hóa</v>
          </cell>
          <cell r="E7942" t="str">
            <v>010701</v>
          </cell>
          <cell r="F7942" t="str">
            <v>Cái</v>
          </cell>
        </row>
        <row r="7943">
          <cell r="B7943" t="str">
            <v>Vo.Gamemax.FTG</v>
          </cell>
          <cell r="C7943" t="str">
            <v>Vỏ case máy tính Gamemax Fortress TG</v>
          </cell>
          <cell r="D7943" t="str">
            <v>Hàng hóa</v>
          </cell>
          <cell r="E7943" t="str">
            <v>010701</v>
          </cell>
          <cell r="F7943" t="str">
            <v>Cái</v>
          </cell>
        </row>
        <row r="7944">
          <cell r="B7944" t="str">
            <v>Vo.Gamemax.FTGA362</v>
          </cell>
          <cell r="C7944" t="str">
            <v>Vỏ Case Gamemax Fortres TG A362</v>
          </cell>
          <cell r="D7944" t="str">
            <v>Hàng hóa</v>
          </cell>
          <cell r="E7944" t="str">
            <v>010701</v>
          </cell>
          <cell r="F7944" t="str">
            <v>Cái</v>
          </cell>
        </row>
        <row r="7945">
          <cell r="B7945" t="str">
            <v>Vo.Gamemax.Spark.W</v>
          </cell>
          <cell r="C7945" t="str">
            <v>Vỏ case GAMEMAX SPARK Mini White</v>
          </cell>
          <cell r="D7945" t="str">
            <v>Hàng hóa</v>
          </cell>
          <cell r="E7945" t="str">
            <v>010701</v>
          </cell>
          <cell r="F7945" t="str">
            <v>Cái</v>
          </cell>
        </row>
        <row r="7946">
          <cell r="B7946" t="str">
            <v>Vo.Giga.Aorus.CV300W</v>
          </cell>
          <cell r="C7946" t="str">
            <v>Vỏ Case GIGABYTE AORUS AC300W ATX Mid-Tower</v>
          </cell>
          <cell r="D7946" t="str">
            <v>Hàng hóa</v>
          </cell>
          <cell r="E7946" t="str">
            <v>010701</v>
          </cell>
          <cell r="F7946" t="str">
            <v>Cái</v>
          </cell>
        </row>
        <row r="7947">
          <cell r="B7947" t="str">
            <v>Vo.Gipco.3586G5</v>
          </cell>
          <cell r="C7947" t="str">
            <v>Vỏ case Gipco 3586 G5</v>
          </cell>
          <cell r="D7947" t="str">
            <v>Hàng hóa</v>
          </cell>
          <cell r="E7947" t="str">
            <v>010701</v>
          </cell>
          <cell r="F7947" t="str">
            <v>Cái</v>
          </cell>
        </row>
        <row r="7948">
          <cell r="B7948" t="str">
            <v>Vo.Gipco.3586.L3</v>
          </cell>
          <cell r="C7948" t="str">
            <v>Vỏ case Gipco 3586 L3</v>
          </cell>
          <cell r="D7948" t="str">
            <v>Hàng hóa</v>
          </cell>
          <cell r="E7948" t="str">
            <v>010701</v>
          </cell>
          <cell r="F7948" t="str">
            <v>Cái</v>
          </cell>
        </row>
        <row r="7949">
          <cell r="B7949" t="str">
            <v>Vo.Gipco.3586.L5</v>
          </cell>
          <cell r="C7949" t="str">
            <v>Vỏ case Gipco 3586 L5</v>
          </cell>
          <cell r="D7949" t="str">
            <v>Hàng hóa</v>
          </cell>
          <cell r="E7949" t="str">
            <v>010701</v>
          </cell>
          <cell r="F7949" t="str">
            <v>Cái</v>
          </cell>
        </row>
        <row r="7950">
          <cell r="B7950" t="str">
            <v>Vo.Gipco.3586M3</v>
          </cell>
          <cell r="C7950" t="str">
            <v>Vỏ case Gipco 3586 M3</v>
          </cell>
          <cell r="D7950" t="str">
            <v>Hàng hóa</v>
          </cell>
          <cell r="E7950" t="str">
            <v>010701</v>
          </cell>
          <cell r="F7950" t="str">
            <v>Cái</v>
          </cell>
        </row>
        <row r="7951">
          <cell r="B7951" t="str">
            <v>Vo.Gipco.3986E</v>
          </cell>
          <cell r="C7951" t="str">
            <v>Vỏ case Gipco 3986E</v>
          </cell>
          <cell r="D7951" t="str">
            <v>Hàng hóa</v>
          </cell>
          <cell r="E7951" t="str">
            <v>010701</v>
          </cell>
          <cell r="F7951" t="str">
            <v>Cái</v>
          </cell>
        </row>
        <row r="7952">
          <cell r="B7952" t="str">
            <v>Vo.Gipco.3986U</v>
          </cell>
          <cell r="C7952" t="str">
            <v>Vỏ case Gipco 3986U</v>
          </cell>
          <cell r="D7952" t="str">
            <v>Hàng hóa</v>
          </cell>
          <cell r="E7952" t="str">
            <v>010701</v>
          </cell>
          <cell r="F7952" t="str">
            <v>Cái</v>
          </cell>
        </row>
        <row r="7953">
          <cell r="B7953" t="str">
            <v>Vo.Gipco.5986.DG</v>
          </cell>
          <cell r="C7953" t="str">
            <v>Vỏ case Gipco 5986 DG</v>
          </cell>
          <cell r="D7953" t="str">
            <v>Hàng hóa</v>
          </cell>
          <cell r="E7953" t="str">
            <v>010701</v>
          </cell>
          <cell r="F7953" t="str">
            <v>Cái</v>
          </cell>
        </row>
        <row r="7954">
          <cell r="B7954" t="str">
            <v>Vo.Gipco.5986.Gold</v>
          </cell>
          <cell r="C7954" t="str">
            <v>Vỏ case Gipco 5986 Gold</v>
          </cell>
          <cell r="D7954" t="str">
            <v>Hàng hóa</v>
          </cell>
          <cell r="E7954" t="str">
            <v>010701</v>
          </cell>
          <cell r="F7954" t="str">
            <v>Cái</v>
          </cell>
        </row>
        <row r="7955">
          <cell r="B7955" t="str">
            <v>Vo.Gipco.5986.LF</v>
          </cell>
          <cell r="C7955" t="str">
            <v>Vỏ case Gipco 5986 LF</v>
          </cell>
          <cell r="D7955" t="str">
            <v>Hàng hóa</v>
          </cell>
          <cell r="E7955" t="str">
            <v>010701</v>
          </cell>
          <cell r="F7955" t="str">
            <v>Cái</v>
          </cell>
        </row>
        <row r="7956">
          <cell r="B7956" t="str">
            <v>Vo.Gipco.5986.LH</v>
          </cell>
          <cell r="C7956" t="str">
            <v>Vỏ case Gipco 5986 LH</v>
          </cell>
          <cell r="D7956" t="str">
            <v>Hàng hóa</v>
          </cell>
          <cell r="E7956" t="str">
            <v>010701</v>
          </cell>
          <cell r="F7956" t="str">
            <v>Cái</v>
          </cell>
        </row>
        <row r="7957">
          <cell r="B7957" t="str">
            <v>Vo.Gipco.5986.LK</v>
          </cell>
          <cell r="C7957" t="str">
            <v>Vỏ case Gipco 5986 LK</v>
          </cell>
          <cell r="D7957" t="str">
            <v>Hàng hóa</v>
          </cell>
          <cell r="E7957" t="str">
            <v>010701</v>
          </cell>
          <cell r="F7957" t="str">
            <v>Cái</v>
          </cell>
        </row>
        <row r="7958">
          <cell r="B7958" t="str">
            <v>Vo.Gipco.5986.LP</v>
          </cell>
          <cell r="C7958" t="str">
            <v>Vỏ case Gipco 5986 LP</v>
          </cell>
          <cell r="D7958" t="str">
            <v>Hàng hóa</v>
          </cell>
          <cell r="E7958" t="str">
            <v>010701</v>
          </cell>
          <cell r="F7958" t="str">
            <v>Cái</v>
          </cell>
        </row>
        <row r="7959">
          <cell r="B7959" t="str">
            <v>Vo.Gipco.5986.LY</v>
          </cell>
          <cell r="C7959" t="str">
            <v>Vỏ case Gipco 5986 LY</v>
          </cell>
          <cell r="D7959" t="str">
            <v>Hàng hóa</v>
          </cell>
          <cell r="E7959" t="str">
            <v>010701</v>
          </cell>
          <cell r="F7959" t="str">
            <v>Cái</v>
          </cell>
        </row>
        <row r="7960">
          <cell r="B7960" t="str">
            <v>Vo.Gipco.5986.Platium</v>
          </cell>
          <cell r="C7960" t="str">
            <v>Vỏ case Gipco 5986 Platium</v>
          </cell>
          <cell r="D7960" t="str">
            <v>Hàng hóa</v>
          </cell>
          <cell r="E7960" t="str">
            <v>010701</v>
          </cell>
          <cell r="F7960" t="str">
            <v>Cái</v>
          </cell>
        </row>
        <row r="7961">
          <cell r="B7961" t="str">
            <v>Vo.Gipco.5986.Silver</v>
          </cell>
          <cell r="C7961" t="str">
            <v>Vỏ case Gipco 5986 Silver</v>
          </cell>
          <cell r="D7961" t="str">
            <v>Hàng hóa</v>
          </cell>
          <cell r="E7961" t="str">
            <v>010701</v>
          </cell>
          <cell r="F7961" t="str">
            <v>Cái</v>
          </cell>
        </row>
        <row r="7962">
          <cell r="B7962" t="str">
            <v>Vo.Golden.L8RGB</v>
          </cell>
          <cell r="C7962" t="str">
            <v>Vỏ case máy tính Golden Field L8- RGB</v>
          </cell>
          <cell r="D7962" t="str">
            <v>Hàng hóa</v>
          </cell>
          <cell r="E7962" t="str">
            <v>010701</v>
          </cell>
          <cell r="F7962" t="str">
            <v>Cái</v>
          </cell>
        </row>
        <row r="7963">
          <cell r="B7963" t="str">
            <v>Vo.H510.W</v>
          </cell>
          <cell r="C7963" t="str">
            <v>Vỏ case H510 matte White/Black</v>
          </cell>
          <cell r="D7963" t="str">
            <v>Hàng hóa</v>
          </cell>
          <cell r="E7963" t="str">
            <v>010701</v>
          </cell>
          <cell r="F7963" t="str">
            <v>Cái</v>
          </cell>
        </row>
        <row r="7964">
          <cell r="B7964" t="str">
            <v>Vo.Hikvision.KAB6113-RS</v>
          </cell>
          <cell r="C7964" t="str">
            <v>Vỏ bảo vệ DS-KAB6113-RS</v>
          </cell>
          <cell r="D7964" t="str">
            <v>Hàng hóa</v>
          </cell>
          <cell r="E7964" t="str">
            <v>150102</v>
          </cell>
          <cell r="F7964" t="str">
            <v>Cái</v>
          </cell>
        </row>
        <row r="7965">
          <cell r="B7965" t="str">
            <v>Vo.Huntkey.GX600</v>
          </cell>
          <cell r="C7965" t="str">
            <v>Vỏ case Huntkey GX 600</v>
          </cell>
          <cell r="D7965" t="str">
            <v>Hàng hóa</v>
          </cell>
          <cell r="E7965" t="str">
            <v>010701</v>
          </cell>
          <cell r="F7965" t="str">
            <v>Cái</v>
          </cell>
        </row>
        <row r="7966">
          <cell r="B7966" t="str">
            <v>Vo.InWin.301</v>
          </cell>
          <cell r="C7966" t="str">
            <v>Vỏ case IN WIN 301 Full side Tempered Glass Mid Tower</v>
          </cell>
          <cell r="D7966" t="str">
            <v>Hàng hóa</v>
          </cell>
          <cell r="E7966" t="str">
            <v>010701</v>
          </cell>
          <cell r="F7966" t="str">
            <v>Cái</v>
          </cell>
        </row>
        <row r="7967">
          <cell r="B7967" t="str">
            <v>Vo.Inwin.303.B</v>
          </cell>
          <cell r="C7967" t="str">
            <v>Vỏ case InWin 303 Black</v>
          </cell>
          <cell r="D7967" t="str">
            <v>Hàng hóa</v>
          </cell>
          <cell r="E7967" t="str">
            <v>010701</v>
          </cell>
          <cell r="F7967" t="str">
            <v>Cái</v>
          </cell>
        </row>
        <row r="7968">
          <cell r="B7968" t="str">
            <v>Vo.InWin.805Red</v>
          </cell>
          <cell r="C7968" t="str">
            <v>Vo case IN WIN 805 Red</v>
          </cell>
          <cell r="D7968" t="str">
            <v>Hàng hóa</v>
          </cell>
          <cell r="E7968" t="str">
            <v>010701</v>
          </cell>
          <cell r="F7968" t="str">
            <v>Cái</v>
          </cell>
        </row>
        <row r="7969">
          <cell r="B7969" t="str">
            <v>Vo.Istplayer.R5</v>
          </cell>
          <cell r="C7969" t="str">
            <v>Vỏ Case ISTPLAYER Rainbow R5</v>
          </cell>
          <cell r="D7969" t="str">
            <v>Hàng hóa</v>
          </cell>
          <cell r="E7969" t="str">
            <v>010701</v>
          </cell>
          <cell r="F7969" t="str">
            <v>Cái</v>
          </cell>
        </row>
        <row r="7970">
          <cell r="B7970" t="str">
            <v>Vo.Jetek.X9131</v>
          </cell>
          <cell r="C7970" t="str">
            <v>Vỏ case Jetek X9131</v>
          </cell>
          <cell r="D7970" t="str">
            <v>Hàng hóa</v>
          </cell>
          <cell r="E7970" t="str">
            <v>010701</v>
          </cell>
          <cell r="F7970" t="str">
            <v>Cái</v>
          </cell>
        </row>
        <row r="7971">
          <cell r="B7971" t="str">
            <v>Vo.Jonsbo.Mod3.B</v>
          </cell>
          <cell r="C7971" t="str">
            <v>Vỏ Case Jonsbo Mod3 Black (Mid Tower/Đen)</v>
          </cell>
          <cell r="D7971" t="str">
            <v>Hàng hóa</v>
          </cell>
          <cell r="E7971" t="str">
            <v>010701</v>
          </cell>
          <cell r="F7971" t="str">
            <v>Cái</v>
          </cell>
        </row>
        <row r="7972">
          <cell r="B7972" t="str">
            <v>Vo.Jonsbo.Mod3.G</v>
          </cell>
          <cell r="C7972" t="str">
            <v>Vỏ Case Jonsbo Mod3 Grey (Mid Tower/Xám)</v>
          </cell>
          <cell r="D7972" t="str">
            <v>Hàng hóa</v>
          </cell>
          <cell r="E7972" t="str">
            <v>010701</v>
          </cell>
          <cell r="F7972" t="str">
            <v>Cái</v>
          </cell>
        </row>
        <row r="7973">
          <cell r="B7973" t="str">
            <v>Vo.Jonsbo.Mod5</v>
          </cell>
          <cell r="C7973" t="str">
            <v>Vỏ case Jonsbo Mod 5 (Mid Tower)</v>
          </cell>
          <cell r="D7973" t="str">
            <v>Hàng hóa</v>
          </cell>
          <cell r="E7973" t="str">
            <v>010701</v>
          </cell>
          <cell r="F7973" t="str">
            <v>Cái</v>
          </cell>
        </row>
        <row r="7974">
          <cell r="B7974" t="str">
            <v>Vo.Jonsbo.Modi.Mini</v>
          </cell>
          <cell r="C7974" t="str">
            <v>Vỏ case Jonsbo Modi mini Black -red</v>
          </cell>
          <cell r="D7974" t="str">
            <v>Hàng hóa</v>
          </cell>
          <cell r="E7974" t="str">
            <v>010701</v>
          </cell>
          <cell r="F7974" t="str">
            <v>Cái</v>
          </cell>
        </row>
        <row r="7975">
          <cell r="B7975" t="str">
            <v>Vo.Jonsbo.TR03.B</v>
          </cell>
          <cell r="C7975" t="str">
            <v>Vỏ case Jonsbo TR03 - GBlack (Mid Tower/Màu Đen)</v>
          </cell>
          <cell r="D7975" t="str">
            <v>Hàng hóa</v>
          </cell>
          <cell r="E7975" t="str">
            <v>010701</v>
          </cell>
          <cell r="F7975" t="str">
            <v>Cái</v>
          </cell>
        </row>
        <row r="7976">
          <cell r="B7976" t="str">
            <v>Vo.Kenoo.105BK</v>
          </cell>
          <cell r="C7976" t="str">
            <v>Vỏ case máy vi tính KENOO 105BK</v>
          </cell>
          <cell r="D7976" t="str">
            <v>Hàng hóa</v>
          </cell>
          <cell r="E7976" t="str">
            <v>010701</v>
          </cell>
          <cell r="F7976" t="str">
            <v>Cái</v>
          </cell>
        </row>
        <row r="7977">
          <cell r="B7977" t="str">
            <v>Vo.Kenoo.2810BK</v>
          </cell>
          <cell r="C7977" t="str">
            <v>Vỏ case máy vi tính KENOO 2810BK</v>
          </cell>
          <cell r="D7977" t="str">
            <v>Hàng hóa</v>
          </cell>
          <cell r="E7977" t="str">
            <v>010701</v>
          </cell>
          <cell r="F7977" t="str">
            <v>Cái</v>
          </cell>
        </row>
        <row r="7978">
          <cell r="B7978" t="str">
            <v>Vo.Kenoo.2815BK</v>
          </cell>
          <cell r="C7978" t="str">
            <v>Vỏ case máy vi tính KENOO 2815BK</v>
          </cell>
          <cell r="D7978" t="str">
            <v>Hàng hóa</v>
          </cell>
          <cell r="E7978" t="str">
            <v>010701</v>
          </cell>
          <cell r="F7978" t="str">
            <v>Cái</v>
          </cell>
        </row>
        <row r="7979">
          <cell r="B7979" t="str">
            <v>Vo.Kenoo.G362.0F.B</v>
          </cell>
          <cell r="C7979" t="str">
            <v>Vỏ case máy vi tính KENOO Esport G362 No Fan Black</v>
          </cell>
          <cell r="D7979" t="str">
            <v>Hàng hóa</v>
          </cell>
          <cell r="E7979" t="str">
            <v>010701</v>
          </cell>
          <cell r="F7979" t="str">
            <v>Cái</v>
          </cell>
        </row>
        <row r="7980">
          <cell r="B7980" t="str">
            <v>Vo.Kenoo.G362.0F.P</v>
          </cell>
          <cell r="C7980" t="str">
            <v>Vỏ case máy vi tính KENOO Esport G362 no Fan Pink</v>
          </cell>
          <cell r="D7980" t="str">
            <v>Hàng hóa</v>
          </cell>
          <cell r="E7980" t="str">
            <v>010701</v>
          </cell>
          <cell r="F7980" t="str">
            <v>Cái</v>
          </cell>
        </row>
        <row r="7981">
          <cell r="B7981" t="str">
            <v>Vo.Kenoo.G362.0F.W</v>
          </cell>
          <cell r="C7981" t="str">
            <v>Vỏ case máy vi tính KENOO Esport G362 no Fan White</v>
          </cell>
          <cell r="D7981" t="str">
            <v>Hàng hóa</v>
          </cell>
          <cell r="E7981" t="str">
            <v>010701</v>
          </cell>
          <cell r="F7981" t="str">
            <v>Cái</v>
          </cell>
        </row>
        <row r="7982">
          <cell r="B7982" t="str">
            <v>Vo.Kenoo.G362.3F.B</v>
          </cell>
          <cell r="C7982" t="str">
            <v>Vỏ case máy vi tính KENOO Esport G362 3Fan Black</v>
          </cell>
          <cell r="D7982" t="str">
            <v>Hàng hóa</v>
          </cell>
          <cell r="E7982" t="str">
            <v>010701</v>
          </cell>
          <cell r="F7982" t="str">
            <v>Cái</v>
          </cell>
        </row>
        <row r="7983">
          <cell r="B7983" t="str">
            <v>Vo.Kenoo.T12</v>
          </cell>
          <cell r="C7983" t="str">
            <v>Vỏ case Kenoo T12</v>
          </cell>
          <cell r="D7983" t="str">
            <v>Hàng hóa</v>
          </cell>
          <cell r="E7983" t="str">
            <v>010701</v>
          </cell>
          <cell r="F7983" t="str">
            <v>Cái</v>
          </cell>
        </row>
        <row r="7984">
          <cell r="B7984" t="str">
            <v>Vo.Kenoo.T13</v>
          </cell>
          <cell r="C7984" t="str">
            <v>Vỏ case Kenoo T13</v>
          </cell>
          <cell r="D7984" t="str">
            <v>Hàng hóa</v>
          </cell>
          <cell r="E7984" t="str">
            <v>010701</v>
          </cell>
          <cell r="F7984" t="str">
            <v>Cái</v>
          </cell>
        </row>
        <row r="7985">
          <cell r="B7985" t="str">
            <v>Vo.Kenoo.T14</v>
          </cell>
          <cell r="C7985" t="str">
            <v>Vỏ case Kenoo T14</v>
          </cell>
          <cell r="D7985" t="str">
            <v>Hàng hóa</v>
          </cell>
          <cell r="E7985" t="str">
            <v>010701</v>
          </cell>
          <cell r="F7985" t="str">
            <v>Cái</v>
          </cell>
        </row>
        <row r="7986">
          <cell r="B7986" t="str">
            <v>Vo.LIAN-LI.LANCOOLIII.MESH.W</v>
          </cell>
          <cell r="C7986" t="str">
            <v>Vỏ Case LIAN-LI LANCOOL III MESH WHITE (Full Tower/Màu Trắng)</v>
          </cell>
          <cell r="D7986" t="str">
            <v>Hàng hóa</v>
          </cell>
          <cell r="E7986" t="str">
            <v>010701</v>
          </cell>
          <cell r="F7986" t="str">
            <v>Cái</v>
          </cell>
        </row>
        <row r="7987">
          <cell r="B7987" t="str">
            <v>Vo.LIAN-LI.O11.Dynamic.Black</v>
          </cell>
          <cell r="C7987" t="str">
            <v>Vỏ Case LIAN-LI PC - O11-Dynamic - MiNiBlack</v>
          </cell>
          <cell r="D7987" t="str">
            <v>Hàng hóa</v>
          </cell>
          <cell r="E7987" t="str">
            <v>010701</v>
          </cell>
          <cell r="F7987" t="str">
            <v>Cái</v>
          </cell>
        </row>
        <row r="7988">
          <cell r="B7988" t="str">
            <v>Vo.Libra</v>
          </cell>
          <cell r="C7988" t="str">
            <v>Vỏ case Libra</v>
          </cell>
          <cell r="D7988" t="str">
            <v>Hàng hóa</v>
          </cell>
          <cell r="E7988" t="str">
            <v>010701</v>
          </cell>
          <cell r="F7988" t="str">
            <v>Cái</v>
          </cell>
        </row>
        <row r="7989">
          <cell r="B7989" t="str">
            <v>Vo.maydaocoin</v>
          </cell>
          <cell r="C7989" t="str">
            <v>Vỏ máy đào coin</v>
          </cell>
          <cell r="D7989" t="str">
            <v>Hàng hóa</v>
          </cell>
          <cell r="E7989" t="str">
            <v>160101</v>
          </cell>
          <cell r="F7989" t="str">
            <v>Cái</v>
          </cell>
        </row>
        <row r="7990">
          <cell r="B7990" t="str">
            <v>Vo.maydaocoin.2ND</v>
          </cell>
          <cell r="C7990" t="str">
            <v>Vỏ máy đào coin 2ND</v>
          </cell>
          <cell r="D7990" t="str">
            <v>Hàng hóa</v>
          </cell>
          <cell r="E7990" t="str">
            <v>010701</v>
          </cell>
          <cell r="F7990" t="str">
            <v>Cái</v>
          </cell>
        </row>
        <row r="7991">
          <cell r="B7991" t="str">
            <v>Vo.MidTower.37RGB</v>
          </cell>
          <cell r="C7991" t="str">
            <v>Vỏ case Mid Tower View 37 RGB Edition Thermaltake</v>
          </cell>
          <cell r="D7991" t="str">
            <v>Hàng hóa</v>
          </cell>
          <cell r="E7991" t="str">
            <v>010701</v>
          </cell>
          <cell r="F7991" t="str">
            <v>Cái</v>
          </cell>
        </row>
        <row r="7992">
          <cell r="B7992" t="str">
            <v>Vo.MidTower.P3</v>
          </cell>
          <cell r="C7992" t="str">
            <v>Vỏ case Mid Tower Core P3 Thermalteke</v>
          </cell>
          <cell r="D7992" t="str">
            <v>Hàng hóa</v>
          </cell>
          <cell r="E7992" t="str">
            <v>010701</v>
          </cell>
          <cell r="F7992" t="str">
            <v>Cái</v>
          </cell>
        </row>
        <row r="7993">
          <cell r="B7993" t="str">
            <v>Vo.MidTower.P5</v>
          </cell>
          <cell r="C7993" t="str">
            <v>Vỏ case Mid Tower Core P5 Thermalteke</v>
          </cell>
          <cell r="D7993" t="str">
            <v>Hàng hóa</v>
          </cell>
          <cell r="E7993" t="str">
            <v>010701</v>
          </cell>
          <cell r="F7993" t="str">
            <v>Cái</v>
          </cell>
        </row>
        <row r="7994">
          <cell r="B7994" t="str">
            <v>Vo.MidTower.Revolution.05.Black</v>
          </cell>
          <cell r="C7994" t="str">
            <v>Vỏ Mid -Tower Revolution- 05 Black CGG5ANBA4B0 Galax</v>
          </cell>
          <cell r="D7994" t="str">
            <v>Hàng hóa</v>
          </cell>
          <cell r="E7994" t="str">
            <v>010701</v>
          </cell>
          <cell r="F7994" t="str">
            <v>Cái</v>
          </cell>
        </row>
        <row r="7995">
          <cell r="B7995" t="str">
            <v>Vo.MIK.AH01.Black</v>
          </cell>
          <cell r="C7995" t="str">
            <v>Vỏ case MIK AH01 - Black</v>
          </cell>
          <cell r="D7995" t="str">
            <v>Hàng hóa</v>
          </cell>
          <cell r="E7995" t="str">
            <v>010701</v>
          </cell>
          <cell r="F7995" t="str">
            <v>Cái</v>
          </cell>
        </row>
        <row r="7996">
          <cell r="B7996" t="str">
            <v>Vo.MIK.AH01.Pink</v>
          </cell>
          <cell r="C7996" t="str">
            <v>Vỏ case MIK AH01 - Pink</v>
          </cell>
          <cell r="D7996" t="str">
            <v>Hàng hóa</v>
          </cell>
          <cell r="E7996" t="str">
            <v>010701</v>
          </cell>
          <cell r="F7996" t="str">
            <v>Cái</v>
          </cell>
        </row>
        <row r="7997">
          <cell r="B7997" t="str">
            <v>Vo.MIK.AH01.White</v>
          </cell>
          <cell r="C7997" t="str">
            <v>Vỏ case MIK AH01 - White</v>
          </cell>
          <cell r="D7997" t="str">
            <v>Hàng hóa</v>
          </cell>
          <cell r="E7997" t="str">
            <v>010701</v>
          </cell>
          <cell r="F7997" t="str">
            <v>Cái</v>
          </cell>
        </row>
        <row r="7998">
          <cell r="B7998" t="str">
            <v>Vo.MIK.LV07.Black</v>
          </cell>
          <cell r="C7998" t="str">
            <v>Vỏ case MIK LV07 - Black</v>
          </cell>
          <cell r="D7998" t="str">
            <v>Hàng hóa</v>
          </cell>
          <cell r="E7998" t="str">
            <v>010701</v>
          </cell>
          <cell r="F7998" t="str">
            <v>Cái</v>
          </cell>
        </row>
        <row r="7999">
          <cell r="B7999" t="str">
            <v>Vo.MIK.LV07.Pink</v>
          </cell>
          <cell r="C7999" t="str">
            <v>Vỏ case MIK LV07 - Pink</v>
          </cell>
          <cell r="D7999" t="str">
            <v>Hàng hóa</v>
          </cell>
          <cell r="E7999" t="str">
            <v>010701</v>
          </cell>
          <cell r="F7999" t="str">
            <v>Cái</v>
          </cell>
        </row>
        <row r="8000">
          <cell r="B8000" t="str">
            <v>Vo.MIK.LV07.White</v>
          </cell>
          <cell r="C8000" t="str">
            <v>Vỏ case MIK LV07 - White</v>
          </cell>
          <cell r="D8000" t="str">
            <v>Hàng hóa</v>
          </cell>
          <cell r="E8000" t="str">
            <v>010701</v>
          </cell>
          <cell r="F8000" t="str">
            <v>Cái</v>
          </cell>
        </row>
        <row r="8001">
          <cell r="B8001" t="str">
            <v>Vo.MIK.LV12.Black</v>
          </cell>
          <cell r="C8001" t="str">
            <v>Vỏ case MIK LV12 - Black</v>
          </cell>
          <cell r="D8001" t="str">
            <v>Hàng hóa</v>
          </cell>
          <cell r="E8001" t="str">
            <v>010701</v>
          </cell>
          <cell r="F8001" t="str">
            <v>Cái</v>
          </cell>
        </row>
        <row r="8002">
          <cell r="B8002" t="str">
            <v>Vo.MIK.LV12.mini.Black</v>
          </cell>
          <cell r="C8002" t="str">
            <v>Vỏ case MIK LV12 MINI ELITE - BLACK</v>
          </cell>
          <cell r="D8002" t="str">
            <v>Hàng hóa</v>
          </cell>
          <cell r="E8002" t="str">
            <v>010701</v>
          </cell>
          <cell r="F8002" t="str">
            <v>Cái</v>
          </cell>
        </row>
        <row r="8003">
          <cell r="B8003" t="str">
            <v>Vo.MIK.LV12.Mini.White</v>
          </cell>
          <cell r="C8003" t="str">
            <v>Vỏ case MIK LV12 MINI ELITE - WHITE</v>
          </cell>
          <cell r="D8003" t="str">
            <v>Hàng hóa</v>
          </cell>
          <cell r="E8003" t="str">
            <v>010701</v>
          </cell>
          <cell r="F8003" t="str">
            <v>Cái</v>
          </cell>
        </row>
        <row r="8004">
          <cell r="B8004" t="str">
            <v>Vo.MIK.LV12.White</v>
          </cell>
          <cell r="C8004" t="str">
            <v>Vỏ case MIK LV12 - White</v>
          </cell>
          <cell r="D8004" t="str">
            <v>Hàng hóa</v>
          </cell>
          <cell r="E8004" t="str">
            <v>010701</v>
          </cell>
          <cell r="F8004" t="str">
            <v>Cái</v>
          </cell>
        </row>
        <row r="8005">
          <cell r="B8005" t="str">
            <v>Vo.MIK.TM06.Black</v>
          </cell>
          <cell r="C8005" t="str">
            <v>Vỏ case MIK TM06 - Black</v>
          </cell>
          <cell r="D8005" t="str">
            <v>Hàng hóa</v>
          </cell>
          <cell r="E8005" t="str">
            <v>010701</v>
          </cell>
          <cell r="F8005" t="str">
            <v>Cái</v>
          </cell>
        </row>
        <row r="8006">
          <cell r="B8006" t="str">
            <v>Vo.Mirage.3000.3F</v>
          </cell>
          <cell r="C8006" t="str">
            <v>Vỏ case máy tính Mirage 3000-forgam kèm sẵn 3 fan led cùng loại</v>
          </cell>
          <cell r="D8006" t="str">
            <v>Hàng hóa</v>
          </cell>
          <cell r="E8006" t="str">
            <v>010701</v>
          </cell>
          <cell r="F8006" t="str">
            <v>Cái</v>
          </cell>
        </row>
        <row r="8007">
          <cell r="B8007" t="str">
            <v>Vo.MSI.MAG.ATX.3F.2nd</v>
          </cell>
          <cell r="C8007" t="str">
            <v>Vỏ case MSI MAG Pylon ATX (3 FAN) 2ND</v>
          </cell>
          <cell r="D8007" t="str">
            <v>Hàng hóa</v>
          </cell>
          <cell r="E8007" t="str">
            <v>010701</v>
          </cell>
          <cell r="F8007" t="str">
            <v>Cái</v>
          </cell>
        </row>
        <row r="8008">
          <cell r="B8008" t="str">
            <v>Vo.MSI.MAG.SHIELD110R.2F</v>
          </cell>
          <cell r="C8008" t="str">
            <v>Vỏ case MSI MAG SHIELD110R 2Fan</v>
          </cell>
          <cell r="D8008" t="str">
            <v>Hàng hóa</v>
          </cell>
          <cell r="E8008" t="str">
            <v>010701</v>
          </cell>
          <cell r="F8008" t="str">
            <v>Cái</v>
          </cell>
        </row>
        <row r="8009">
          <cell r="B8009" t="str">
            <v>Vo.MSI.MAG.SHIELD110R.2F.2nd</v>
          </cell>
          <cell r="C8009" t="str">
            <v>Vỏ case MSI MAG SHIELD110R 2Fan 2nd</v>
          </cell>
          <cell r="D8009" t="str">
            <v>Hàng hóa</v>
          </cell>
          <cell r="E8009" t="str">
            <v>010701</v>
          </cell>
          <cell r="F8009" t="str">
            <v>Cái</v>
          </cell>
        </row>
        <row r="8010">
          <cell r="B8010" t="str">
            <v>Vo.MSI.MAG.SHIELD110R.3F</v>
          </cell>
          <cell r="C8010" t="str">
            <v>Vỏ Case máy tính MSI MAG SHIELD 110R (3Fan)</v>
          </cell>
          <cell r="D8010" t="str">
            <v>Hàng hóa</v>
          </cell>
          <cell r="E8010" t="str">
            <v>010701</v>
          </cell>
          <cell r="F8010" t="str">
            <v>Cái</v>
          </cell>
        </row>
        <row r="8011">
          <cell r="B8011" t="str">
            <v>Vo.MSI.MAG.Vam010M</v>
          </cell>
          <cell r="C8011" t="str">
            <v>Vỏ Case MSI MAG VAMPIRIC 010M CHASSIS SINGLE</v>
          </cell>
          <cell r="D8011" t="str">
            <v>Hàng hóa</v>
          </cell>
          <cell r="E8011" t="str">
            <v>010701</v>
          </cell>
          <cell r="F8011" t="str">
            <v>Cái</v>
          </cell>
        </row>
        <row r="8012">
          <cell r="B8012" t="str">
            <v>Vo.MSI.MAG.Vam100L</v>
          </cell>
          <cell r="C8012" t="str">
            <v>Vỏ case Máy Tính MSI MAG VAMPIRIC 100L</v>
          </cell>
          <cell r="D8012" t="str">
            <v>Hàng hóa</v>
          </cell>
          <cell r="E8012" t="str">
            <v>010701</v>
          </cell>
          <cell r="F8012" t="str">
            <v>Cái</v>
          </cell>
        </row>
        <row r="8013">
          <cell r="B8013" t="str">
            <v>Vo.MSI.MAG.Vam100R</v>
          </cell>
          <cell r="C8013" t="str">
            <v>Vỏ case Máy Tính MSI MAG VAMPIRIC 100R CHASSIS</v>
          </cell>
          <cell r="D8013" t="str">
            <v>Hàng hóa</v>
          </cell>
          <cell r="E8013" t="str">
            <v>010701</v>
          </cell>
          <cell r="F8013" t="str">
            <v>Cái</v>
          </cell>
        </row>
        <row r="8014">
          <cell r="B8014" t="str">
            <v>Vo.MSI.MPG.GUN.110R</v>
          </cell>
          <cell r="C8014" t="str">
            <v>Vỏ case máy tính MSI MPG GUNGNIR 110R CHASSIS</v>
          </cell>
          <cell r="D8014" t="str">
            <v>Hàng hóa</v>
          </cell>
          <cell r="E8014" t="str">
            <v>010701</v>
          </cell>
          <cell r="F8014" t="str">
            <v>Cái</v>
          </cell>
        </row>
        <row r="8015">
          <cell r="B8015" t="str">
            <v>Vo.MSI.Pylon.ATX</v>
          </cell>
          <cell r="C8015" t="str">
            <v>Vỏ case MSI Pylon ATX</v>
          </cell>
          <cell r="D8015" t="str">
            <v>Hàng hóa</v>
          </cell>
          <cell r="E8015" t="str">
            <v>010701</v>
          </cell>
          <cell r="F8015" t="str">
            <v>Cái</v>
          </cell>
        </row>
        <row r="8016">
          <cell r="B8016" t="str">
            <v>Vo.Nexus.M.Black</v>
          </cell>
          <cell r="C8016" t="str">
            <v>Vỏ case Mik Nexus M Black</v>
          </cell>
          <cell r="D8016" t="str">
            <v>Hàng hóa</v>
          </cell>
          <cell r="E8016" t="str">
            <v>010701</v>
          </cell>
          <cell r="F8016" t="str">
            <v>Cái</v>
          </cell>
        </row>
        <row r="8017">
          <cell r="B8017" t="str">
            <v>Vo.Nexus.M.White</v>
          </cell>
          <cell r="C8017" t="str">
            <v>Vỏ case Mik Nexus M white</v>
          </cell>
          <cell r="D8017" t="str">
            <v>Hàng hóa</v>
          </cell>
          <cell r="E8017" t="str">
            <v>010701</v>
          </cell>
          <cell r="F8017" t="str">
            <v>Cái</v>
          </cell>
        </row>
        <row r="8018">
          <cell r="B8018" t="str">
            <v>Vo.Noname.2nd</v>
          </cell>
          <cell r="C8018" t="str">
            <v>Vỏ case 2nd</v>
          </cell>
          <cell r="D8018" t="str">
            <v>Hàng hóa</v>
          </cell>
          <cell r="E8018" t="str">
            <v>010701</v>
          </cell>
          <cell r="F8018" t="str">
            <v>Cái</v>
          </cell>
        </row>
        <row r="8019">
          <cell r="B8019" t="str">
            <v>Vo.Noname.4U</v>
          </cell>
          <cell r="C8019" t="str">
            <v>Vỏ Case 4U</v>
          </cell>
          <cell r="D8019" t="str">
            <v>Hàng hóa</v>
          </cell>
          <cell r="E8019" t="str">
            <v>010701</v>
          </cell>
          <cell r="F8019" t="str">
            <v>Cái</v>
          </cell>
        </row>
        <row r="8020">
          <cell r="B8020" t="str">
            <v>Vo.NZXT.H210.W</v>
          </cell>
          <cell r="C8020" t="str">
            <v>Vỏ case Máy Tính NZXT H210 White</v>
          </cell>
          <cell r="D8020" t="str">
            <v>Hàng hóa</v>
          </cell>
          <cell r="E8020" t="str">
            <v>010701</v>
          </cell>
          <cell r="F8020" t="str">
            <v>Cái</v>
          </cell>
        </row>
        <row r="8021">
          <cell r="B8021" t="str">
            <v>Vo.NZXT.H440</v>
          </cell>
          <cell r="C8021" t="str">
            <v>Vỏ case NZXT H440</v>
          </cell>
          <cell r="D8021" t="str">
            <v>Hàng hóa</v>
          </cell>
          <cell r="E8021" t="str">
            <v>010701</v>
          </cell>
          <cell r="F8021" t="str">
            <v>Cái</v>
          </cell>
        </row>
        <row r="8022">
          <cell r="B8022" t="str">
            <v>Vo.NZXT.H500i</v>
          </cell>
          <cell r="C8022" t="str">
            <v>Vỏ Case NZXT H500I</v>
          </cell>
          <cell r="D8022" t="str">
            <v>Hàng hóa</v>
          </cell>
          <cell r="E8022" t="str">
            <v>010701</v>
          </cell>
          <cell r="F8022" t="str">
            <v>Cái</v>
          </cell>
        </row>
        <row r="8023">
          <cell r="B8023" t="str">
            <v>Vo.NZXT.H500.W</v>
          </cell>
          <cell r="C8023" t="str">
            <v>Vỏ Case NZXT H500- White</v>
          </cell>
          <cell r="D8023" t="str">
            <v>Hàng hóa</v>
          </cell>
          <cell r="E8023" t="str">
            <v>010701</v>
          </cell>
          <cell r="F8023" t="str">
            <v>Cái</v>
          </cell>
        </row>
        <row r="8024">
          <cell r="B8024" t="str">
            <v>Vo.NZXT.H510.B</v>
          </cell>
          <cell r="C8024" t="str">
            <v>VỎ CASE NZXT H510 White ( CA-H510B-B1)</v>
          </cell>
          <cell r="D8024" t="str">
            <v>Hàng hóa</v>
          </cell>
          <cell r="E8024" t="str">
            <v>010701</v>
          </cell>
          <cell r="F8024" t="str">
            <v>Cái</v>
          </cell>
        </row>
        <row r="8025">
          <cell r="B8025" t="str">
            <v>Vo.NZXT.H510E.W1.W</v>
          </cell>
          <cell r="C8025" t="str">
            <v>Vỏ Case NZXT H510 ELITEWHITE (CA-H510E-W1)</v>
          </cell>
          <cell r="D8025" t="str">
            <v>Hàng hóa</v>
          </cell>
          <cell r="E8025" t="str">
            <v>010701</v>
          </cell>
          <cell r="F8025" t="str">
            <v>Cái</v>
          </cell>
        </row>
        <row r="8026">
          <cell r="B8026" t="str">
            <v>Vo.NZXT.H510i.B</v>
          </cell>
          <cell r="C8026" t="str">
            <v>VỎ CASE NZXT H510i Black ( CA-H510i-B1)</v>
          </cell>
          <cell r="D8026" t="str">
            <v>Hàng hóa</v>
          </cell>
          <cell r="E8026" t="str">
            <v>010701</v>
          </cell>
          <cell r="F8026" t="str">
            <v>Cái</v>
          </cell>
        </row>
        <row r="8027">
          <cell r="B8027" t="str">
            <v>Vo.NZXT.H510i.M.W</v>
          </cell>
          <cell r="C8027" t="str">
            <v>VỎ CASE NZXT H510i Matte White</v>
          </cell>
          <cell r="D8027" t="str">
            <v>Hàng hóa</v>
          </cell>
          <cell r="E8027" t="str">
            <v>010701</v>
          </cell>
          <cell r="F8027" t="str">
            <v>Cái</v>
          </cell>
        </row>
        <row r="8028">
          <cell r="B8028" t="str">
            <v>Vo.NZXT.H510.W</v>
          </cell>
          <cell r="C8028" t="str">
            <v>VỎ CASE NZXT H510 White ( CA-H510B-W1)</v>
          </cell>
          <cell r="D8028" t="str">
            <v>Hàng hóa</v>
          </cell>
          <cell r="E8028" t="str">
            <v>010701</v>
          </cell>
          <cell r="F8028" t="str">
            <v>Cái</v>
          </cell>
        </row>
        <row r="8029">
          <cell r="B8029" t="str">
            <v>Vo.NZXT.H710.W</v>
          </cell>
          <cell r="C8029" t="str">
            <v>VỎ CASE NZXT H710 White ( CA-H710B-W1)</v>
          </cell>
          <cell r="D8029" t="str">
            <v>Hàng hóa</v>
          </cell>
          <cell r="E8029" t="str">
            <v>010701</v>
          </cell>
          <cell r="F8029" t="str">
            <v>Cái</v>
          </cell>
        </row>
        <row r="8030">
          <cell r="B8030" t="str">
            <v>Vo.NZXT.H71EW.W</v>
          </cell>
          <cell r="C8030" t="str">
            <v>Vỏ case NZXT H7 Elite WH/WH CM-H71EW-01 (Mid Tower / Màu Trắng)</v>
          </cell>
          <cell r="D8030" t="str">
            <v>Hàng hóa</v>
          </cell>
          <cell r="E8030" t="str">
            <v>010701</v>
          </cell>
          <cell r="F8030" t="str">
            <v>Cái</v>
          </cell>
        </row>
        <row r="8031">
          <cell r="B8031" t="str">
            <v>Vo.NZXT.Phantom240.2nd</v>
          </cell>
          <cell r="C8031" t="str">
            <v>Vỏ case NZXT Phantom 240 - 2ND</v>
          </cell>
          <cell r="D8031" t="str">
            <v>Hàng hóa</v>
          </cell>
          <cell r="E8031" t="str">
            <v>010701</v>
          </cell>
          <cell r="F8031" t="str">
            <v>Cái</v>
          </cell>
        </row>
        <row r="8032">
          <cell r="B8032" t="str">
            <v>Vo.Orient.C01</v>
          </cell>
          <cell r="C8032" t="str">
            <v>Vỏ Case Orient Smart C01</v>
          </cell>
          <cell r="D8032" t="str">
            <v>Hàng hóa</v>
          </cell>
          <cell r="E8032" t="str">
            <v>010701</v>
          </cell>
          <cell r="F8032" t="str">
            <v>Cái</v>
          </cell>
        </row>
        <row r="8033">
          <cell r="B8033" t="str">
            <v>Vo.Orient.K10.3F</v>
          </cell>
          <cell r="C8033" t="str">
            <v>Vỏ case Orient K10 3fan</v>
          </cell>
          <cell r="D8033" t="str">
            <v>Hàng hóa</v>
          </cell>
          <cell r="E8033" t="str">
            <v>010701</v>
          </cell>
          <cell r="F8033" t="str">
            <v>Cái</v>
          </cell>
        </row>
        <row r="8034">
          <cell r="B8034" t="str">
            <v>Vo.Orient.K6.3F</v>
          </cell>
          <cell r="C8034" t="str">
            <v>Vỏ case Orient K6 (3 fan led)</v>
          </cell>
          <cell r="D8034" t="str">
            <v>Hàng hóa</v>
          </cell>
          <cell r="E8034" t="str">
            <v>010701</v>
          </cell>
          <cell r="F8034" t="str">
            <v>Cái</v>
          </cell>
        </row>
        <row r="8035">
          <cell r="B8035" t="str">
            <v>Vo.Orient.T02.T03</v>
          </cell>
          <cell r="C8035" t="str">
            <v>vỏ case Orient T02/T03</v>
          </cell>
          <cell r="D8035" t="str">
            <v>Hàng hóa</v>
          </cell>
          <cell r="E8035" t="str">
            <v>010701</v>
          </cell>
          <cell r="F8035" t="str">
            <v>Cái</v>
          </cell>
        </row>
        <row r="8036">
          <cell r="B8036" t="str">
            <v>Vo.Phanteks.Enthoo.ES</v>
          </cell>
          <cell r="C8036" t="str">
            <v>Vỏ Case Phanteks Enthoo EvolvShift</v>
          </cell>
          <cell r="D8036" t="str">
            <v>Hàng hóa</v>
          </cell>
          <cell r="E8036" t="str">
            <v>010701</v>
          </cell>
          <cell r="F8036" t="str">
            <v>Cái</v>
          </cell>
        </row>
        <row r="8037">
          <cell r="B8037" t="str">
            <v>Vo.Phanteks.P300</v>
          </cell>
          <cell r="C8037" t="str">
            <v>Vỏ Case Phanteks Eclipse P300 Mid Tower Tempered Glass, White ( PH-EC300PTG_WT )</v>
          </cell>
          <cell r="D8037" t="str">
            <v>Hàng hóa</v>
          </cell>
          <cell r="E8037" t="str">
            <v>010701</v>
          </cell>
          <cell r="F8037" t="str">
            <v>Cái</v>
          </cell>
        </row>
        <row r="8038">
          <cell r="B8038" t="str">
            <v>Vo.RS.B</v>
          </cell>
          <cell r="C8038" t="str">
            <v>Vỏ case (OEM) ROG STRIX RGB- BLACK (ATX)</v>
          </cell>
          <cell r="D8038" t="str">
            <v>Hàng hóa</v>
          </cell>
          <cell r="E8038" t="str">
            <v>010701</v>
          </cell>
          <cell r="F8038" t="str">
            <v>Cái</v>
          </cell>
        </row>
        <row r="8039">
          <cell r="B8039" t="str">
            <v>Vo.RS.W</v>
          </cell>
          <cell r="C8039" t="str">
            <v>Vỏ case (OEM) ROG STRIX RGB- White (ATX)</v>
          </cell>
          <cell r="D8039" t="str">
            <v>Hàng hóa</v>
          </cell>
          <cell r="E8039" t="str">
            <v>010701</v>
          </cell>
          <cell r="F8039" t="str">
            <v>Cái</v>
          </cell>
        </row>
        <row r="8040">
          <cell r="B8040" t="str">
            <v>Vo.Sama.2101</v>
          </cell>
          <cell r="C8040" t="str">
            <v>Vỏ case sama 2101</v>
          </cell>
          <cell r="D8040" t="str">
            <v>Hàng hóa</v>
          </cell>
          <cell r="E8040" t="str">
            <v>010701</v>
          </cell>
          <cell r="F8040" t="str">
            <v>Cái</v>
          </cell>
        </row>
        <row r="8041">
          <cell r="B8041" t="str">
            <v>Vo.Sama.3301</v>
          </cell>
          <cell r="C8041" t="str">
            <v>Vỏ case sama 3301</v>
          </cell>
          <cell r="D8041" t="str">
            <v>Hàng hóa</v>
          </cell>
          <cell r="E8041" t="str">
            <v>010701</v>
          </cell>
          <cell r="F8041" t="str">
            <v>Cái</v>
          </cell>
        </row>
        <row r="8042">
          <cell r="B8042" t="str">
            <v>Vo.Sama.3708.3F</v>
          </cell>
          <cell r="C8042" t="str">
            <v>Vỏ Case SAMA 3708 - 3 Fan RGB</v>
          </cell>
          <cell r="D8042" t="str">
            <v>Hàng hóa</v>
          </cell>
          <cell r="E8042" t="str">
            <v>010701</v>
          </cell>
          <cell r="F8042" t="str">
            <v>Cái</v>
          </cell>
        </row>
        <row r="8043">
          <cell r="B8043" t="str">
            <v>Vo.Sama.A34</v>
          </cell>
          <cell r="C8043" t="str">
            <v>Vỏ case Sama A34</v>
          </cell>
          <cell r="D8043" t="str">
            <v>Hàng hóa</v>
          </cell>
          <cell r="E8043" t="str">
            <v>010701</v>
          </cell>
          <cell r="F8043" t="str">
            <v>Cái</v>
          </cell>
        </row>
        <row r="8044">
          <cell r="B8044" t="str">
            <v>Vo.Sama.Buffalo</v>
          </cell>
          <cell r="C8044" t="str">
            <v>Vỏ máy tính SAMA Buffalo</v>
          </cell>
          <cell r="D8044" t="str">
            <v>Hàng hóa</v>
          </cell>
          <cell r="E8044" t="str">
            <v>010701</v>
          </cell>
          <cell r="F8044" t="str">
            <v>Chiếc</v>
          </cell>
        </row>
        <row r="8045">
          <cell r="B8045" t="str">
            <v>Vo.Sama.CantryV</v>
          </cell>
          <cell r="C8045" t="str">
            <v>Vỏ Case Sama Cantry V (1 quạt LED)</v>
          </cell>
          <cell r="D8045" t="str">
            <v>Hàng hóa</v>
          </cell>
          <cell r="E8045" t="str">
            <v>010701</v>
          </cell>
          <cell r="F8045" t="str">
            <v>Cái</v>
          </cell>
        </row>
        <row r="8046">
          <cell r="B8046" t="str">
            <v>Vo.Sama.Esport2</v>
          </cell>
          <cell r="C8046" t="str">
            <v>Vỏ case SAMA Esport -2</v>
          </cell>
          <cell r="D8046" t="str">
            <v>Hàng hóa</v>
          </cell>
          <cell r="E8046" t="str">
            <v>010701</v>
          </cell>
          <cell r="F8046" t="str">
            <v>Cái</v>
          </cell>
        </row>
        <row r="8047">
          <cell r="B8047" t="str">
            <v>Vo.Sama.IM01</v>
          </cell>
          <cell r="C8047" t="str">
            <v>Vỏ case máy tính Sama IM01</v>
          </cell>
          <cell r="D8047" t="str">
            <v>Hàng hóa</v>
          </cell>
          <cell r="E8047" t="str">
            <v>010701</v>
          </cell>
          <cell r="F8047" t="str">
            <v>Cái</v>
          </cell>
        </row>
        <row r="8048">
          <cell r="B8048" t="str">
            <v>Vo.Sama.R09</v>
          </cell>
          <cell r="C8048" t="str">
            <v>Vỏ Case Sama Ranger R09</v>
          </cell>
          <cell r="D8048" t="str">
            <v>Hàng hóa</v>
          </cell>
          <cell r="E8048" t="str">
            <v>010701</v>
          </cell>
          <cell r="F8048" t="str">
            <v>Cái</v>
          </cell>
        </row>
        <row r="8049">
          <cell r="B8049" t="str">
            <v>Vo.Sama.R09.2ND</v>
          </cell>
          <cell r="C8049" t="str">
            <v>Vỏ Case Sama Ranger R09 2ND</v>
          </cell>
          <cell r="D8049" t="str">
            <v>Hàng hóa</v>
          </cell>
          <cell r="E8049" t="str">
            <v>010701</v>
          </cell>
          <cell r="F8049" t="str">
            <v>Cái</v>
          </cell>
        </row>
        <row r="8050">
          <cell r="B8050" t="str">
            <v>Vo.Sama.TG03.Blue</v>
          </cell>
          <cell r="C8050" t="str">
            <v>Vỏ case Sama TG-03 blue</v>
          </cell>
          <cell r="D8050" t="str">
            <v>Hàng hóa</v>
          </cell>
          <cell r="E8050" t="str">
            <v>010701</v>
          </cell>
          <cell r="F8050" t="str">
            <v>Cái</v>
          </cell>
        </row>
        <row r="8051">
          <cell r="B8051" t="str">
            <v>Vo.Sama.Titan.B</v>
          </cell>
          <cell r="C8051" t="str">
            <v>VỎ CASE SAMA TITAN BLACK</v>
          </cell>
          <cell r="D8051" t="str">
            <v>Hàng hóa</v>
          </cell>
          <cell r="E8051" t="str">
            <v>010701</v>
          </cell>
          <cell r="F8051" t="str">
            <v>Cái</v>
          </cell>
        </row>
        <row r="8052">
          <cell r="B8052" t="str">
            <v>Vo.Sama.TitanX</v>
          </cell>
          <cell r="C8052" t="str">
            <v>Vỏ case Sama Titan X</v>
          </cell>
          <cell r="D8052" t="str">
            <v>Hàng hóa</v>
          </cell>
          <cell r="E8052" t="str">
            <v>010701</v>
          </cell>
          <cell r="F8052" t="str">
            <v>Cái</v>
          </cell>
        </row>
        <row r="8053">
          <cell r="B8053" t="str">
            <v>Vo.Sama.W03</v>
          </cell>
          <cell r="C8053" t="str">
            <v>Vỏ case Sama W03</v>
          </cell>
          <cell r="D8053" t="str">
            <v>Hàng hóa</v>
          </cell>
          <cell r="E8053" t="str">
            <v>010701</v>
          </cell>
          <cell r="F8053" t="str">
            <v>Cái</v>
          </cell>
        </row>
        <row r="8054">
          <cell r="B8054" t="str">
            <v>Vo.Sama.X</v>
          </cell>
          <cell r="C8054" t="str">
            <v>Vỏ Case Sama X</v>
          </cell>
          <cell r="D8054" t="str">
            <v>Hàng hóa</v>
          </cell>
          <cell r="E8054" t="str">
            <v>010701</v>
          </cell>
          <cell r="F8054" t="str">
            <v>Cái</v>
          </cell>
        </row>
        <row r="8055">
          <cell r="B8055" t="str">
            <v>Vo.Scom.SC168</v>
          </cell>
          <cell r="C8055" t="str">
            <v>Vỏ case máy tính Scom SC168</v>
          </cell>
          <cell r="D8055" t="str">
            <v>Hàng hóa</v>
          </cell>
          <cell r="E8055" t="str">
            <v>010701</v>
          </cell>
          <cell r="F8055" t="str">
            <v>Cái</v>
          </cell>
        </row>
        <row r="8056">
          <cell r="B8056" t="str">
            <v>Vo.Segotep</v>
          </cell>
          <cell r="C8056" t="str">
            <v>Vỏ case Segotep</v>
          </cell>
          <cell r="D8056" t="str">
            <v>Hàng hóa</v>
          </cell>
          <cell r="E8056" t="str">
            <v>010701</v>
          </cell>
          <cell r="F8056" t="str">
            <v>Cái</v>
          </cell>
        </row>
        <row r="8057">
          <cell r="B8057" t="str">
            <v>Vo.Server</v>
          </cell>
          <cell r="C8057" t="str">
            <v>Vỏ case server</v>
          </cell>
          <cell r="D8057" t="str">
            <v>Hàng hóa</v>
          </cell>
          <cell r="E8057" t="str">
            <v>010701</v>
          </cell>
          <cell r="F8057" t="str">
            <v>Cái</v>
          </cell>
        </row>
        <row r="8058">
          <cell r="B8058" t="str">
            <v>Vo.Start.G10</v>
          </cell>
          <cell r="C8058" t="str">
            <v>Vỏ case Gaming Start G10</v>
          </cell>
          <cell r="D8058" t="str">
            <v>Hàng hóa</v>
          </cell>
          <cell r="E8058" t="str">
            <v>010701</v>
          </cell>
          <cell r="F8058" t="str">
            <v>Cái</v>
          </cell>
        </row>
        <row r="8059">
          <cell r="B8059" t="str">
            <v>Vo.Start.G43.3F</v>
          </cell>
          <cell r="C8059" t="str">
            <v>Vỏ case Gaming Start G43 3Fan</v>
          </cell>
          <cell r="D8059" t="str">
            <v>Hàng hóa</v>
          </cell>
          <cell r="E8059" t="str">
            <v>010701</v>
          </cell>
          <cell r="F8059" t="str">
            <v>Cái</v>
          </cell>
        </row>
        <row r="8060">
          <cell r="B8060" t="str">
            <v>Vo.Start.M310</v>
          </cell>
          <cell r="C8060" t="str">
            <v>Vỏ Case Start M310</v>
          </cell>
          <cell r="D8060" t="str">
            <v>Hàng hóa</v>
          </cell>
          <cell r="E8060" t="str">
            <v>010701</v>
          </cell>
          <cell r="F8060" t="str">
            <v>Cái</v>
          </cell>
        </row>
        <row r="8061">
          <cell r="B8061" t="str">
            <v>Vo.Start.M312</v>
          </cell>
          <cell r="C8061" t="str">
            <v>Vỏ Case Start M312</v>
          </cell>
          <cell r="D8061" t="str">
            <v>Hàng hóa</v>
          </cell>
          <cell r="E8061" t="str">
            <v>010701</v>
          </cell>
          <cell r="F8061" t="str">
            <v>Cái</v>
          </cell>
        </row>
        <row r="8062">
          <cell r="B8062" t="str">
            <v>Vo.Tecware.Nexus.M.Black</v>
          </cell>
          <cell r="C8062" t="str">
            <v>Vỏ case Tecware Nexus M Black</v>
          </cell>
          <cell r="D8062" t="str">
            <v>Hàng hóa</v>
          </cell>
          <cell r="E8062" t="str">
            <v>010701</v>
          </cell>
          <cell r="F8062" t="str">
            <v>Cái</v>
          </cell>
        </row>
        <row r="8063">
          <cell r="B8063" t="str">
            <v>Vo.Thermaltake.P3</v>
          </cell>
          <cell r="C8063" t="str">
            <v>Vỏ case máy tính Thermaltake Core P3</v>
          </cell>
          <cell r="D8063" t="str">
            <v>Hàng hóa</v>
          </cell>
          <cell r="E8063" t="str">
            <v>010701</v>
          </cell>
          <cell r="F8063" t="str">
            <v>Cái</v>
          </cell>
        </row>
        <row r="8064">
          <cell r="B8064" t="str">
            <v>Vo.TufG.GT501VC</v>
          </cell>
          <cell r="C8064" t="str">
            <v>Vỏ case TUF Gaming GT501VC</v>
          </cell>
          <cell r="D8064" t="str">
            <v>Hàng hóa</v>
          </cell>
          <cell r="E8064" t="str">
            <v>010701</v>
          </cell>
          <cell r="F8064" t="str">
            <v>Cái</v>
          </cell>
        </row>
        <row r="8065">
          <cell r="B8065" t="str">
            <v>Vo.UKNOWN.54XX.SP</v>
          </cell>
          <cell r="C8065" t="str">
            <v>Vỏ Case SP dòng 54XX</v>
          </cell>
          <cell r="D8065" t="str">
            <v>Hàng hóa</v>
          </cell>
          <cell r="E8065" t="str">
            <v>010701</v>
          </cell>
          <cell r="F8065" t="str">
            <v>Cái</v>
          </cell>
        </row>
        <row r="8066">
          <cell r="B8066" t="str">
            <v>Vo.Venom.R.3F</v>
          </cell>
          <cell r="C8066" t="str">
            <v>Vỏ case Venom R 3 fan</v>
          </cell>
          <cell r="D8066" t="str">
            <v>Hàng hóa</v>
          </cell>
          <cell r="E8066" t="str">
            <v>010701</v>
          </cell>
          <cell r="F8066" t="str">
            <v>Cái</v>
          </cell>
        </row>
        <row r="8067">
          <cell r="B8067" t="str">
            <v>Vo.Vetteck.Amata.X11W</v>
          </cell>
          <cell r="C8067" t="str">
            <v>Vỏ case Viettech Armata X11W</v>
          </cell>
          <cell r="D8067" t="str">
            <v>Hàng hóa</v>
          </cell>
          <cell r="E8067" t="str">
            <v>010701</v>
          </cell>
          <cell r="F8067" t="str">
            <v>Cái</v>
          </cell>
        </row>
        <row r="8068">
          <cell r="B8068" t="str">
            <v>Vo.Vetteck.Cabal.X9</v>
          </cell>
          <cell r="C8068" t="str">
            <v>Vỏ case Viettech Cabal X9</v>
          </cell>
          <cell r="D8068" t="str">
            <v>Hàng hóa</v>
          </cell>
          <cell r="E8068" t="str">
            <v>010701</v>
          </cell>
          <cell r="F8068" t="str">
            <v>Cái</v>
          </cell>
        </row>
        <row r="8069">
          <cell r="B8069" t="str">
            <v>Vo.Vetteck.Duty.X8</v>
          </cell>
          <cell r="C8069" t="str">
            <v>Vỏ case Viettech Duty X8</v>
          </cell>
          <cell r="D8069" t="str">
            <v>Hàng hóa</v>
          </cell>
          <cell r="E8069" t="str">
            <v>010701</v>
          </cell>
          <cell r="F8069" t="str">
            <v>Cái</v>
          </cell>
        </row>
        <row r="8070">
          <cell r="B8070" t="str">
            <v>Vo.Vetteck.Duty.X8.2ND</v>
          </cell>
          <cell r="C8070" t="str">
            <v>Vỏ case Viettech Duty X8 2ND</v>
          </cell>
          <cell r="D8070" t="str">
            <v>Hàng hóa</v>
          </cell>
          <cell r="E8070" t="str">
            <v>010701</v>
          </cell>
          <cell r="F8070" t="str">
            <v>Cái</v>
          </cell>
        </row>
        <row r="8071">
          <cell r="B8071" t="str">
            <v>Vo.Vetteck.Hunter.X18</v>
          </cell>
          <cell r="C8071" t="str">
            <v>Vỏ case Viettech X18 Hunter</v>
          </cell>
          <cell r="D8071" t="str">
            <v>Hàng hóa</v>
          </cell>
          <cell r="E8071" t="str">
            <v>010701</v>
          </cell>
          <cell r="F8071" t="str">
            <v>Cái</v>
          </cell>
        </row>
        <row r="8072">
          <cell r="B8072" t="str">
            <v>Vo.Vetteck.Hunter.X19</v>
          </cell>
          <cell r="C8072" t="str">
            <v>Vỏ case Viettech X19 Hunter</v>
          </cell>
          <cell r="D8072" t="str">
            <v>Hàng hóa</v>
          </cell>
          <cell r="E8072" t="str">
            <v>010701</v>
          </cell>
          <cell r="F8072" t="str">
            <v>Cái</v>
          </cell>
        </row>
        <row r="8073">
          <cell r="B8073" t="str">
            <v>Vo.Viettech.G16</v>
          </cell>
          <cell r="C8073" t="str">
            <v>Vỏ case Viettech G16 Crystal</v>
          </cell>
          <cell r="D8073" t="str">
            <v>Hàng hóa</v>
          </cell>
          <cell r="E8073" t="str">
            <v>010701</v>
          </cell>
          <cell r="F8073" t="str">
            <v>Cái</v>
          </cell>
        </row>
        <row r="8074">
          <cell r="B8074" t="str">
            <v>Vo.Viettech.K10</v>
          </cell>
          <cell r="C8074" t="str">
            <v>Vỏ case Viettech K10</v>
          </cell>
          <cell r="D8074" t="str">
            <v>Hàng hóa</v>
          </cell>
          <cell r="E8074" t="str">
            <v>010701</v>
          </cell>
          <cell r="F8074" t="str">
            <v>Cái</v>
          </cell>
        </row>
        <row r="8075">
          <cell r="B8075" t="str">
            <v>Vo.Vitra.NX9.B</v>
          </cell>
          <cell r="C8075" t="str">
            <v>Vỏ case Vitra Saphira NX9 BLACK E-ATX 3FRGB (KÈM 3 FAN RGB)</v>
          </cell>
          <cell r="D8075" t="str">
            <v>Hàng hóa</v>
          </cell>
          <cell r="E8075" t="str">
            <v>010701</v>
          </cell>
          <cell r="F8075" t="str">
            <v>Cái</v>
          </cell>
        </row>
        <row r="8076">
          <cell r="B8076" t="str">
            <v>Vo.Vitra.X3.Black</v>
          </cell>
          <cell r="C8076" t="str">
            <v>Vỏ Case Vitra Gliter force X3 Black</v>
          </cell>
          <cell r="D8076" t="str">
            <v>Hàng hóa</v>
          </cell>
          <cell r="E8076" t="str">
            <v>010701</v>
          </cell>
          <cell r="F8076" t="str">
            <v>Cái</v>
          </cell>
        </row>
        <row r="8077">
          <cell r="B8077" t="str">
            <v>Vo.Vitra.X9</v>
          </cell>
          <cell r="C8077" t="str">
            <v>Vỏ Case Vitra Nefertiti X9 RGB</v>
          </cell>
          <cell r="D8077" t="str">
            <v>Hàng hóa</v>
          </cell>
          <cell r="E8077" t="str">
            <v>010701</v>
          </cell>
          <cell r="F8077" t="str">
            <v>Cái</v>
          </cell>
        </row>
        <row r="8078">
          <cell r="B8078" t="str">
            <v>Vo.VSP.2863</v>
          </cell>
          <cell r="C8078" t="str">
            <v>Vỏ case VSP 2863</v>
          </cell>
          <cell r="D8078" t="str">
            <v>Hàng hóa</v>
          </cell>
          <cell r="E8078" t="str">
            <v>010701</v>
          </cell>
          <cell r="F8078" t="str">
            <v>Cái</v>
          </cell>
        </row>
        <row r="8079">
          <cell r="B8079" t="str">
            <v>Vo.VSP.2872</v>
          </cell>
          <cell r="C8079" t="str">
            <v>Vỏ case VSP VISION 2872</v>
          </cell>
          <cell r="D8079" t="str">
            <v>Hàng hóa</v>
          </cell>
          <cell r="E8079" t="str">
            <v>010701</v>
          </cell>
          <cell r="F8079" t="str">
            <v>Cái</v>
          </cell>
        </row>
        <row r="8080">
          <cell r="B8080" t="str">
            <v>Vo.VSP.B17</v>
          </cell>
          <cell r="C8080" t="str">
            <v>Vỏ case VSP VISION B17</v>
          </cell>
          <cell r="D8080" t="str">
            <v>Hàng hóa</v>
          </cell>
          <cell r="E8080" t="str">
            <v>010701</v>
          </cell>
          <cell r="F8080" t="str">
            <v>Cái</v>
          </cell>
        </row>
        <row r="8081">
          <cell r="B8081" t="str">
            <v>Vo.VSP.B18</v>
          </cell>
          <cell r="C8081" t="str">
            <v>Vỏ case VSP VISION B18</v>
          </cell>
          <cell r="D8081" t="str">
            <v>Hàng hóa</v>
          </cell>
          <cell r="E8081" t="str">
            <v>010701</v>
          </cell>
          <cell r="F8081" t="str">
            <v>Cái</v>
          </cell>
        </row>
        <row r="8082">
          <cell r="B8082" t="str">
            <v>Vo.VSP.ES1.White</v>
          </cell>
          <cell r="C8082" t="str">
            <v>Vỏ case VSPE-ROG ES1 Gaming White</v>
          </cell>
          <cell r="D8082" t="str">
            <v>Hàng hóa</v>
          </cell>
          <cell r="E8082" t="str">
            <v>010701</v>
          </cell>
          <cell r="F8082" t="str">
            <v>Cái</v>
          </cell>
        </row>
        <row r="8083">
          <cell r="B8083" t="str">
            <v>Vo.VSP.ES1.Xanh</v>
          </cell>
          <cell r="C8083" t="str">
            <v>Vỏ case VSPE-ROG ES1 Gaming xanh</v>
          </cell>
          <cell r="D8083" t="str">
            <v>Hàng hóa</v>
          </cell>
          <cell r="E8083" t="str">
            <v>010701</v>
          </cell>
          <cell r="F8083" t="str">
            <v>Cái</v>
          </cell>
        </row>
        <row r="8084">
          <cell r="B8084" t="str">
            <v>Vo.VSP.V3738</v>
          </cell>
          <cell r="C8084" t="str">
            <v>Vỏ case VSP V3738</v>
          </cell>
          <cell r="D8084" t="str">
            <v>Hàng hóa</v>
          </cell>
          <cell r="E8084" t="str">
            <v>010701</v>
          </cell>
          <cell r="F8084" t="str">
            <v>Cái</v>
          </cell>
        </row>
        <row r="8085">
          <cell r="B8085" t="str">
            <v>Vo.VSP.V3739</v>
          </cell>
          <cell r="C8085" t="str">
            <v>Vỏ case VSP V3739</v>
          </cell>
          <cell r="D8085" t="str">
            <v>Hàng hóa</v>
          </cell>
          <cell r="E8085" t="str">
            <v>010701</v>
          </cell>
          <cell r="F8085" t="str">
            <v>Cái</v>
          </cell>
        </row>
        <row r="8086">
          <cell r="B8086" t="str">
            <v>Vo.Xig.7A</v>
          </cell>
          <cell r="C8086" t="str">
            <v>Vỏ case Xigmatek 7A</v>
          </cell>
          <cell r="D8086" t="str">
            <v>Hàng hóa</v>
          </cell>
          <cell r="E8086" t="str">
            <v>010701</v>
          </cell>
          <cell r="F8086" t="str">
            <v>Cái</v>
          </cell>
        </row>
        <row r="8087">
          <cell r="B8087" t="str">
            <v>Vo.Xig.AeroArctice.White.0F</v>
          </cell>
          <cell r="C8087" t="str">
            <v>Vỏ Case máy tính Xigmatek Aero Arctic White (No Fan)</v>
          </cell>
          <cell r="D8087" t="str">
            <v>Hàng hóa</v>
          </cell>
          <cell r="E8087" t="str">
            <v>010701</v>
          </cell>
          <cell r="F8087" t="str">
            <v>Cái</v>
          </cell>
        </row>
        <row r="8088">
          <cell r="B8088" t="str">
            <v>Vo.Xig.AeroArctice.White.2F</v>
          </cell>
          <cell r="C8088" t="str">
            <v>Vỏ Case máy tính Xigmatek Aero Arctic 2F White (2 Fan)</v>
          </cell>
          <cell r="D8088" t="str">
            <v>Hàng hóa</v>
          </cell>
          <cell r="E8088" t="str">
            <v>010701</v>
          </cell>
          <cell r="F8088" t="str">
            <v>Cái</v>
          </cell>
        </row>
        <row r="8089">
          <cell r="B8089" t="str">
            <v>Vo.Xig.Aero.Black.0F</v>
          </cell>
          <cell r="C8089" t="str">
            <v>Vỏ Case máy tính Xigmatek Aero Black (No Fan)</v>
          </cell>
          <cell r="D8089" t="str">
            <v>Hàng hóa</v>
          </cell>
          <cell r="E8089" t="str">
            <v>010701</v>
          </cell>
          <cell r="F8089" t="str">
            <v>Cái</v>
          </cell>
        </row>
        <row r="8090">
          <cell r="B8090" t="str">
            <v>Vo.Xig.Aero.Black.2F</v>
          </cell>
          <cell r="C8090" t="str">
            <v>Vỏ Case máy tính Xigmatek Aero 2F Black (2 Fan)</v>
          </cell>
          <cell r="D8090" t="str">
            <v>Hàng hóa</v>
          </cell>
          <cell r="E8090" t="str">
            <v>010701</v>
          </cell>
          <cell r="F8090" t="str">
            <v>Cái</v>
          </cell>
        </row>
        <row r="8091">
          <cell r="B8091" t="str">
            <v>Vo.Xig.anubis.4fx</v>
          </cell>
          <cell r="C8091" t="str">
            <v>Vỏ Case Xigmatek Anubis Pro 4FX</v>
          </cell>
          <cell r="D8091" t="str">
            <v>Hàng hóa</v>
          </cell>
          <cell r="E8091" t="str">
            <v>010701</v>
          </cell>
          <cell r="F8091" t="str">
            <v>Cái</v>
          </cell>
        </row>
        <row r="8092">
          <cell r="B8092" t="str">
            <v>Vo.Xig.Apollo.0F</v>
          </cell>
          <cell r="C8092" t="str">
            <v>EN43125 Vỏ cây máy tính Xigmatek Apollo (No fan)</v>
          </cell>
          <cell r="D8092" t="str">
            <v>Hàng hóa</v>
          </cell>
          <cell r="E8092" t="str">
            <v>010701</v>
          </cell>
          <cell r="F8092" t="str">
            <v>Cái</v>
          </cell>
        </row>
        <row r="8093">
          <cell r="B8093" t="str">
            <v>Vo.Xig.Aqua.0F</v>
          </cell>
          <cell r="C8093" t="str">
            <v>Vỏ case Xigmatek Aquarius no fan</v>
          </cell>
          <cell r="D8093" t="str">
            <v>Hàng hóa</v>
          </cell>
          <cell r="E8093" t="str">
            <v>010701</v>
          </cell>
          <cell r="F8093" t="str">
            <v>Cái</v>
          </cell>
        </row>
        <row r="8094">
          <cell r="B8094" t="str">
            <v>Vo.Xig.Aqua.III.Arctic</v>
          </cell>
          <cell r="C8094" t="str">
            <v>Vỏ case Xigmatek Aqua III Arctic</v>
          </cell>
          <cell r="D8094" t="str">
            <v>Hàng hóa</v>
          </cell>
          <cell r="E8094" t="str">
            <v>010701</v>
          </cell>
          <cell r="F8094" t="str">
            <v>Cái</v>
          </cell>
        </row>
        <row r="8095">
          <cell r="B8095" t="str">
            <v>Vo.Xig.Aqua.III.Black</v>
          </cell>
          <cell r="C8095" t="str">
            <v>Vỏ case Xigmatek Aqua III đen</v>
          </cell>
          <cell r="D8095" t="str">
            <v>Hàng hóa</v>
          </cell>
          <cell r="E8095" t="str">
            <v>010701</v>
          </cell>
          <cell r="F8095" t="str">
            <v>Cái</v>
          </cell>
        </row>
        <row r="8096">
          <cell r="B8096" t="str">
            <v>Vo.Xig.Aqua.M.Arctic</v>
          </cell>
          <cell r="C8096" t="str">
            <v>Vỏ case Xigmatek Aqua M Arctic</v>
          </cell>
          <cell r="D8096" t="str">
            <v>Hàng hóa</v>
          </cell>
          <cell r="E8096" t="str">
            <v>010701</v>
          </cell>
          <cell r="F8096" t="str">
            <v>Cái</v>
          </cell>
        </row>
        <row r="8097">
          <cell r="B8097" t="str">
            <v>Vo.Xig.Aqua.M.Black</v>
          </cell>
          <cell r="C8097" t="str">
            <v>Vỏ case Xigmatek Aqua M đen</v>
          </cell>
          <cell r="D8097" t="str">
            <v>Hàng hóa</v>
          </cell>
          <cell r="E8097" t="str">
            <v>010701</v>
          </cell>
          <cell r="F8097" t="str">
            <v>Cái</v>
          </cell>
        </row>
        <row r="8098">
          <cell r="B8098" t="str">
            <v>Vo.Xig.Aqua.PB.0F</v>
          </cell>
          <cell r="C8098" t="str">
            <v>Vỏ case Xigmatek Aquarius Plus Black ( no fan)</v>
          </cell>
          <cell r="D8098" t="str">
            <v>Hàng hóa</v>
          </cell>
          <cell r="E8098" t="str">
            <v>010701</v>
          </cell>
          <cell r="F8098" t="str">
            <v>Cái</v>
          </cell>
        </row>
        <row r="8099">
          <cell r="B8099" t="str">
            <v>Vo.Xig.Aqua.PP.0F</v>
          </cell>
          <cell r="C8099" t="str">
            <v>Vỏ case Xigmatek Aquarius Plus Pink ( no fan)</v>
          </cell>
          <cell r="D8099" t="str">
            <v>Hàng hóa</v>
          </cell>
          <cell r="E8099" t="str">
            <v>010701</v>
          </cell>
          <cell r="F8099" t="str">
            <v>Cái</v>
          </cell>
        </row>
        <row r="8100">
          <cell r="B8100" t="str">
            <v>Vo.Xig.Aqua.PW.0F</v>
          </cell>
          <cell r="C8100" t="str">
            <v>Vỏ case Xigmatek Aquarius Plus White ( no fan)</v>
          </cell>
          <cell r="D8100" t="str">
            <v>Hàng hóa</v>
          </cell>
          <cell r="E8100" t="str">
            <v>010701</v>
          </cell>
          <cell r="F8100" t="str">
            <v>Cái</v>
          </cell>
        </row>
        <row r="8101">
          <cell r="B8101" t="str">
            <v>Vo.Xig.AquaS.0F</v>
          </cell>
          <cell r="C8101" t="str">
            <v>Vỏ case Xigmatek Aquarius S (black no fan )</v>
          </cell>
          <cell r="D8101" t="str">
            <v>Hàng hóa</v>
          </cell>
          <cell r="E8101" t="str">
            <v>010701</v>
          </cell>
          <cell r="F8101" t="str">
            <v>Cái</v>
          </cell>
        </row>
        <row r="8102">
          <cell r="B8102" t="str">
            <v>Vo.Xig.AquaS.Pink.0F</v>
          </cell>
          <cell r="C8102" t="str">
            <v>Vỏ Case máy tính Xigmatek Aquarius S Queen (Pink, No Fan)</v>
          </cell>
          <cell r="D8102" t="str">
            <v>Hàng hóa</v>
          </cell>
          <cell r="E8102" t="str">
            <v>010701</v>
          </cell>
          <cell r="F8102" t="str">
            <v>Cái</v>
          </cell>
        </row>
        <row r="8103">
          <cell r="B8103" t="str">
            <v>Vo.Xig.AquaS.White.0F</v>
          </cell>
          <cell r="C8103" t="str">
            <v>Vỏ Case máy tính Xigmatek Aquarius S Arctic (White, No Fan)</v>
          </cell>
          <cell r="D8103" t="str">
            <v>Hàng hóa</v>
          </cell>
          <cell r="E8103" t="str">
            <v>010701</v>
          </cell>
          <cell r="F8103" t="str">
            <v>Cái</v>
          </cell>
        </row>
        <row r="8104">
          <cell r="B8104" t="str">
            <v>Vo.Xig.Arctic.3FX</v>
          </cell>
          <cell r="C8104" t="str">
            <v>Vỏ Case máy tính Xigmatek Gaming X  Arctic 3FX</v>
          </cell>
          <cell r="D8104" t="str">
            <v>Hàng hóa</v>
          </cell>
          <cell r="E8104" t="str">
            <v>010701</v>
          </cell>
          <cell r="F8104" t="str">
            <v>Cái</v>
          </cell>
        </row>
        <row r="8105">
          <cell r="B8105" t="str">
            <v>Vo.Xig.ARES.0F</v>
          </cell>
          <cell r="C8105" t="str">
            <v>Vỏ case Xigmatek ARES ( no fan)</v>
          </cell>
          <cell r="D8105" t="str">
            <v>Hàng hóa</v>
          </cell>
          <cell r="E8105" t="str">
            <v>010701</v>
          </cell>
          <cell r="F8105" t="str">
            <v>Cái</v>
          </cell>
        </row>
        <row r="8106">
          <cell r="B8106" t="str">
            <v>Vo.Xig.Aries.0F</v>
          </cell>
          <cell r="C8106" t="str">
            <v>Vỏ case Xigmatek ARIESno fan</v>
          </cell>
          <cell r="D8106" t="str">
            <v>Hàng hóa</v>
          </cell>
          <cell r="E8106" t="str">
            <v>010701</v>
          </cell>
          <cell r="F8106" t="str">
            <v>Cái</v>
          </cell>
        </row>
        <row r="8107">
          <cell r="B8107" t="str">
            <v>Vo.Xig.Artemis.B.0F</v>
          </cell>
          <cell r="C8107" t="str">
            <v>Vỏ Case Xigmatek Artemis Ceremic Black (no fan)</v>
          </cell>
          <cell r="D8107" t="str">
            <v>Hàng hóa</v>
          </cell>
          <cell r="E8107" t="str">
            <v>010701</v>
          </cell>
          <cell r="F8107" t="str">
            <v>Cái</v>
          </cell>
        </row>
        <row r="8108">
          <cell r="B8108" t="str">
            <v>Vo.Xig.Artemis.W.0F</v>
          </cell>
          <cell r="C8108" t="str">
            <v>Vỏ Case Xigmatek Artemis White (no fan)</v>
          </cell>
          <cell r="D8108" t="str">
            <v>Hàng hóa</v>
          </cell>
          <cell r="E8108" t="str">
            <v>010701</v>
          </cell>
          <cell r="F8108" t="str">
            <v>Cái</v>
          </cell>
        </row>
        <row r="8109">
          <cell r="B8109" t="str">
            <v>Vo.Xig.Astro.AP.0F</v>
          </cell>
          <cell r="C8109" t="str">
            <v>Vo Case Xigmatek Astro A Plus(no fan)</v>
          </cell>
          <cell r="D8109" t="str">
            <v>Hàng hóa</v>
          </cell>
          <cell r="E8109" t="str">
            <v>010701</v>
          </cell>
          <cell r="F8109" t="str">
            <v>Cái</v>
          </cell>
        </row>
        <row r="8110">
          <cell r="B8110" t="str">
            <v>Vo.Xig.Astro.Redplus</v>
          </cell>
          <cell r="C8110" t="str">
            <v>Vỏ case Xigmatek Astro Red Plus</v>
          </cell>
          <cell r="D8110" t="str">
            <v>Hàng hóa</v>
          </cell>
          <cell r="E8110" t="str">
            <v>010701</v>
          </cell>
          <cell r="F8110" t="str">
            <v>Cái</v>
          </cell>
        </row>
        <row r="8111">
          <cell r="B8111" t="str">
            <v>Vo.Xig.Athena.0F</v>
          </cell>
          <cell r="C8111" t="str">
            <v>Vỏ case máy tính Xigmatek Athena (no fan)</v>
          </cell>
          <cell r="D8111" t="str">
            <v>Hàng hóa</v>
          </cell>
          <cell r="E8111" t="str">
            <v>010701</v>
          </cell>
          <cell r="F8111" t="str">
            <v>Cái</v>
          </cell>
        </row>
        <row r="8112">
          <cell r="B8112" t="str">
            <v>Vo.Xig.Aura.B.0F</v>
          </cell>
          <cell r="C8112" t="str">
            <v>Vỏ case Xigmatek AURA Black ( EN40742) ( no fan)</v>
          </cell>
          <cell r="D8112" t="str">
            <v>Hàng hóa</v>
          </cell>
          <cell r="E8112" t="str">
            <v>010701</v>
          </cell>
          <cell r="F8112" t="str">
            <v>Cái</v>
          </cell>
        </row>
        <row r="8113">
          <cell r="B8113" t="str">
            <v>Vo.Xig.Aura.White</v>
          </cell>
          <cell r="C8113" t="str">
            <v>Vỏ case Xigmatek AURA trắng</v>
          </cell>
          <cell r="D8113" t="str">
            <v>Hàng hóa</v>
          </cell>
          <cell r="E8113" t="str">
            <v>010701</v>
          </cell>
          <cell r="F8113" t="str">
            <v>Cái</v>
          </cell>
        </row>
        <row r="8114">
          <cell r="B8114" t="str">
            <v>Vo.Xig.Duke.3F</v>
          </cell>
          <cell r="C8114" t="str">
            <v>Vỏ Case Xigmatek Duke 3F</v>
          </cell>
          <cell r="D8114" t="str">
            <v>Hàng hóa</v>
          </cell>
          <cell r="E8114" t="str">
            <v>010701</v>
          </cell>
          <cell r="F8114" t="str">
            <v>Cái</v>
          </cell>
        </row>
        <row r="8115">
          <cell r="B8115" t="str">
            <v>Vo.Xig.Elite.One.3F</v>
          </cell>
          <cell r="C8115" t="str">
            <v>Vỏ case Xigmatek Elite One 3F</v>
          </cell>
          <cell r="D8115" t="str">
            <v>Hàng hóa</v>
          </cell>
          <cell r="E8115" t="str">
            <v>010701</v>
          </cell>
          <cell r="F8115" t="str">
            <v>Cái</v>
          </cell>
        </row>
        <row r="8116">
          <cell r="B8116" t="str">
            <v>Vo.Xig.Elite.One.3F.Arctic</v>
          </cell>
          <cell r="C8116" t="str">
            <v>Vỏ case Xigmatek Elite One 3F Arctic</v>
          </cell>
          <cell r="D8116" t="str">
            <v>Hàng hóa</v>
          </cell>
          <cell r="E8116" t="str">
            <v>010701</v>
          </cell>
          <cell r="F8116" t="str">
            <v>Cái</v>
          </cell>
        </row>
        <row r="8117">
          <cell r="B8117" t="str">
            <v>Vo.Xig.Elite.One.3FX</v>
          </cell>
          <cell r="C8117" t="str">
            <v>Vỏ case Xigmatek Elite One 3FX</v>
          </cell>
          <cell r="D8117" t="str">
            <v>Hàng hóa</v>
          </cell>
          <cell r="E8117" t="str">
            <v>010701</v>
          </cell>
          <cell r="F8117" t="str">
            <v>Cái</v>
          </cell>
        </row>
        <row r="8118">
          <cell r="B8118" t="str">
            <v>Vo.Xig.Eros.0F</v>
          </cell>
          <cell r="C8118" t="str">
            <v>Vỏ case Xigmatek Eros ( no fan)</v>
          </cell>
          <cell r="D8118" t="str">
            <v>Hàng hóa</v>
          </cell>
          <cell r="E8118" t="str">
            <v>010701</v>
          </cell>
          <cell r="F8118" t="str">
            <v>Cái</v>
          </cell>
        </row>
        <row r="8119">
          <cell r="B8119" t="str">
            <v>Vo.Xig.Eros.Pink.2nd</v>
          </cell>
          <cell r="C8119" t="str">
            <v>Vỏ case Xigmatek ZEUS - soft pink 2nd</v>
          </cell>
          <cell r="D8119" t="str">
            <v>Hàng hóa</v>
          </cell>
          <cell r="E8119" t="str">
            <v>010701</v>
          </cell>
          <cell r="F8119" t="str">
            <v>Cái</v>
          </cell>
        </row>
        <row r="8120">
          <cell r="B8120" t="str">
            <v>Vo.Xig.Fadil.1F</v>
          </cell>
          <cell r="C8120" t="str">
            <v>Vỏ Case Xigmatek Fadil 1F</v>
          </cell>
          <cell r="D8120" t="str">
            <v>Hàng hóa</v>
          </cell>
          <cell r="E8120" t="str">
            <v>010701</v>
          </cell>
          <cell r="F8120" t="str">
            <v>Cái</v>
          </cell>
        </row>
        <row r="8121">
          <cell r="B8121" t="str">
            <v>Vo.Xig.Fadil.1F.2ND</v>
          </cell>
          <cell r="C8121" t="str">
            <v>Vỏ Case Xigmatek Fadil 1F 2ND</v>
          </cell>
          <cell r="D8121" t="str">
            <v>Hàng hóa</v>
          </cell>
          <cell r="E8121" t="str">
            <v>010701</v>
          </cell>
          <cell r="F8121" t="str">
            <v>Cái</v>
          </cell>
        </row>
        <row r="8122">
          <cell r="B8122" t="str">
            <v>Vo.Xig.Fadil.Arctic.1F</v>
          </cell>
          <cell r="C8122" t="str">
            <v>Vỏ Case Xigmatek Fadil Arctic 1F</v>
          </cell>
          <cell r="D8122" t="str">
            <v>Hàng hóa</v>
          </cell>
          <cell r="E8122" t="str">
            <v>010701</v>
          </cell>
          <cell r="F8122" t="str">
            <v>Cái</v>
          </cell>
        </row>
        <row r="8123">
          <cell r="B8123" t="str">
            <v>Vo.Xig.Fadil.Queen.1F</v>
          </cell>
          <cell r="C8123" t="str">
            <v>Vỏ Case Xigmatek Fadil Queen 1F</v>
          </cell>
          <cell r="D8123" t="str">
            <v>Hàng hóa</v>
          </cell>
          <cell r="E8123" t="str">
            <v>010701</v>
          </cell>
          <cell r="F8123" t="str">
            <v>Cái</v>
          </cell>
        </row>
        <row r="8124">
          <cell r="B8124" t="str">
            <v>Vo.Xig.Gemini.Arctic</v>
          </cell>
          <cell r="C8124" t="str">
            <v>Vỏ case Xigmatek GEMINI arctic</v>
          </cell>
          <cell r="D8124" t="str">
            <v>Hàng hóa</v>
          </cell>
          <cell r="E8124" t="str">
            <v>010701</v>
          </cell>
          <cell r="F8124" t="str">
            <v>Cái</v>
          </cell>
        </row>
        <row r="8125">
          <cell r="B8125" t="str">
            <v>Vo.Xig.Gemini.Black.0F</v>
          </cell>
          <cell r="C8125" t="str">
            <v>Vỏ case Xigmatek GEMINI Black ( no fan)</v>
          </cell>
          <cell r="D8125" t="str">
            <v>Hàng hóa</v>
          </cell>
          <cell r="E8125" t="str">
            <v>010701</v>
          </cell>
          <cell r="F8125" t="str">
            <v>Cái</v>
          </cell>
        </row>
        <row r="8126">
          <cell r="B8126" t="str">
            <v>Vo.Xig.Gemini.II.3FB</v>
          </cell>
          <cell r="C8126" t="str">
            <v>Vỏ case Xigmatek GEMINI II 3FB</v>
          </cell>
          <cell r="D8126" t="str">
            <v>Hàng hóa</v>
          </cell>
          <cell r="E8126" t="str">
            <v>010701</v>
          </cell>
          <cell r="F8126" t="str">
            <v>Cái</v>
          </cell>
        </row>
        <row r="8127">
          <cell r="B8127" t="str">
            <v>Vo.Xig.Gemini.II.Arctic.3FB</v>
          </cell>
          <cell r="C8127" t="str">
            <v>Vỏ case Xigmatek GEMINI II Arctic 3FB</v>
          </cell>
          <cell r="D8127" t="str">
            <v>Hàng hóa</v>
          </cell>
          <cell r="E8127" t="str">
            <v>010701</v>
          </cell>
          <cell r="F8127" t="str">
            <v>Cái</v>
          </cell>
        </row>
        <row r="8128">
          <cell r="B8128" t="str">
            <v>Vo.Xig.Gemini.II.ORG.3FB</v>
          </cell>
          <cell r="C8128" t="str">
            <v>Vỏ case Xigmatek GEMINI II ORG 3FB</v>
          </cell>
          <cell r="D8128" t="str">
            <v>Hàng hóa</v>
          </cell>
          <cell r="E8128" t="str">
            <v>010701</v>
          </cell>
          <cell r="F8128" t="str">
            <v>Cái</v>
          </cell>
        </row>
        <row r="8129">
          <cell r="B8129" t="str">
            <v>Vo.Xig.Gemini.II.Queen.3FB</v>
          </cell>
          <cell r="C8129" t="str">
            <v>Vỏ case Xigmatek GEMINI II Queen 3FB</v>
          </cell>
          <cell r="D8129" t="str">
            <v>Hàng hóa</v>
          </cell>
          <cell r="E8129" t="str">
            <v>010701</v>
          </cell>
          <cell r="F8129" t="str">
            <v>Cái</v>
          </cell>
        </row>
        <row r="8130">
          <cell r="B8130" t="str">
            <v>Vo.Xig.Gemini.Queen</v>
          </cell>
          <cell r="C8130" t="str">
            <v>Vỏ case Xigmatek GEMINI QUEEN</v>
          </cell>
          <cell r="D8130" t="str">
            <v>Hàng hóa</v>
          </cell>
          <cell r="E8130" t="str">
            <v>010701</v>
          </cell>
          <cell r="F8130" t="str">
            <v>Cái</v>
          </cell>
        </row>
        <row r="8131">
          <cell r="B8131" t="str">
            <v>Vo.Xig.GX.3F</v>
          </cell>
          <cell r="C8131" t="str">
            <v>Vỏ Case Xigmatek Gaming X 3F</v>
          </cell>
          <cell r="D8131" t="str">
            <v>Hàng hóa</v>
          </cell>
          <cell r="E8131" t="str">
            <v>010701</v>
          </cell>
          <cell r="F8131" t="str">
            <v>Cái</v>
          </cell>
        </row>
        <row r="8132">
          <cell r="B8132" t="str">
            <v>Vo.Xig.GX.3F.2ND</v>
          </cell>
          <cell r="C8132" t="str">
            <v>Vỏ Case Xigmatek Gaming X 3F 2ND</v>
          </cell>
          <cell r="D8132" t="str">
            <v>Hàng hóa</v>
          </cell>
          <cell r="E8132" t="str">
            <v>010701</v>
          </cell>
          <cell r="F8132" t="str">
            <v>Cái</v>
          </cell>
        </row>
        <row r="8133">
          <cell r="B8133" t="str">
            <v>Vo.Xig.GX.3FX</v>
          </cell>
          <cell r="C8133" t="str">
            <v>Vỏ Case Xigmatek Gaming X 3FX</v>
          </cell>
          <cell r="D8133" t="str">
            <v>Hàng hóa</v>
          </cell>
          <cell r="E8133" t="str">
            <v>010701</v>
          </cell>
          <cell r="F8133" t="str">
            <v>Cái</v>
          </cell>
        </row>
        <row r="8134">
          <cell r="B8134" t="str">
            <v>Vo.Xig.Gx.Arctic</v>
          </cell>
          <cell r="C8134" t="str">
            <v>Vỏ Case máy tính Xigmatek Gaming X Arctic</v>
          </cell>
          <cell r="D8134" t="str">
            <v>Hàng hóa</v>
          </cell>
          <cell r="E8134" t="str">
            <v>010701</v>
          </cell>
          <cell r="F8134" t="str">
            <v>Cái</v>
          </cell>
        </row>
        <row r="8135">
          <cell r="B8135" t="str">
            <v>Vo.Xig.GX.Black</v>
          </cell>
          <cell r="C8135" t="str">
            <v>Vỏ Case Xigmatek Gaming X (Black)</v>
          </cell>
          <cell r="D8135" t="str">
            <v>Hàng hóa</v>
          </cell>
          <cell r="E8135" t="str">
            <v>010701</v>
          </cell>
          <cell r="F8135" t="str">
            <v>Cái</v>
          </cell>
        </row>
        <row r="8136">
          <cell r="B8136" t="str">
            <v>Vo.Xig.GZ.3F</v>
          </cell>
          <cell r="C8136" t="str">
            <v>Vỏ máy tính Xigmatek Gaming Z 3F</v>
          </cell>
          <cell r="D8136" t="str">
            <v>Hàng hóa</v>
          </cell>
          <cell r="E8136" t="str">
            <v>010701</v>
          </cell>
          <cell r="F8136" t="str">
            <v>Cái</v>
          </cell>
        </row>
        <row r="8137">
          <cell r="B8137" t="str">
            <v>Vo.Xig.Hero.0F</v>
          </cell>
          <cell r="C8137" t="str">
            <v>Vỏ case Xigmatek Hero NO FAN</v>
          </cell>
          <cell r="D8137" t="str">
            <v>Hàng hóa</v>
          </cell>
          <cell r="E8137" t="str">
            <v>010701</v>
          </cell>
          <cell r="F8137" t="str">
            <v>Cái</v>
          </cell>
        </row>
        <row r="8138">
          <cell r="B8138" t="str">
            <v>Vo.Xig.Hero.3F</v>
          </cell>
          <cell r="C8138" t="str">
            <v>Vỏ case Xigmatek Hero 3 fan</v>
          </cell>
          <cell r="D8138" t="str">
            <v>Hàng hóa</v>
          </cell>
          <cell r="E8138" t="str">
            <v>010701</v>
          </cell>
          <cell r="F8138" t="str">
            <v>Cái</v>
          </cell>
        </row>
        <row r="8139">
          <cell r="B8139" t="str">
            <v>Vo.Xig.HeroII.3F</v>
          </cell>
          <cell r="C8139" t="str">
            <v>Vỏ case Xigmatek Hero II 3F</v>
          </cell>
          <cell r="D8139" t="str">
            <v>Hàng hóa</v>
          </cell>
          <cell r="E8139" t="str">
            <v>010701</v>
          </cell>
          <cell r="F8139" t="str">
            <v>Cái</v>
          </cell>
        </row>
        <row r="8140">
          <cell r="B8140" t="str">
            <v>Vo.Xig.Infinity.1F</v>
          </cell>
          <cell r="C8140" t="str">
            <v>Vỏ Case Xigmatek Infinity 1F</v>
          </cell>
          <cell r="D8140" t="str">
            <v>Hàng hóa</v>
          </cell>
          <cell r="E8140" t="str">
            <v>010701</v>
          </cell>
          <cell r="F8140" t="str">
            <v>Cái</v>
          </cell>
        </row>
        <row r="8141">
          <cell r="B8141" t="str">
            <v>Vo.Xig.Infinity.Arctic.1F</v>
          </cell>
          <cell r="C8141" t="str">
            <v>Vỏ Case Xigmatek Infinity Arctic 1F</v>
          </cell>
          <cell r="D8141" t="str">
            <v>Hàng hóa</v>
          </cell>
          <cell r="E8141" t="str">
            <v>010701</v>
          </cell>
          <cell r="F8141" t="str">
            <v>Cái</v>
          </cell>
        </row>
        <row r="8142">
          <cell r="B8142" t="str">
            <v>Vo.Xig.Infinity.Queen.1F</v>
          </cell>
          <cell r="C8142" t="str">
            <v>Vỏ Case Xigmatek Infinity Queen 1F</v>
          </cell>
          <cell r="D8142" t="str">
            <v>Hàng hóa</v>
          </cell>
          <cell r="E8142" t="str">
            <v>010701</v>
          </cell>
          <cell r="F8142" t="str">
            <v>Cái</v>
          </cell>
        </row>
        <row r="8143">
          <cell r="B8143" t="str">
            <v>Vo.Xig.Iris.B.0F</v>
          </cell>
          <cell r="C8143" t="str">
            <v>Vỏ case Xigmatek IRIS Black no fan</v>
          </cell>
          <cell r="D8143" t="str">
            <v>Hàng hóa</v>
          </cell>
          <cell r="E8143" t="str">
            <v>010701</v>
          </cell>
          <cell r="F8143" t="str">
            <v>Cái</v>
          </cell>
        </row>
        <row r="8144">
          <cell r="B8144" t="str">
            <v>Vo.Xig.Iris.W.0F</v>
          </cell>
          <cell r="C8144" t="str">
            <v>Vỏ case Xigmatek IRIS White (No fan)</v>
          </cell>
          <cell r="D8144" t="str">
            <v>Hàng hóa</v>
          </cell>
          <cell r="E8144" t="str">
            <v>010701</v>
          </cell>
          <cell r="F8144" t="str">
            <v>Cái</v>
          </cell>
        </row>
        <row r="8145">
          <cell r="B8145" t="str">
            <v>Vo.Xig.LUX.A.Arctic</v>
          </cell>
          <cell r="C8145" t="str">
            <v>Vỏ case Xigmatek LUX A Arctic</v>
          </cell>
          <cell r="D8145" t="str">
            <v>Hàng hóa</v>
          </cell>
          <cell r="E8145" t="str">
            <v>010701</v>
          </cell>
          <cell r="F8145" t="str">
            <v>Cái</v>
          </cell>
        </row>
        <row r="8146">
          <cell r="B8146" t="str">
            <v>Vo.Xig.LUX.A.Shadow</v>
          </cell>
          <cell r="C8146" t="str">
            <v>Vỏ case Xigmatek LUX A Shadow</v>
          </cell>
          <cell r="D8146" t="str">
            <v>Hàng hóa</v>
          </cell>
          <cell r="E8146" t="str">
            <v>010701</v>
          </cell>
          <cell r="F8146" t="str">
            <v>Cái</v>
          </cell>
        </row>
        <row r="8147">
          <cell r="B8147" t="str">
            <v>Vo.Xig.LUX.E.3FX</v>
          </cell>
          <cell r="C8147" t="str">
            <v>Vỏ case Xigmatek LUX E 3FX</v>
          </cell>
          <cell r="D8147" t="str">
            <v>Hàng hóa</v>
          </cell>
          <cell r="E8147" t="str">
            <v>010701</v>
          </cell>
          <cell r="F8147" t="str">
            <v>Cái</v>
          </cell>
        </row>
        <row r="8148">
          <cell r="B8148" t="str">
            <v>Vo.Xig.LUX.E.Arctic.3FX</v>
          </cell>
          <cell r="C8148" t="str">
            <v>Vỏ case Xigmatek LUX E Arctic 3FX</v>
          </cell>
          <cell r="D8148" t="str">
            <v>Hàng hóa</v>
          </cell>
          <cell r="E8148" t="str">
            <v>010701</v>
          </cell>
          <cell r="F8148" t="str">
            <v>Cái</v>
          </cell>
        </row>
        <row r="8149">
          <cell r="B8149" t="str">
            <v>Vo.Xig.LUX.G.Arctic.3FX</v>
          </cell>
          <cell r="C8149" t="str">
            <v>Vỏ case Xigmatek LUX G Arctic 3FX</v>
          </cell>
          <cell r="D8149" t="str">
            <v>Hàng hóa</v>
          </cell>
          <cell r="E8149" t="str">
            <v>010701</v>
          </cell>
          <cell r="F8149" t="str">
            <v>Cái</v>
          </cell>
        </row>
        <row r="8150">
          <cell r="B8150" t="str">
            <v>Vo.Xig.LUX.M.3FR</v>
          </cell>
          <cell r="C8150" t="str">
            <v>Vỏ case Xigmatek LUX M 3FR</v>
          </cell>
          <cell r="D8150" t="str">
            <v>Hàng hóa</v>
          </cell>
          <cell r="E8150" t="str">
            <v>010701</v>
          </cell>
          <cell r="F8150" t="str">
            <v>Cái</v>
          </cell>
        </row>
        <row r="8151">
          <cell r="B8151" t="str">
            <v>Vo.Xig.LUX.M.Arctic.3FR</v>
          </cell>
          <cell r="C8151" t="str">
            <v>Vỏ case Xigmatek LUX M Arctic 3FR</v>
          </cell>
          <cell r="D8151" t="str">
            <v>Hàng hóa</v>
          </cell>
          <cell r="E8151" t="str">
            <v>010701</v>
          </cell>
          <cell r="F8151" t="str">
            <v>Cái</v>
          </cell>
        </row>
        <row r="8152">
          <cell r="B8152" t="str">
            <v>Vo.Xig.LUX.S.3FX</v>
          </cell>
          <cell r="C8152" t="str">
            <v>Vỏ case Xigmatek LUX S 3FX</v>
          </cell>
          <cell r="D8152" t="str">
            <v>Hàng hóa</v>
          </cell>
          <cell r="E8152" t="str">
            <v>010701</v>
          </cell>
          <cell r="F8152" t="str">
            <v>Cái</v>
          </cell>
        </row>
        <row r="8153">
          <cell r="B8153" t="str">
            <v>Vo.Xig.LUX.S.Arctic.3FX</v>
          </cell>
          <cell r="C8153" t="str">
            <v>Vỏ case Xigmatek LUX S Arctic 3FX</v>
          </cell>
          <cell r="D8153" t="str">
            <v>Hàng hóa</v>
          </cell>
          <cell r="E8153" t="str">
            <v>010701</v>
          </cell>
          <cell r="F8153" t="str">
            <v>Cái</v>
          </cell>
        </row>
        <row r="8154">
          <cell r="B8154" t="str">
            <v>Vo.Xig.Master.3FX</v>
          </cell>
          <cell r="C8154" t="str">
            <v>Vỏ Case máy tính Xigmatek Master X 3FX</v>
          </cell>
          <cell r="D8154" t="str">
            <v>Hàng hóa</v>
          </cell>
          <cell r="E8154" t="str">
            <v>010701</v>
          </cell>
          <cell r="F8154" t="str">
            <v>Cái</v>
          </cell>
        </row>
        <row r="8155">
          <cell r="B8155" t="str">
            <v>Vo.Xig.Mercury.0F</v>
          </cell>
          <cell r="C8155" t="str">
            <v>Vỏ case máy tính Xigmatek Mercury (No fan)</v>
          </cell>
          <cell r="D8155" t="str">
            <v>Hàng hóa</v>
          </cell>
          <cell r="E8155" t="str">
            <v>010701</v>
          </cell>
          <cell r="F8155" t="str">
            <v>Cái</v>
          </cell>
        </row>
        <row r="8156">
          <cell r="B8156" t="str">
            <v>Vo.Xig.Mystic9</v>
          </cell>
          <cell r="C8156" t="str">
            <v>Vỏ case Xigmatek Mystic 9</v>
          </cell>
          <cell r="D8156" t="str">
            <v>Hàng hóa</v>
          </cell>
          <cell r="E8156" t="str">
            <v>010701</v>
          </cell>
          <cell r="F8156" t="str">
            <v>Cái</v>
          </cell>
        </row>
        <row r="8157">
          <cell r="B8157" t="str">
            <v>Vo.Xig.Nemesis.B.0F</v>
          </cell>
          <cell r="C8157" t="str">
            <v>Vỏ case xigmatek Nemesis Black no fan</v>
          </cell>
          <cell r="D8157" t="str">
            <v>Hàng hóa</v>
          </cell>
          <cell r="E8157" t="str">
            <v>010701</v>
          </cell>
          <cell r="F8157" t="str">
            <v>Cái</v>
          </cell>
        </row>
        <row r="8158">
          <cell r="B8158" t="str">
            <v>Vo.Xig.Nemesis.W.0F</v>
          </cell>
          <cell r="C8158" t="str">
            <v>Vỏ case Xigmatek Nemesis White no fan</v>
          </cell>
          <cell r="D8158" t="str">
            <v>Hàng hóa</v>
          </cell>
          <cell r="E8158" t="str">
            <v>010701</v>
          </cell>
          <cell r="F8158" t="str">
            <v>Cái</v>
          </cell>
        </row>
        <row r="8159">
          <cell r="B8159" t="str">
            <v>Vo.Xig.NYA</v>
          </cell>
          <cell r="C8159" t="str">
            <v xml:space="preserve">Vỏ Case máy tính Xigmatek NYA </v>
          </cell>
          <cell r="D8159" t="str">
            <v>Hàng hóa</v>
          </cell>
          <cell r="E8159" t="str">
            <v>010701</v>
          </cell>
          <cell r="F8159" t="str">
            <v>Cái</v>
          </cell>
        </row>
        <row r="8160">
          <cell r="B8160" t="str">
            <v>Vo.Xig.NYA.3F</v>
          </cell>
          <cell r="C8160" t="str">
            <v>Vỏ Case máy tính Xigmatek NYA 3F</v>
          </cell>
          <cell r="D8160" t="str">
            <v>Hàng hóa</v>
          </cell>
          <cell r="E8160" t="str">
            <v>010701</v>
          </cell>
          <cell r="F8160" t="str">
            <v>Cái</v>
          </cell>
        </row>
        <row r="8161">
          <cell r="B8161" t="str">
            <v>Vo.Xig.NYC.0F</v>
          </cell>
          <cell r="C8161" t="str">
            <v>Vỏ case Xigmatek NYC ( No fan)</v>
          </cell>
          <cell r="D8161" t="str">
            <v>Hàng hóa</v>
          </cell>
          <cell r="E8161" t="str">
            <v>010701</v>
          </cell>
          <cell r="F8161" t="str">
            <v>Cái</v>
          </cell>
        </row>
        <row r="8162">
          <cell r="B8162" t="str">
            <v>Vo.Xig.NYC.Arctic.W</v>
          </cell>
          <cell r="C8162" t="str">
            <v>Vỏ case Xigmatek NYC Arctic White (No fan)</v>
          </cell>
          <cell r="D8162" t="str">
            <v>Hàng hóa</v>
          </cell>
          <cell r="E8162" t="str">
            <v>010701</v>
          </cell>
          <cell r="F8162" t="str">
            <v>Cái</v>
          </cell>
        </row>
        <row r="8163">
          <cell r="B8163" t="str">
            <v>Vo.Xig.NYC.Queen</v>
          </cell>
          <cell r="C8163" t="str">
            <v>Vỏ case Xigmatek NYC Queen ( No fan)</v>
          </cell>
          <cell r="D8163" t="str">
            <v>Hàng hóa</v>
          </cell>
          <cell r="E8163" t="str">
            <v>010701</v>
          </cell>
          <cell r="F8163" t="str">
            <v>Cái</v>
          </cell>
        </row>
        <row r="8164">
          <cell r="B8164" t="str">
            <v>Vo.Xig.NYM.2F</v>
          </cell>
          <cell r="C8164" t="str">
            <v>Vỏ case Xigmatek NYM 2F</v>
          </cell>
          <cell r="D8164" t="str">
            <v>Hàng hóa</v>
          </cell>
          <cell r="E8164" t="str">
            <v>010701</v>
          </cell>
          <cell r="F8164" t="str">
            <v>Cái</v>
          </cell>
        </row>
        <row r="8165">
          <cell r="B8165" t="str">
            <v>Vo.Xig.NYX.0F</v>
          </cell>
          <cell r="C8165" t="str">
            <v>VỎ CASE XIGMATEK NYX NO FAN</v>
          </cell>
          <cell r="D8165" t="str">
            <v>Hàng hóa</v>
          </cell>
          <cell r="E8165" t="str">
            <v>010701</v>
          </cell>
          <cell r="F8165" t="str">
            <v>Cái</v>
          </cell>
        </row>
        <row r="8166">
          <cell r="B8166" t="str">
            <v>Vo.Xig.NYX.3F</v>
          </cell>
          <cell r="C8166" t="str">
            <v>Vỏ Case Xigmtek NYX -3 fan</v>
          </cell>
          <cell r="D8166" t="str">
            <v>Hàng hóa</v>
          </cell>
          <cell r="E8166" t="str">
            <v>010701</v>
          </cell>
          <cell r="F8166" t="str">
            <v>Cái</v>
          </cell>
        </row>
        <row r="8167">
          <cell r="B8167" t="str">
            <v>Vo.Xig.NYX.3FAN</v>
          </cell>
          <cell r="C8167" t="str">
            <v>Vỏ Case Xigmatek NYX 3F</v>
          </cell>
          <cell r="D8167" t="str">
            <v>Hàng hóa</v>
          </cell>
          <cell r="E8167" t="str">
            <v>010701</v>
          </cell>
          <cell r="F8167" t="str">
            <v>Chiếc</v>
          </cell>
        </row>
        <row r="8168">
          <cell r="B8168" t="str">
            <v>Vo.Xig.NYX.air.3f</v>
          </cell>
          <cell r="C8168" t="str">
            <v xml:space="preserve">Vỏ Case Xigmatek NYX Air 3F </v>
          </cell>
          <cell r="D8168" t="str">
            <v>Hàng hóa</v>
          </cell>
          <cell r="E8168" t="str">
            <v>010701</v>
          </cell>
          <cell r="F8168" t="str">
            <v>Cái</v>
          </cell>
        </row>
        <row r="8169">
          <cell r="B8169" t="str">
            <v>Vo.Xig.NYX.air.3f.arctic</v>
          </cell>
          <cell r="C8169" t="str">
            <v xml:space="preserve">Vỏ Case Xigmatek NYX Air Arctic 3F </v>
          </cell>
          <cell r="D8169" t="str">
            <v>Hàng hóa</v>
          </cell>
          <cell r="E8169" t="str">
            <v>010701</v>
          </cell>
          <cell r="F8169" t="str">
            <v>Cái</v>
          </cell>
        </row>
        <row r="8170">
          <cell r="B8170" t="str">
            <v>Vo.Xig.NYX.Arctic.3F</v>
          </cell>
          <cell r="C8170" t="str">
            <v>Vỏ Case Xigmatek NYX Arctic 3F</v>
          </cell>
          <cell r="D8170" t="str">
            <v>Hàng hóa</v>
          </cell>
          <cell r="E8170" t="str">
            <v>010701</v>
          </cell>
          <cell r="F8170" t="str">
            <v>Chiếc</v>
          </cell>
        </row>
        <row r="8171">
          <cell r="B8171" t="str">
            <v>Vo.Xig.OMG.0F</v>
          </cell>
          <cell r="C8171" t="str">
            <v>Vỏ case máy tính Xigmatek OMG no fan</v>
          </cell>
          <cell r="D8171" t="str">
            <v>Hàng hóa</v>
          </cell>
          <cell r="E8171" t="str">
            <v>010701</v>
          </cell>
          <cell r="F8171" t="str">
            <v>Cái</v>
          </cell>
        </row>
        <row r="8172">
          <cell r="B8172" t="str">
            <v>Vo.Xig.OMG.Aqua.0F</v>
          </cell>
          <cell r="C8172" t="str">
            <v>Vỏ case Xigmatek OMG AQUA no fan</v>
          </cell>
          <cell r="D8172" t="str">
            <v>Hàng hóa</v>
          </cell>
          <cell r="E8172" t="str">
            <v>010701</v>
          </cell>
          <cell r="F8172" t="str">
            <v>Cái</v>
          </cell>
        </row>
        <row r="8173">
          <cell r="B8173" t="str">
            <v>Vo.Xig.OMG.Queen.0F</v>
          </cell>
          <cell r="C8173" t="str">
            <v>Vỏ case Xigmatek OMG QUEEN no fan</v>
          </cell>
          <cell r="D8173" t="str">
            <v>Hàng hóa</v>
          </cell>
          <cell r="E8173" t="str">
            <v>010701</v>
          </cell>
          <cell r="F8173" t="str">
            <v>Cái</v>
          </cell>
        </row>
        <row r="8174">
          <cell r="B8174" t="str">
            <v>Vo.Xig.Perseus</v>
          </cell>
          <cell r="C8174" t="str">
            <v>Vỏ case Xigmatek Perseus</v>
          </cell>
          <cell r="D8174" t="str">
            <v>Hàng hóa</v>
          </cell>
          <cell r="E8174" t="str">
            <v>010701</v>
          </cell>
          <cell r="F8174" t="str">
            <v>Cái</v>
          </cell>
        </row>
        <row r="8175">
          <cell r="B8175" t="str">
            <v>Vo.Xig.Poseidon.0F</v>
          </cell>
          <cell r="C8175" t="str">
            <v>Vỏ case Xigmatek Poseidon (No fan)</v>
          </cell>
          <cell r="D8175" t="str">
            <v>Hàng hóa</v>
          </cell>
          <cell r="E8175" t="str">
            <v>010701</v>
          </cell>
          <cell r="F8175" t="str">
            <v>Cái</v>
          </cell>
        </row>
        <row r="8176">
          <cell r="B8176" t="str">
            <v>Vo.Xig.Poseidon.0F.2nd</v>
          </cell>
          <cell r="C8176" t="str">
            <v>Vỏ case Xigmatek Poseidon (No fan) 2nd</v>
          </cell>
          <cell r="D8176" t="str">
            <v>Hàng hóa</v>
          </cell>
          <cell r="E8176" t="str">
            <v>010701</v>
          </cell>
          <cell r="F8176" t="str">
            <v>Cái</v>
          </cell>
        </row>
        <row r="8177">
          <cell r="B8177" t="str">
            <v>Vo.Xig.Scorpio.2F</v>
          </cell>
          <cell r="C8177" t="str">
            <v>Vỏ Case Xigmatek Scorpio 2 fan led đỏ</v>
          </cell>
          <cell r="D8177" t="str">
            <v>Hàng hóa</v>
          </cell>
          <cell r="E8177" t="str">
            <v>010701</v>
          </cell>
          <cell r="F8177" t="str">
            <v>Cái</v>
          </cell>
        </row>
        <row r="8178">
          <cell r="B8178" t="str">
            <v>Vo.Xig.ScorpioII</v>
          </cell>
          <cell r="C8178" t="str">
            <v>Vỏ Case Xigmatek Scorpio II (no fan)</v>
          </cell>
          <cell r="D8178" t="str">
            <v>Hàng hóa</v>
          </cell>
          <cell r="E8178" t="str">
            <v>010701</v>
          </cell>
          <cell r="F8178" t="str">
            <v>Cái</v>
          </cell>
        </row>
        <row r="8179">
          <cell r="B8179" t="str">
            <v>Vo.Xig.ScorpioII.2F.2nd</v>
          </cell>
          <cell r="C8179" t="str">
            <v>Vỏ case Scorpio II 2F - 2ND</v>
          </cell>
          <cell r="D8179" t="str">
            <v>Hàng hóa</v>
          </cell>
          <cell r="E8179" t="str">
            <v>010701</v>
          </cell>
          <cell r="F8179" t="str">
            <v>Cái</v>
          </cell>
        </row>
        <row r="8180">
          <cell r="B8180" t="str">
            <v>Vo.Xig.Sirocon.2nd</v>
          </cell>
          <cell r="C8180" t="str">
            <v>Vỏ Case XIGMATEK SIROCON 2ND</v>
          </cell>
          <cell r="D8180" t="str">
            <v>Hàng hóa</v>
          </cell>
          <cell r="E8180" t="str">
            <v>010701</v>
          </cell>
          <cell r="F8180" t="str">
            <v>Cái</v>
          </cell>
        </row>
        <row r="8181">
          <cell r="B8181" t="str">
            <v>Vo.Xig.SiroconII.3F</v>
          </cell>
          <cell r="C8181" t="str">
            <v>Vỏ case Xigmatek Sirocon II (3 fan)</v>
          </cell>
          <cell r="D8181" t="str">
            <v>Hàng hóa</v>
          </cell>
          <cell r="E8181" t="str">
            <v>010701</v>
          </cell>
          <cell r="F8181" t="str">
            <v>Cái</v>
          </cell>
        </row>
        <row r="8182">
          <cell r="B8182" t="str">
            <v>Vo.Xig.Taurus</v>
          </cell>
          <cell r="C8182" t="str">
            <v>Vỏ case Xigmatek Taurus</v>
          </cell>
          <cell r="D8182" t="str">
            <v>Hàng hóa</v>
          </cell>
          <cell r="E8182" t="str">
            <v>010701</v>
          </cell>
          <cell r="F8182" t="str">
            <v>Cái</v>
          </cell>
        </row>
        <row r="8183">
          <cell r="B8183" t="str">
            <v>Vo.Xig.Trio.3FC</v>
          </cell>
          <cell r="C8183" t="str">
            <v>VỎ CASE XIGMATEK TRIO 3FC ( 3 fan)</v>
          </cell>
          <cell r="D8183" t="str">
            <v>Hàng hóa</v>
          </cell>
          <cell r="E8183" t="str">
            <v>010701</v>
          </cell>
          <cell r="F8183" t="str">
            <v>Cái</v>
          </cell>
        </row>
        <row r="8184">
          <cell r="B8184" t="str">
            <v>Vo.Xig.TrippleX.0F</v>
          </cell>
          <cell r="C8184" t="str">
            <v>Vỏ case máy tính Xigmatek TRIPLE X (No fan)</v>
          </cell>
          <cell r="D8184" t="str">
            <v>Hàng hóa</v>
          </cell>
          <cell r="E8184" t="str">
            <v>010701</v>
          </cell>
          <cell r="F8184" t="str">
            <v>Cái</v>
          </cell>
        </row>
        <row r="8185">
          <cell r="B8185" t="str">
            <v>Vo.Xig.Venom.0F</v>
          </cell>
          <cell r="C8185" t="str">
            <v>Vỏ case Xigmatek VENOM (no fan)</v>
          </cell>
          <cell r="D8185" t="str">
            <v>Hàng hóa</v>
          </cell>
          <cell r="E8185" t="str">
            <v>010701</v>
          </cell>
          <cell r="F8185" t="str">
            <v>Cái</v>
          </cell>
        </row>
        <row r="8186">
          <cell r="B8186" t="str">
            <v>Vo.Xig.Venom.II.GLS</v>
          </cell>
          <cell r="C8186" t="str">
            <v>Vỏ case Xigmatek Venom II GLS</v>
          </cell>
          <cell r="D8186" t="str">
            <v>Hàng hóa</v>
          </cell>
          <cell r="E8186" t="str">
            <v>010701</v>
          </cell>
          <cell r="F8186" t="str">
            <v>Cái</v>
          </cell>
        </row>
        <row r="8187">
          <cell r="B8187" t="str">
            <v>Vo.Xig.Venom.II.MES</v>
          </cell>
          <cell r="C8187" t="str">
            <v>Vỏ case Xigmatek Venom II MES</v>
          </cell>
          <cell r="D8187" t="str">
            <v>Hàng hóa</v>
          </cell>
          <cell r="E8187" t="str">
            <v>010701</v>
          </cell>
          <cell r="F8187" t="str">
            <v>Cái</v>
          </cell>
        </row>
        <row r="8188">
          <cell r="B8188" t="str">
            <v>Vo.Xig.Virgo</v>
          </cell>
          <cell r="C8188" t="str">
            <v>Vỏ case Xigmatek Virgo</v>
          </cell>
          <cell r="D8188" t="str">
            <v>Hàng hóa</v>
          </cell>
          <cell r="E8188" t="str">
            <v>010701</v>
          </cell>
          <cell r="F8188" t="str">
            <v>Cái</v>
          </cell>
        </row>
        <row r="8189">
          <cell r="B8189" t="str">
            <v>Vo.Xig.Virgo.2ND</v>
          </cell>
          <cell r="C8189" t="str">
            <v>Vỏ case Xigmatek Virgo 2ND</v>
          </cell>
          <cell r="D8189" t="str">
            <v>Hàng hóa</v>
          </cell>
          <cell r="E8189" t="str">
            <v>010701</v>
          </cell>
          <cell r="F8189" t="str">
            <v>Cái</v>
          </cell>
        </row>
        <row r="8190">
          <cell r="B8190" t="str">
            <v>Vo.Xig.X7.W.0F</v>
          </cell>
          <cell r="C8190" t="str">
            <v>Vỏ Case XIGMATEK X7 WHITE No Fan</v>
          </cell>
          <cell r="D8190" t="str">
            <v>Hàng hóa</v>
          </cell>
          <cell r="E8190" t="str">
            <v>010701</v>
          </cell>
          <cell r="F8190" t="str">
            <v>Cái</v>
          </cell>
        </row>
        <row r="8191">
          <cell r="B8191" t="str">
            <v>Vo.Xig.X7.White</v>
          </cell>
          <cell r="C8191" t="str">
            <v xml:space="preserve">Vỏ case Xigmatek X7 White </v>
          </cell>
          <cell r="D8191" t="str">
            <v>Hàng hóa</v>
          </cell>
          <cell r="E8191" t="str">
            <v>010701</v>
          </cell>
          <cell r="F8191" t="str">
            <v>Cái</v>
          </cell>
        </row>
        <row r="8192">
          <cell r="B8192" t="str">
            <v>Vo.Xig.XA10</v>
          </cell>
          <cell r="C8192" t="str">
            <v>Vỏ case Xigmatek XA-10</v>
          </cell>
          <cell r="D8192" t="str">
            <v>Hàng hóa</v>
          </cell>
          <cell r="E8192" t="str">
            <v>010701</v>
          </cell>
          <cell r="F8192" t="str">
            <v>Cái</v>
          </cell>
        </row>
        <row r="8193">
          <cell r="B8193" t="str">
            <v>Vo.Xig.XA20</v>
          </cell>
          <cell r="C8193" t="str">
            <v>Vỏ Case Xigmatek XA-20</v>
          </cell>
          <cell r="D8193" t="str">
            <v>Hàng hóa</v>
          </cell>
          <cell r="E8193" t="str">
            <v>010701</v>
          </cell>
          <cell r="F8193" t="str">
            <v>Cái</v>
          </cell>
        </row>
        <row r="8194">
          <cell r="B8194" t="str">
            <v>Vo.Xig.XA20.2ND</v>
          </cell>
          <cell r="C8194" t="str">
            <v>Vỏ Case Xigmatek XA-20 2ND</v>
          </cell>
          <cell r="D8194" t="str">
            <v>Hàng hóa</v>
          </cell>
          <cell r="E8194" t="str">
            <v>010701</v>
          </cell>
          <cell r="F8194" t="str">
            <v>Cái</v>
          </cell>
        </row>
        <row r="8195">
          <cell r="B8195" t="str">
            <v>Vo.Xig.XA22</v>
          </cell>
          <cell r="C8195" t="str">
            <v>Vỏ case Xigmatek XA-22</v>
          </cell>
          <cell r="D8195" t="str">
            <v>Hàng hóa</v>
          </cell>
          <cell r="E8195" t="str">
            <v>010701</v>
          </cell>
          <cell r="F8195" t="str">
            <v>Cái</v>
          </cell>
        </row>
        <row r="8196">
          <cell r="B8196" t="str">
            <v>Vo.Xig.XA24</v>
          </cell>
          <cell r="C8196" t="str">
            <v>Vỏ case Xigmatek XA-24</v>
          </cell>
          <cell r="D8196" t="str">
            <v>Hàng hóa</v>
          </cell>
          <cell r="E8196" t="str">
            <v>010701</v>
          </cell>
          <cell r="F8196" t="str">
            <v>Cái</v>
          </cell>
        </row>
        <row r="8197">
          <cell r="B8197" t="str">
            <v>Vo.Xig.XG20</v>
          </cell>
          <cell r="C8197" t="str">
            <v>Vỏ Case Xigmatek XG-20</v>
          </cell>
          <cell r="D8197" t="str">
            <v>Hàng hóa</v>
          </cell>
          <cell r="E8197" t="str">
            <v>010701</v>
          </cell>
          <cell r="F8197" t="str">
            <v>Cái</v>
          </cell>
        </row>
        <row r="8198">
          <cell r="B8198" t="str">
            <v>Vo.Xig.XM10</v>
          </cell>
          <cell r="C8198" t="str">
            <v>Vỏ case Xigmatek XM-10</v>
          </cell>
          <cell r="D8198" t="str">
            <v>Hàng hóa</v>
          </cell>
          <cell r="E8198" t="str">
            <v>010701</v>
          </cell>
          <cell r="F8198" t="str">
            <v>Cái</v>
          </cell>
        </row>
        <row r="8199">
          <cell r="B8199" t="str">
            <v>Vo.Xig.XM23</v>
          </cell>
          <cell r="C8199" t="str">
            <v>Vỏ case Xigmatek XM-23</v>
          </cell>
          <cell r="D8199" t="str">
            <v>Hàng hóa</v>
          </cell>
          <cell r="E8199" t="str">
            <v>010701</v>
          </cell>
          <cell r="F8199" t="str">
            <v>Cái</v>
          </cell>
        </row>
        <row r="8200">
          <cell r="B8200" t="str">
            <v>Vo.Xig.XM25</v>
          </cell>
          <cell r="C8200" t="str">
            <v>Vỏ case Xigmatek XM-25</v>
          </cell>
          <cell r="D8200" t="str">
            <v>Hàng hóa</v>
          </cell>
          <cell r="E8200" t="str">
            <v>010701</v>
          </cell>
          <cell r="F8200" t="str">
            <v>Cái</v>
          </cell>
        </row>
        <row r="8201">
          <cell r="B8201" t="str">
            <v>Vo.Xig.XM9</v>
          </cell>
          <cell r="C8201" t="str">
            <v>Vỏ case Xigmatek XM-9 (M-ATX, USB1.0x2, AC97 Audio)</v>
          </cell>
          <cell r="D8201" t="str">
            <v>Hàng hóa</v>
          </cell>
          <cell r="E8201" t="str">
            <v>010701</v>
          </cell>
          <cell r="F8201" t="str">
            <v>Cái</v>
          </cell>
        </row>
        <row r="8202">
          <cell r="B8202" t="str">
            <v>Vo.Xig.Zeus</v>
          </cell>
          <cell r="C8202" t="str">
            <v>Vỏ case Xigmatek ZEUS - Spectrum Edition Metal grey ( no fan )</v>
          </cell>
          <cell r="D8202" t="str">
            <v>Hàng hóa</v>
          </cell>
          <cell r="E8202" t="str">
            <v>010701</v>
          </cell>
          <cell r="F8202" t="str">
            <v>Cái</v>
          </cell>
        </row>
        <row r="8203">
          <cell r="B8203" t="str">
            <v>Vo.Xig.Zeus.0F</v>
          </cell>
          <cell r="C8203" t="str">
            <v>Vỏ case máy tính xigmatek Zeus (no fan)</v>
          </cell>
          <cell r="D8203" t="str">
            <v>Hàng hóa</v>
          </cell>
          <cell r="E8203" t="str">
            <v>010701</v>
          </cell>
          <cell r="F8203" t="str">
            <v>Cái</v>
          </cell>
        </row>
        <row r="8204">
          <cell r="B8204" t="str">
            <v>Vo.Xig.Zeus.MQueen</v>
          </cell>
          <cell r="C8204" t="str">
            <v>Vỏ case máy tính Xignatek ZEUS M QUEEN - Spectrum Edition Pink ( no fan)</v>
          </cell>
          <cell r="D8204" t="str">
            <v>Hàng hóa</v>
          </cell>
          <cell r="E8204" t="str">
            <v>010701</v>
          </cell>
          <cell r="F8204" t="str">
            <v>Cái</v>
          </cell>
        </row>
        <row r="8205">
          <cell r="B8205" t="str">
            <v>Vo.XPG.StarkerAir.W</v>
          </cell>
          <cell r="C8205" t="str">
            <v>Vỏ case adata XPG Starker Air White</v>
          </cell>
          <cell r="D8205" t="str">
            <v>Hàng hóa</v>
          </cell>
          <cell r="E8205" t="str">
            <v>010701</v>
          </cell>
          <cell r="F8205" t="str">
            <v>Cái</v>
          </cell>
        </row>
        <row r="8206">
          <cell r="B8206" t="str">
            <v>VSPTECH.730.4GD3</v>
          </cell>
          <cell r="C8206" t="str">
            <v>VGA VSPTech GT730 4G 1Fan(VSP GT730-4GD3 LP)</v>
          </cell>
          <cell r="D8206" t="str">
            <v>Hàng hóa</v>
          </cell>
          <cell r="E8206" t="str">
            <v>010601</v>
          </cell>
          <cell r="F8206" t="str">
            <v>Cái</v>
          </cell>
        </row>
        <row r="8207">
          <cell r="B8207" t="str">
            <v>VTPS</v>
          </cell>
          <cell r="C8207" t="str">
            <v>Hàng hóa chưa có mã</v>
          </cell>
          <cell r="D8207" t="str">
            <v>Hàng hóa</v>
          </cell>
          <cell r="E8207" t="str">
            <v>160101</v>
          </cell>
          <cell r="F8207" t="str">
            <v>Cái</v>
          </cell>
        </row>
        <row r="8208">
          <cell r="B8208" t="str">
            <v>Vulcan.4G.1666</v>
          </cell>
          <cell r="C8208" t="str">
            <v>Ram Vulcan 4G DDR3 1600</v>
          </cell>
          <cell r="D8208" t="str">
            <v>Hàng hóa</v>
          </cell>
          <cell r="E8208" t="str">
            <v>010401</v>
          </cell>
          <cell r="F8208" t="str">
            <v>Cái</v>
          </cell>
        </row>
        <row r="8209">
          <cell r="B8209" t="str">
            <v>Vulcan.8G.3200.Tuf</v>
          </cell>
          <cell r="C8209" t="str">
            <v>Ram Vulcan TUF 8gb D4 - 3200</v>
          </cell>
          <cell r="D8209" t="str">
            <v>Hàng hóa</v>
          </cell>
          <cell r="E8209" t="str">
            <v>010401</v>
          </cell>
          <cell r="F8209" t="str">
            <v>Cái</v>
          </cell>
        </row>
        <row r="8210">
          <cell r="B8210" t="str">
            <v>X10.Dri</v>
          </cell>
          <cell r="C8210" t="str">
            <v>Main X10 dri</v>
          </cell>
          <cell r="D8210" t="str">
            <v>Hàng hóa</v>
          </cell>
          <cell r="E8210" t="str">
            <v>050201</v>
          </cell>
          <cell r="F8210" t="str">
            <v>Cái</v>
          </cell>
        </row>
        <row r="8211">
          <cell r="B8211" t="str">
            <v>X3treme.8Gx2.3200C16.Back</v>
          </cell>
          <cell r="C8211" t="str">
            <v>Ram DDR4 X3treme Aura RGB 3200C16 2x8GB Black MMX3A2K16GD432C16 OCPC</v>
          </cell>
          <cell r="D8211" t="str">
            <v>Hàng hóa</v>
          </cell>
          <cell r="E8211" t="str">
            <v>010401</v>
          </cell>
          <cell r="F8211" t="str">
            <v>Cái</v>
          </cell>
        </row>
        <row r="8212">
          <cell r="B8212" t="str">
            <v>X3treme.8Gx2.3200C16.White</v>
          </cell>
          <cell r="C8212" t="str">
            <v>Ram DDR4 X3treme Aura RGB 3200C16 2x8GB White MMX3A2K16GD432C16W OCPC</v>
          </cell>
          <cell r="D8212" t="str">
            <v>Hàng hóa</v>
          </cell>
          <cell r="E8212" t="str">
            <v>010401</v>
          </cell>
          <cell r="F8212" t="str">
            <v>Cái</v>
          </cell>
        </row>
        <row r="8213">
          <cell r="B8213" t="str">
            <v>X79.1S</v>
          </cell>
          <cell r="C8213" t="str">
            <v>Main X79 1 socket</v>
          </cell>
          <cell r="D8213" t="str">
            <v>Hàng hóa</v>
          </cell>
          <cell r="E8213" t="str">
            <v>050201</v>
          </cell>
          <cell r="F8213" t="str">
            <v>Cái</v>
          </cell>
        </row>
        <row r="8214">
          <cell r="B8214" t="str">
            <v>X79.1S.0cod</v>
          </cell>
          <cell r="C8214" t="str">
            <v>Main X79 1 socket không cod</v>
          </cell>
          <cell r="D8214" t="str">
            <v>Hàng hóa</v>
          </cell>
          <cell r="E8214" t="str">
            <v>050201</v>
          </cell>
          <cell r="F8214" t="str">
            <v>Cái</v>
          </cell>
        </row>
        <row r="8215">
          <cell r="B8215" t="str">
            <v>X79.1S.To</v>
          </cell>
          <cell r="C8215" t="str">
            <v>Main X79 1 socket bản to</v>
          </cell>
          <cell r="D8215" t="str">
            <v>Hàng hóa</v>
          </cell>
          <cell r="E8215" t="str">
            <v>050201</v>
          </cell>
          <cell r="F8215" t="str">
            <v>Cái</v>
          </cell>
        </row>
        <row r="8216">
          <cell r="B8216" t="str">
            <v>X79.8D.2S.Jingsha</v>
          </cell>
          <cell r="C8216" t="str">
            <v>Main JINGSHA X79-8D DUALL NEW</v>
          </cell>
          <cell r="D8216" t="str">
            <v>Hàng hóa</v>
          </cell>
          <cell r="E8216" t="str">
            <v>050201</v>
          </cell>
          <cell r="F8216" t="str">
            <v>Cái</v>
          </cell>
        </row>
        <row r="8217">
          <cell r="B8217" t="str">
            <v>X79.M.0B</v>
          </cell>
          <cell r="C8217" t="str">
            <v>Main X79M Không Box</v>
          </cell>
          <cell r="D8217" t="str">
            <v>Hàng hóa</v>
          </cell>
          <cell r="E8217" t="str">
            <v>050201</v>
          </cell>
          <cell r="F8217" t="str">
            <v>Cái</v>
          </cell>
        </row>
        <row r="8218">
          <cell r="B8218" t="str">
            <v>X79.M2V1</v>
          </cell>
          <cell r="C8218" t="str">
            <v>Main X79 M2 V1.0</v>
          </cell>
          <cell r="D8218" t="str">
            <v>Hàng hóa</v>
          </cell>
          <cell r="E8218" t="str">
            <v>050201</v>
          </cell>
          <cell r="F8218" t="str">
            <v>Cái</v>
          </cell>
        </row>
        <row r="8219">
          <cell r="B8219" t="str">
            <v>X79M.AD18.Jingsha</v>
          </cell>
          <cell r="C8219" t="str">
            <v>Main JINGSHA X79M - AD18</v>
          </cell>
          <cell r="D8219" t="str">
            <v>Hàng hóa</v>
          </cell>
          <cell r="E8219" t="str">
            <v>050201</v>
          </cell>
          <cell r="F8219" t="str">
            <v>Cái</v>
          </cell>
        </row>
        <row r="8220">
          <cell r="B8220" t="str">
            <v>X79M.AD18.Jingsha.2ND</v>
          </cell>
          <cell r="C8220" t="str">
            <v>Main JINGSHA X79M - AD18 2ND</v>
          </cell>
          <cell r="D8220" t="str">
            <v>Hàng hóa</v>
          </cell>
          <cell r="E8220" t="str">
            <v>050201</v>
          </cell>
          <cell r="F8220" t="str">
            <v>Cái</v>
          </cell>
        </row>
        <row r="8221">
          <cell r="B8221" t="str">
            <v>X79.MS.Jingsha</v>
          </cell>
          <cell r="C8221" t="str">
            <v>Main JINGSHA X79M - S NEW</v>
          </cell>
          <cell r="D8221" t="str">
            <v>Hàng hóa</v>
          </cell>
          <cell r="E8221" t="str">
            <v>050201</v>
          </cell>
          <cell r="F8221" t="str">
            <v>Cái</v>
          </cell>
        </row>
        <row r="8222">
          <cell r="B8222" t="str">
            <v>X79.MS.Jingsha.2ND</v>
          </cell>
          <cell r="C8222" t="str">
            <v>Main JINGSHA X79M - S 2ND</v>
          </cell>
          <cell r="D8222" t="str">
            <v>Hàng hóa</v>
          </cell>
          <cell r="E8222" t="str">
            <v>050201</v>
          </cell>
          <cell r="F8222" t="str">
            <v>Cái</v>
          </cell>
        </row>
        <row r="8223">
          <cell r="B8223" t="str">
            <v>X79.Turbo.V6.0B</v>
          </cell>
          <cell r="C8223" t="str">
            <v>Main X79 Turbo V6.0 Không Box</v>
          </cell>
          <cell r="D8223" t="str">
            <v>Hàng hóa</v>
          </cell>
          <cell r="E8223" t="str">
            <v>050201</v>
          </cell>
          <cell r="F8223" t="str">
            <v>Cái</v>
          </cell>
        </row>
        <row r="8224">
          <cell r="B8224" t="str">
            <v>X99.2CPU</v>
          </cell>
          <cell r="C8224" t="str">
            <v>Main X99 Dual CPU</v>
          </cell>
          <cell r="D8224" t="str">
            <v>Hàng hóa</v>
          </cell>
          <cell r="E8224" t="str">
            <v>050201</v>
          </cell>
          <cell r="F8224" t="str">
            <v>Cái</v>
          </cell>
        </row>
        <row r="8225">
          <cell r="B8225" t="str">
            <v>X99.8D3</v>
          </cell>
          <cell r="C8225" t="str">
            <v>Mainboard Huananzhi X99 8D3 dual</v>
          </cell>
          <cell r="D8225" t="str">
            <v>Hàng hóa</v>
          </cell>
          <cell r="E8225" t="str">
            <v>050101</v>
          </cell>
          <cell r="F8225" t="str">
            <v>Cái</v>
          </cell>
        </row>
        <row r="8226">
          <cell r="B8226" t="str">
            <v>X99.8D4</v>
          </cell>
          <cell r="C8226" t="str">
            <v>Mainboard Huananzhi X99 8D4 dual</v>
          </cell>
          <cell r="D8226" t="str">
            <v>Hàng hóa</v>
          </cell>
          <cell r="E8226" t="str">
            <v>050201</v>
          </cell>
          <cell r="F8226" t="str">
            <v>Cái</v>
          </cell>
        </row>
        <row r="8227">
          <cell r="B8227" t="str">
            <v>X99.AD3</v>
          </cell>
          <cell r="C8227" t="str">
            <v>Main X99 - AD3</v>
          </cell>
          <cell r="D8227" t="str">
            <v>Hàng hóa</v>
          </cell>
          <cell r="E8227" t="str">
            <v>050201</v>
          </cell>
          <cell r="F8227" t="str">
            <v>Cái</v>
          </cell>
        </row>
        <row r="8228">
          <cell r="B8228" t="str">
            <v>X99.F8</v>
          </cell>
          <cell r="C8228" t="str">
            <v>Mainboard HUANANZHI X99-F8 1CPU</v>
          </cell>
          <cell r="D8228" t="str">
            <v>Hàng hóa</v>
          </cell>
          <cell r="E8228" t="str">
            <v>050201</v>
          </cell>
          <cell r="F8228" t="str">
            <v>Cái</v>
          </cell>
        </row>
        <row r="8229">
          <cell r="B8229" t="str">
            <v>X99.F8.2ND</v>
          </cell>
          <cell r="C8229" t="str">
            <v>Mainboard HUANANZHI X99-F8 1CPU 2ND</v>
          </cell>
          <cell r="D8229" t="str">
            <v>Hàng hóa</v>
          </cell>
          <cell r="E8229" t="str">
            <v>050201</v>
          </cell>
          <cell r="F8229" t="str">
            <v>Cái</v>
          </cell>
        </row>
        <row r="8230">
          <cell r="B8230" t="str">
            <v>X99.F8D</v>
          </cell>
          <cell r="C8230" t="str">
            <v>Mainboard Huananzhi X99 F8D</v>
          </cell>
          <cell r="D8230" t="str">
            <v>Hàng hóa</v>
          </cell>
          <cell r="E8230" t="str">
            <v>050201</v>
          </cell>
          <cell r="F8230" t="str">
            <v>Cái</v>
          </cell>
        </row>
        <row r="8231">
          <cell r="B8231" t="str">
            <v>X99.F8D.2ND</v>
          </cell>
          <cell r="C8231" t="str">
            <v>Mainboard Huananzhi X99 F8D 2ND</v>
          </cell>
          <cell r="D8231" t="str">
            <v>Hàng hóa</v>
          </cell>
          <cell r="E8231" t="str">
            <v>050201</v>
          </cell>
          <cell r="F8231" t="str">
            <v>Cái</v>
          </cell>
        </row>
        <row r="8232">
          <cell r="B8232" t="str">
            <v>X99.F8D.PLUS</v>
          </cell>
          <cell r="C8232" t="str">
            <v>Mainboard Huananzhi X99 F8D Plus</v>
          </cell>
          <cell r="D8232" t="str">
            <v>Hàng hóa</v>
          </cell>
          <cell r="E8232" t="str">
            <v>050201</v>
          </cell>
          <cell r="F8232" t="str">
            <v>Cái</v>
          </cell>
        </row>
        <row r="8233">
          <cell r="B8233" t="str">
            <v>X99.F8D.PLUS.2ND</v>
          </cell>
          <cell r="C8233" t="str">
            <v>Mainboard Huananzhi X99 F8D Plus 2ND</v>
          </cell>
          <cell r="D8233" t="str">
            <v>Hàng hóa</v>
          </cell>
          <cell r="E8233" t="str">
            <v>050201</v>
          </cell>
          <cell r="F8233" t="str">
            <v>Cái</v>
          </cell>
        </row>
        <row r="8234">
          <cell r="B8234" t="str">
            <v>X99.MSI</v>
          </cell>
          <cell r="C8234" t="str">
            <v>Main Msi X99</v>
          </cell>
          <cell r="D8234" t="str">
            <v>Hàng hóa</v>
          </cell>
          <cell r="E8234" t="str">
            <v>050201</v>
          </cell>
          <cell r="F8234" t="str">
            <v>Cái</v>
          </cell>
        </row>
        <row r="8235">
          <cell r="B8235" t="str">
            <v>X99.PlexHD</v>
          </cell>
          <cell r="C8235" t="str">
            <v>Main X99 - PLex HD</v>
          </cell>
          <cell r="D8235" t="str">
            <v>Hàng hóa</v>
          </cell>
          <cell r="E8235" t="str">
            <v>050201</v>
          </cell>
          <cell r="F8235" t="str">
            <v>Cái</v>
          </cell>
        </row>
        <row r="8236">
          <cell r="B8236" t="str">
            <v>X99.QD3</v>
          </cell>
          <cell r="C8236" t="str">
            <v>Mainboard Huananzhi X99 QD3</v>
          </cell>
          <cell r="D8236" t="str">
            <v>Hàng hóa</v>
          </cell>
          <cell r="E8236" t="str">
            <v>050201</v>
          </cell>
          <cell r="F8236" t="str">
            <v>Cái</v>
          </cell>
        </row>
        <row r="8237">
          <cell r="B8237" t="str">
            <v>X99.QD4</v>
          </cell>
          <cell r="C8237" t="str">
            <v>Main Huananzhi X99 QD4</v>
          </cell>
          <cell r="D8237" t="str">
            <v>Hàng hóa</v>
          </cell>
          <cell r="E8237" t="str">
            <v>050201</v>
          </cell>
          <cell r="F8237" t="str">
            <v>Cái</v>
          </cell>
        </row>
        <row r="8238">
          <cell r="B8238" t="str">
            <v>X99.QD4.2ND</v>
          </cell>
          <cell r="C8238" t="str">
            <v>Main Huananzhi X99 QD4 2ND</v>
          </cell>
          <cell r="D8238" t="str">
            <v>Hàng hóa</v>
          </cell>
          <cell r="E8238" t="str">
            <v>050201</v>
          </cell>
          <cell r="F8238" t="str">
            <v>Cái</v>
          </cell>
        </row>
        <row r="8239">
          <cell r="B8239" t="str">
            <v>X99.T8.2ND</v>
          </cell>
          <cell r="C8239" t="str">
            <v>Main X99 -T8 1 CPU 2ND</v>
          </cell>
          <cell r="D8239" t="str">
            <v>Hàng hóa</v>
          </cell>
          <cell r="E8239" t="str">
            <v>050201</v>
          </cell>
          <cell r="F8239" t="str">
            <v>Cái</v>
          </cell>
        </row>
        <row r="8240">
          <cell r="B8240" t="str">
            <v>X99.T8D</v>
          </cell>
          <cell r="C8240" t="str">
            <v>Mainboard HUANANZHI X99-T8D</v>
          </cell>
          <cell r="D8240" t="str">
            <v>Hàng hóa</v>
          </cell>
          <cell r="E8240" t="str">
            <v>050201</v>
          </cell>
          <cell r="F8240" t="str">
            <v>Cái</v>
          </cell>
        </row>
        <row r="8241">
          <cell r="B8241" t="str">
            <v>X99.T8D.2ND</v>
          </cell>
          <cell r="C8241" t="str">
            <v>Mainboard HUANANZHI X99-T8D 2ND</v>
          </cell>
          <cell r="D8241" t="str">
            <v>Hàng hóa</v>
          </cell>
          <cell r="E8241" t="str">
            <v>050201</v>
          </cell>
          <cell r="F8241" t="str">
            <v>Cái</v>
          </cell>
        </row>
        <row r="8242">
          <cell r="B8242" t="str">
            <v>X99.ZX-DU99D4</v>
          </cell>
          <cell r="C8242" t="str">
            <v>Main Dual X99 ZX-DU99D4</v>
          </cell>
          <cell r="D8242" t="str">
            <v>Hàng hóa</v>
          </cell>
          <cell r="E8242" t="str">
            <v>050201</v>
          </cell>
          <cell r="F8242" t="str">
            <v>Cái</v>
          </cell>
        </row>
        <row r="8243">
          <cell r="B8243" t="str">
            <v>XAC.Dell.3060.SFF</v>
          </cell>
          <cell r="C8243" t="str">
            <v>Xác DELL OptiPlex 3060 SFF</v>
          </cell>
          <cell r="D8243" t="str">
            <v>Hàng hóa</v>
          </cell>
          <cell r="E8243" t="str">
            <v>040101</v>
          </cell>
          <cell r="F8243" t="str">
            <v>Cái</v>
          </cell>
        </row>
        <row r="8244">
          <cell r="B8244" t="str">
            <v>XAC.Dell.7040SFF.I5.6500.2ND</v>
          </cell>
          <cell r="C8244" t="str">
            <v>Xác DELL Optiplex 7040SFF Core i5-6500 / RAM 8G / SSD 128G 2ND</v>
          </cell>
          <cell r="D8244" t="str">
            <v>Hàng hóa</v>
          </cell>
          <cell r="E8244" t="str">
            <v>040101</v>
          </cell>
          <cell r="F8244" t="str">
            <v>Cái</v>
          </cell>
        </row>
        <row r="8245">
          <cell r="B8245" t="str">
            <v>XEON.2698RV4.TRAY.2ND</v>
          </cell>
          <cell r="C8245" t="str">
            <v>CPU XEON 2698R V4 TRAY 2ND</v>
          </cell>
          <cell r="D8245" t="str">
            <v>Hàng hóa</v>
          </cell>
          <cell r="E8245" t="str">
            <v>050101</v>
          </cell>
          <cell r="F8245" t="str">
            <v>Cái</v>
          </cell>
        </row>
        <row r="8246">
          <cell r="B8246" t="str">
            <v>XEON.4310.Tray.Sliver.2ND</v>
          </cell>
          <cell r="C8246" t="str">
            <v>CPU Intel Xeon Silver 4310 Tray 2ND</v>
          </cell>
          <cell r="D8246" t="str">
            <v>Hàng hóa</v>
          </cell>
          <cell r="E8246" t="str">
            <v>050101</v>
          </cell>
          <cell r="F8246" t="str">
            <v>Cái</v>
          </cell>
        </row>
        <row r="8247">
          <cell r="B8247" t="str">
            <v>XEON.4314.Tray.Sliver.2ND</v>
          </cell>
          <cell r="C8247" t="str">
            <v>CPU Intel Xeon Silver 4314 Tray 2ND</v>
          </cell>
          <cell r="D8247" t="str">
            <v>Hàng hóa</v>
          </cell>
          <cell r="E8247" t="str">
            <v>050101</v>
          </cell>
          <cell r="F8247" t="str">
            <v>Cái</v>
          </cell>
        </row>
        <row r="8248">
          <cell r="B8248" t="str">
            <v>XEON.4316.Tray.Sliver.2ND</v>
          </cell>
          <cell r="C8248" t="str">
            <v>CPU Intel Xeon Silver 4316 Tray 2ND</v>
          </cell>
          <cell r="D8248" t="str">
            <v>Hàng hóa</v>
          </cell>
          <cell r="E8248" t="str">
            <v>050101</v>
          </cell>
          <cell r="F8248" t="str">
            <v>Cái</v>
          </cell>
        </row>
        <row r="8249">
          <cell r="B8249" t="str">
            <v>XEON.6138.Tray.Gold</v>
          </cell>
          <cell r="C8249" t="str">
            <v>CPU Intel Xeon Gold 6138</v>
          </cell>
          <cell r="D8249" t="str">
            <v>Hàng hóa</v>
          </cell>
          <cell r="E8249" t="str">
            <v>050101</v>
          </cell>
          <cell r="F8249" t="str">
            <v>Cái</v>
          </cell>
        </row>
        <row r="8250">
          <cell r="B8250" t="str">
            <v>XEON.6242R.TRAY.2ND</v>
          </cell>
          <cell r="C8250" t="str">
            <v>CPU XEON GOLD 6242R TRAY 2ND</v>
          </cell>
          <cell r="D8250" t="str">
            <v>Hàng hóa</v>
          </cell>
          <cell r="E8250" t="str">
            <v>050101</v>
          </cell>
          <cell r="F8250" t="str">
            <v>Cái</v>
          </cell>
        </row>
        <row r="8251">
          <cell r="B8251" t="str">
            <v>XEON.6248.TRAY.2ND</v>
          </cell>
          <cell r="C8251" t="str">
            <v>CPU XEON GOLD 6248 TRAY 2ND</v>
          </cell>
          <cell r="D8251" t="str">
            <v>Hàng hóa</v>
          </cell>
          <cell r="E8251" t="str">
            <v>050101</v>
          </cell>
          <cell r="F8251" t="str">
            <v>Cái</v>
          </cell>
        </row>
        <row r="8252">
          <cell r="B8252" t="str">
            <v>XEON.8180.TRAYNEW</v>
          </cell>
          <cell r="C8252" t="str">
            <v>CPU INTEL XEON PLATINUM 8180 TRAY NEW</v>
          </cell>
          <cell r="D8252" t="str">
            <v>Hàng hóa</v>
          </cell>
          <cell r="E8252" t="str">
            <v>050101</v>
          </cell>
          <cell r="F8252" t="str">
            <v>Cái</v>
          </cell>
        </row>
        <row r="8253">
          <cell r="B8253" t="str">
            <v>XEON.E2136.BOX</v>
          </cell>
          <cell r="C8253" t="str">
            <v>CPU Xeon E-2136 BOX</v>
          </cell>
          <cell r="D8253" t="str">
            <v>Hàng hóa</v>
          </cell>
          <cell r="E8253" t="str">
            <v>050101</v>
          </cell>
          <cell r="F8253" t="str">
            <v>Cái</v>
          </cell>
        </row>
        <row r="8254">
          <cell r="B8254" t="str">
            <v>XEON.E2136.TRAY.2ND</v>
          </cell>
          <cell r="C8254" t="str">
            <v>CPU Xeon E-2136 tray 2ND</v>
          </cell>
          <cell r="D8254" t="str">
            <v>Hàng hóa</v>
          </cell>
          <cell r="E8254" t="str">
            <v>050101</v>
          </cell>
          <cell r="F8254" t="str">
            <v>Cái</v>
          </cell>
        </row>
        <row r="8255">
          <cell r="B8255" t="str">
            <v>XEON.E3.1200V5.TRAY.2ND</v>
          </cell>
          <cell r="C8255" t="str">
            <v>CPU XEON E3 1200 V5 TRAY 2ND</v>
          </cell>
          <cell r="D8255" t="str">
            <v>Hàng hóa</v>
          </cell>
          <cell r="E8255" t="str">
            <v>050101</v>
          </cell>
          <cell r="F8255" t="str">
            <v>Cái</v>
          </cell>
        </row>
        <row r="8256">
          <cell r="B8256" t="str">
            <v>XEON.E3.1220V3.TRAY.2ND</v>
          </cell>
          <cell r="C8256" t="str">
            <v>CPU XEON E3 1220 V3 TRAY 2ND</v>
          </cell>
          <cell r="D8256" t="str">
            <v>Hàng hóa</v>
          </cell>
          <cell r="E8256" t="str">
            <v>050101</v>
          </cell>
          <cell r="F8256" t="str">
            <v>Cái</v>
          </cell>
        </row>
        <row r="8257">
          <cell r="B8257" t="str">
            <v>XEON.E3.1220V5.TRAY.2ND</v>
          </cell>
          <cell r="C8257" t="str">
            <v>CPU XEON E3 1220 V5 TRAY 2ND</v>
          </cell>
          <cell r="D8257" t="str">
            <v>Hàng hóa</v>
          </cell>
          <cell r="E8257" t="str">
            <v>050101</v>
          </cell>
          <cell r="F8257" t="str">
            <v>Cái</v>
          </cell>
        </row>
        <row r="8258">
          <cell r="B8258" t="str">
            <v>XEON.E3.1220V6.TRAY.2ND</v>
          </cell>
          <cell r="C8258" t="str">
            <v>CPU XEON E3 1220 V6 TRAY 2ND</v>
          </cell>
          <cell r="D8258" t="str">
            <v>Hàng hóa</v>
          </cell>
          <cell r="E8258" t="str">
            <v>050101</v>
          </cell>
          <cell r="F8258" t="str">
            <v>Cái</v>
          </cell>
        </row>
        <row r="8259">
          <cell r="B8259" t="str">
            <v>XEON.E3.1225.TRAY.2ND</v>
          </cell>
          <cell r="C8259" t="str">
            <v>CPU XEON E3 1225 TRAY 2ND</v>
          </cell>
          <cell r="D8259" t="str">
            <v>Hàng hóa</v>
          </cell>
          <cell r="E8259" t="str">
            <v>050101</v>
          </cell>
          <cell r="F8259" t="str">
            <v>Cái</v>
          </cell>
        </row>
        <row r="8260">
          <cell r="B8260" t="str">
            <v>XEON.E3.1225V2.TRAY.2ND</v>
          </cell>
          <cell r="C8260" t="str">
            <v>CPU XEON E3 1225 V2 TRAY 2ND</v>
          </cell>
          <cell r="D8260" t="str">
            <v>Hàng hóa</v>
          </cell>
          <cell r="E8260" t="str">
            <v>050101</v>
          </cell>
          <cell r="F8260" t="str">
            <v>Cái</v>
          </cell>
        </row>
        <row r="8261">
          <cell r="B8261" t="str">
            <v>XEON.E3.1225V5.TRAY.2ND</v>
          </cell>
          <cell r="C8261" t="str">
            <v>CPU XEON E3 1225 V5 TRAY 2ND</v>
          </cell>
          <cell r="D8261" t="str">
            <v>Hàng hóa</v>
          </cell>
          <cell r="E8261" t="str">
            <v>050101</v>
          </cell>
          <cell r="F8261" t="str">
            <v>Cái</v>
          </cell>
        </row>
        <row r="8262">
          <cell r="B8262" t="str">
            <v>XEON.E3.1225V6</v>
          </cell>
          <cell r="C8262" t="str">
            <v>CPU XEON E3-1225V6</v>
          </cell>
          <cell r="D8262" t="str">
            <v>Hàng hóa</v>
          </cell>
          <cell r="E8262" t="str">
            <v>050101</v>
          </cell>
          <cell r="F8262" t="str">
            <v>Cái</v>
          </cell>
        </row>
        <row r="8263">
          <cell r="B8263" t="str">
            <v>XEON.E3.1226V3.TRAY.2ND</v>
          </cell>
          <cell r="C8263" t="str">
            <v>CPU XEON E3 1226 V3 TRAY 2ND</v>
          </cell>
          <cell r="D8263" t="str">
            <v>Hàng hóa</v>
          </cell>
          <cell r="E8263" t="str">
            <v>050101</v>
          </cell>
          <cell r="F8263" t="str">
            <v>Cái</v>
          </cell>
        </row>
        <row r="8264">
          <cell r="B8264" t="str">
            <v>XEON.E3.1230V3.TRAY.2ND</v>
          </cell>
          <cell r="C8264" t="str">
            <v>CPU XEON E3 1230 V3 TRAY 2ND</v>
          </cell>
          <cell r="D8264" t="str">
            <v>Hàng hóa</v>
          </cell>
          <cell r="E8264" t="str">
            <v>050101</v>
          </cell>
          <cell r="F8264" t="str">
            <v>Cái</v>
          </cell>
        </row>
        <row r="8265">
          <cell r="B8265" t="str">
            <v>XEON.E3.1230V5.TRAY.2ND</v>
          </cell>
          <cell r="C8265" t="str">
            <v>CPU XEON E3 1230 V5 TRAY 2ND</v>
          </cell>
          <cell r="D8265" t="str">
            <v>Hàng hóa</v>
          </cell>
          <cell r="E8265" t="str">
            <v>050101</v>
          </cell>
          <cell r="F8265" t="str">
            <v>Cái</v>
          </cell>
        </row>
        <row r="8266">
          <cell r="B8266" t="str">
            <v>XEON.E3.1230V6.TRAY.2ND</v>
          </cell>
          <cell r="C8266" t="str">
            <v>CPU XEON E3 1230 V6 TRAY 2ND</v>
          </cell>
          <cell r="D8266" t="str">
            <v>Hàng hóa</v>
          </cell>
          <cell r="E8266" t="str">
            <v>050101</v>
          </cell>
          <cell r="F8266" t="str">
            <v>Cái</v>
          </cell>
        </row>
        <row r="8267">
          <cell r="B8267" t="str">
            <v>XEON.E3.1231V3.TRAY.2ND</v>
          </cell>
          <cell r="C8267" t="str">
            <v>CPU XEON E3 1231 V3 TRAY 2ND</v>
          </cell>
          <cell r="D8267" t="str">
            <v>Hàng hóa</v>
          </cell>
          <cell r="E8267" t="str">
            <v>050101</v>
          </cell>
          <cell r="F8267" t="str">
            <v>Cái</v>
          </cell>
        </row>
        <row r="8268">
          <cell r="B8268" t="str">
            <v>XEON.E3.1240LV5.TRAY.2ND</v>
          </cell>
          <cell r="C8268" t="str">
            <v>CPU XEON E3 1240L V5 TRAY 2ND</v>
          </cell>
          <cell r="D8268" t="str">
            <v>Hàng hóa</v>
          </cell>
          <cell r="E8268" t="str">
            <v>050101</v>
          </cell>
          <cell r="F8268" t="str">
            <v>Cái</v>
          </cell>
        </row>
        <row r="8269">
          <cell r="B8269" t="str">
            <v>XEON.E3.1240V3.TRAY.2ND</v>
          </cell>
          <cell r="C8269" t="str">
            <v>CPU XEON E3 1240 V3 TRAY 2ND</v>
          </cell>
          <cell r="D8269" t="str">
            <v>Hàng hóa</v>
          </cell>
          <cell r="E8269" t="str">
            <v>050101</v>
          </cell>
          <cell r="F8269" t="str">
            <v>Cái</v>
          </cell>
        </row>
        <row r="8270">
          <cell r="B8270" t="str">
            <v>XEON.E3.1240V5.TRAY.2ND</v>
          </cell>
          <cell r="C8270" t="str">
            <v>CPU XEON E3 1240 V5 TRAY 2ND</v>
          </cell>
          <cell r="D8270" t="str">
            <v>Hàng hóa</v>
          </cell>
          <cell r="E8270" t="str">
            <v>050101</v>
          </cell>
          <cell r="F8270" t="str">
            <v>Cái</v>
          </cell>
        </row>
        <row r="8271">
          <cell r="B8271" t="str">
            <v>XEON.E3.1240V6.TRAY.2ND</v>
          </cell>
          <cell r="C8271" t="str">
            <v>CPU XEON E3 1240 V6 TRAY 2ND</v>
          </cell>
          <cell r="D8271" t="str">
            <v>Hàng hóa</v>
          </cell>
          <cell r="E8271" t="str">
            <v>050101</v>
          </cell>
          <cell r="F8271" t="str">
            <v>Cái</v>
          </cell>
        </row>
        <row r="8272">
          <cell r="B8272" t="str">
            <v>XEON.E3.1245V5.TRAY.2ND</v>
          </cell>
          <cell r="C8272" t="str">
            <v>CPU XEON E3 1245 V5 TRAY 2ND</v>
          </cell>
          <cell r="D8272" t="str">
            <v>Hàng hóa</v>
          </cell>
          <cell r="E8272" t="str">
            <v>050101</v>
          </cell>
          <cell r="F8272" t="str">
            <v>Cái</v>
          </cell>
        </row>
        <row r="8273">
          <cell r="B8273" t="str">
            <v>XEON.E3.1245V6.TRAY.2ND</v>
          </cell>
          <cell r="C8273" t="str">
            <v>CPU XEON E3 1245 V6 TRAY 2ND</v>
          </cell>
          <cell r="D8273" t="str">
            <v>Hàng hóa</v>
          </cell>
          <cell r="E8273" t="str">
            <v>050101</v>
          </cell>
          <cell r="F8273" t="str">
            <v>Cái</v>
          </cell>
        </row>
        <row r="8274">
          <cell r="B8274" t="str">
            <v>XEON.E3.1246V3.TRAY.2ND</v>
          </cell>
          <cell r="C8274" t="str">
            <v>CPU XEON E3 1246 V3 TRAY 2ND</v>
          </cell>
          <cell r="D8274" t="str">
            <v>Hàng hóa</v>
          </cell>
          <cell r="E8274" t="str">
            <v>050101</v>
          </cell>
          <cell r="F8274" t="str">
            <v>Cái</v>
          </cell>
        </row>
        <row r="8275">
          <cell r="B8275" t="str">
            <v>XEON.E3.1255.TRAY.2ND</v>
          </cell>
          <cell r="C8275" t="str">
            <v>CPU XEON E3 1255 TRAY 2ND</v>
          </cell>
          <cell r="D8275" t="str">
            <v>Hàng hóa</v>
          </cell>
          <cell r="E8275" t="str">
            <v>050101</v>
          </cell>
          <cell r="F8275" t="str">
            <v>Cái</v>
          </cell>
        </row>
        <row r="8276">
          <cell r="B8276" t="str">
            <v>XEON.E3.1270V3.TRAY.2ND</v>
          </cell>
          <cell r="C8276" t="str">
            <v>CPU XEON E3 1270 V3 TRAY 2ND</v>
          </cell>
          <cell r="D8276" t="str">
            <v>Hàng hóa</v>
          </cell>
          <cell r="E8276" t="str">
            <v>050101</v>
          </cell>
          <cell r="F8276" t="str">
            <v>Cái</v>
          </cell>
        </row>
        <row r="8277">
          <cell r="B8277" t="str">
            <v>XEON.E3.1270V5.TRAY.2ND</v>
          </cell>
          <cell r="C8277" t="str">
            <v>CPU XEON E3 1270 V5 TRAY 2ND</v>
          </cell>
          <cell r="D8277" t="str">
            <v>Hàng hóa</v>
          </cell>
          <cell r="E8277" t="str">
            <v>050101</v>
          </cell>
          <cell r="F8277" t="str">
            <v>Cái</v>
          </cell>
        </row>
        <row r="8278">
          <cell r="B8278" t="str">
            <v>XEON.E3.1270V6.TRAY.2ND</v>
          </cell>
          <cell r="C8278" t="str">
            <v>CPU XEON E3 1270 V6 TRAY 2ND</v>
          </cell>
          <cell r="D8278" t="str">
            <v>Hàng hóa</v>
          </cell>
          <cell r="E8278" t="str">
            <v>050101</v>
          </cell>
          <cell r="F8278" t="str">
            <v>Cái</v>
          </cell>
        </row>
        <row r="8279">
          <cell r="B8279" t="str">
            <v>XEON.E3.1271V3.TRAY.2ND</v>
          </cell>
          <cell r="C8279" t="str">
            <v>CPU XEON E3 1271 V3 TRAY 2ND</v>
          </cell>
          <cell r="D8279" t="str">
            <v>Hàng hóa</v>
          </cell>
          <cell r="E8279" t="str">
            <v>050101</v>
          </cell>
          <cell r="F8279" t="str">
            <v>Cái</v>
          </cell>
        </row>
        <row r="8280">
          <cell r="B8280" t="str">
            <v>XEON.E3.1275.TRAY.2ND</v>
          </cell>
          <cell r="C8280" t="str">
            <v>CPU XEON E3 1275 TRAY 2ND</v>
          </cell>
          <cell r="D8280" t="str">
            <v>Hàng hóa</v>
          </cell>
          <cell r="E8280" t="str">
            <v>050101</v>
          </cell>
          <cell r="F8280" t="str">
            <v>Cái</v>
          </cell>
        </row>
        <row r="8281">
          <cell r="B8281" t="str">
            <v>XEON.E3.1275V3.TRAY.2ND</v>
          </cell>
          <cell r="C8281" t="str">
            <v>CPU XEON E3 1275 V3 TRAY 2ND</v>
          </cell>
          <cell r="D8281" t="str">
            <v>Hàng hóa</v>
          </cell>
          <cell r="E8281" t="str">
            <v>050101</v>
          </cell>
          <cell r="F8281" t="str">
            <v>Cái</v>
          </cell>
        </row>
        <row r="8282">
          <cell r="B8282" t="str">
            <v>XEON.E3.1275V5.TRAY.2ND</v>
          </cell>
          <cell r="C8282" t="str">
            <v>CPU XEON E3 1275 V52ND</v>
          </cell>
          <cell r="D8282" t="str">
            <v>Hàng hóa</v>
          </cell>
          <cell r="E8282" t="str">
            <v>050101</v>
          </cell>
          <cell r="F8282" t="str">
            <v>Cái</v>
          </cell>
        </row>
        <row r="8283">
          <cell r="B8283" t="str">
            <v>XEON.E3.1275V6.TRAY.2ND</v>
          </cell>
          <cell r="C8283" t="str">
            <v>CPU XEON E3 1275 V6 TRAY 2ND</v>
          </cell>
          <cell r="D8283" t="str">
            <v>Hàng hóa</v>
          </cell>
          <cell r="E8283" t="str">
            <v>050101</v>
          </cell>
          <cell r="F8283" t="str">
            <v>Cái</v>
          </cell>
        </row>
        <row r="8284">
          <cell r="B8284" t="str">
            <v>XEON.E3.2699V3.TRAY.2ND</v>
          </cell>
          <cell r="C8284" t="str">
            <v>CPU XEON E3 2699 V3 TRAY 2ND</v>
          </cell>
          <cell r="D8284" t="str">
            <v>Hàng hóa</v>
          </cell>
          <cell r="E8284" t="str">
            <v>050101</v>
          </cell>
          <cell r="F8284" t="str">
            <v>Cái</v>
          </cell>
        </row>
        <row r="8285">
          <cell r="B8285" t="str">
            <v>XEON.E5.2373.TRAY.2ND</v>
          </cell>
          <cell r="C8285" t="str">
            <v>CPU XEONE5 2373 V3 TRAY 2ND</v>
          </cell>
          <cell r="D8285" t="str">
            <v>Hàng hóa</v>
          </cell>
          <cell r="E8285" t="str">
            <v>050101</v>
          </cell>
          <cell r="F8285" t="str">
            <v>Cái</v>
          </cell>
        </row>
        <row r="8286">
          <cell r="B8286" t="str">
            <v>XEON.E5.2609V3.TRAY.2ND</v>
          </cell>
          <cell r="C8286" t="str">
            <v>CPU XEON E5 2609 V3 TRAY 2ND</v>
          </cell>
          <cell r="D8286" t="str">
            <v>Hàng hóa</v>
          </cell>
          <cell r="E8286" t="str">
            <v>050101</v>
          </cell>
          <cell r="F8286" t="str">
            <v>Chiếc</v>
          </cell>
        </row>
        <row r="8287">
          <cell r="B8287" t="str">
            <v>XEON.E5.2620.V1.TRAY</v>
          </cell>
          <cell r="C8287" t="str">
            <v>CPU Intel Xeon E5 2620 V1 Tray</v>
          </cell>
          <cell r="D8287" t="str">
            <v>Hàng hóa</v>
          </cell>
          <cell r="E8287" t="str">
            <v>050101</v>
          </cell>
          <cell r="F8287" t="str">
            <v>Cái</v>
          </cell>
        </row>
        <row r="8288">
          <cell r="B8288" t="str">
            <v>XEON.E5.2620V3.TRAY.2ND</v>
          </cell>
          <cell r="C8288" t="str">
            <v>CPU XEON E5 2620 V3 TRAY 2ND</v>
          </cell>
          <cell r="D8288" t="str">
            <v>Hàng hóa</v>
          </cell>
          <cell r="E8288" t="str">
            <v>050101</v>
          </cell>
          <cell r="F8288" t="str">
            <v>Cái</v>
          </cell>
        </row>
        <row r="8289">
          <cell r="B8289" t="str">
            <v>XEON.E5.2620V4.TRAY.2ND</v>
          </cell>
          <cell r="C8289" t="str">
            <v>CPU XEON E5 2620 V4 TRAY 2ND</v>
          </cell>
          <cell r="D8289" t="str">
            <v>Hàng hóa</v>
          </cell>
          <cell r="E8289" t="str">
            <v>050101</v>
          </cell>
          <cell r="F8289" t="str">
            <v>Cái</v>
          </cell>
        </row>
        <row r="8290">
          <cell r="B8290" t="str">
            <v>XEON.E5.2643V3.TRAY.2ND</v>
          </cell>
          <cell r="C8290" t="str">
            <v>CPU XEON E5 2643 V3 TRAY 2ND</v>
          </cell>
          <cell r="D8290" t="str">
            <v>Hàng hóa</v>
          </cell>
          <cell r="E8290" t="str">
            <v>050101</v>
          </cell>
          <cell r="F8290" t="str">
            <v>Cái</v>
          </cell>
        </row>
        <row r="8291">
          <cell r="B8291" t="str">
            <v>XEON.E5.2643V4.TRAY.2ND</v>
          </cell>
          <cell r="C8291" t="str">
            <v>CPU XEON E5 2643 V4 TRAY 2ND</v>
          </cell>
          <cell r="D8291" t="str">
            <v>Hàng hóa</v>
          </cell>
          <cell r="E8291" t="str">
            <v>050101</v>
          </cell>
          <cell r="F8291" t="str">
            <v>Cái</v>
          </cell>
        </row>
        <row r="8292">
          <cell r="B8292" t="str">
            <v>XEON.E52650V2.TRAY.2ND</v>
          </cell>
          <cell r="C8292" t="str">
            <v>CPU XEON E5 2650 V2 TRAY 2ND</v>
          </cell>
          <cell r="D8292" t="str">
            <v>Hàng hóa</v>
          </cell>
          <cell r="E8292" t="str">
            <v>050101</v>
          </cell>
          <cell r="F8292" t="str">
            <v>Cái</v>
          </cell>
        </row>
        <row r="8293">
          <cell r="B8293" t="str">
            <v>XEON.E5.2667V4.TRAY.2ND</v>
          </cell>
          <cell r="C8293" t="str">
            <v>CPU XEON E5 2667 V4 TRAY 2ND</v>
          </cell>
          <cell r="D8293" t="str">
            <v>Hàng hóa</v>
          </cell>
          <cell r="E8293" t="str">
            <v>050101</v>
          </cell>
          <cell r="F8293" t="str">
            <v>Cái</v>
          </cell>
        </row>
        <row r="8294">
          <cell r="B8294" t="str">
            <v>XEON.E5.2670V1.TRAY.2ND</v>
          </cell>
          <cell r="C8294" t="str">
            <v>CPU XEON E5 2670 V1 TRAY 2ND</v>
          </cell>
          <cell r="D8294" t="str">
            <v>Hàng hóa</v>
          </cell>
          <cell r="E8294" t="str">
            <v>050101</v>
          </cell>
          <cell r="F8294" t="str">
            <v>Cái</v>
          </cell>
        </row>
        <row r="8295">
          <cell r="B8295" t="str">
            <v>XEON.E5.2670V2.TRAY.2ND</v>
          </cell>
          <cell r="C8295" t="str">
            <v>CPU XEON E5 2670 V2 TRAY 2ND</v>
          </cell>
          <cell r="D8295" t="str">
            <v>Hàng hóa</v>
          </cell>
          <cell r="E8295" t="str">
            <v>050101</v>
          </cell>
          <cell r="F8295" t="str">
            <v>Cái</v>
          </cell>
        </row>
        <row r="8296">
          <cell r="B8296" t="str">
            <v>XEON.E5.2670V3.TRAY.2ND</v>
          </cell>
          <cell r="C8296" t="str">
            <v>CPU XEON E5 2670 V3 TRAY 2ND</v>
          </cell>
          <cell r="D8296" t="str">
            <v>Hàng hóa</v>
          </cell>
          <cell r="E8296" t="str">
            <v>050101</v>
          </cell>
          <cell r="F8296" t="str">
            <v>Cái</v>
          </cell>
        </row>
        <row r="8297">
          <cell r="B8297" t="str">
            <v>XEON.E5.2673V3.TRAY.2ND</v>
          </cell>
          <cell r="C8297" t="str">
            <v>CPU XEON E5 2673 V3 TRAY 2ND</v>
          </cell>
          <cell r="D8297" t="str">
            <v>Hàng hóa</v>
          </cell>
          <cell r="E8297" t="str">
            <v>050101</v>
          </cell>
          <cell r="F8297" t="str">
            <v>Cái</v>
          </cell>
        </row>
        <row r="8298">
          <cell r="B8298" t="str">
            <v>XEON.E5.2673V4.TRAY.2ND</v>
          </cell>
          <cell r="C8298" t="str">
            <v>CPU XEON E5 2673 V4 TRAY 2ND</v>
          </cell>
          <cell r="D8298" t="str">
            <v>Hàng hóa</v>
          </cell>
          <cell r="E8298" t="str">
            <v>050101</v>
          </cell>
          <cell r="F8298" t="str">
            <v>Cái</v>
          </cell>
        </row>
        <row r="8299">
          <cell r="B8299" t="str">
            <v>XEON.E5.2676V3.TRAY.2ND</v>
          </cell>
          <cell r="C8299" t="str">
            <v>CPU XEON E5 2676 V3 TRAY 2ND</v>
          </cell>
          <cell r="D8299" t="str">
            <v>Hàng hóa</v>
          </cell>
          <cell r="E8299" t="str">
            <v>050101</v>
          </cell>
          <cell r="F8299" t="str">
            <v>Cái</v>
          </cell>
        </row>
        <row r="8300">
          <cell r="B8300" t="str">
            <v>XEON.E5.2676V4.TRAY.2ND</v>
          </cell>
          <cell r="C8300" t="str">
            <v>CPU XEON E5 2676 V4 TRAY 2ND</v>
          </cell>
          <cell r="D8300" t="str">
            <v>Hàng hóa</v>
          </cell>
          <cell r="E8300" t="str">
            <v>050101</v>
          </cell>
          <cell r="F8300" t="str">
            <v>Cái</v>
          </cell>
        </row>
        <row r="8301">
          <cell r="B8301" t="str">
            <v>XEON.E5.2678V3.TRAY.2ND</v>
          </cell>
          <cell r="C8301" t="str">
            <v>CPU XEON E5 2678 V3 TRAY 2ND</v>
          </cell>
          <cell r="D8301" t="str">
            <v>Hàng hóa</v>
          </cell>
          <cell r="E8301" t="str">
            <v>050101</v>
          </cell>
          <cell r="F8301" t="str">
            <v>Cái</v>
          </cell>
        </row>
        <row r="8302">
          <cell r="B8302" t="str">
            <v>XEON.E5.2680V1.TRAY.2ND</v>
          </cell>
          <cell r="C8302" t="str">
            <v>CPU XEON E5 2680 V1 TRAY 2ND</v>
          </cell>
          <cell r="D8302" t="str">
            <v>Hàng hóa</v>
          </cell>
          <cell r="E8302" t="str">
            <v>050101</v>
          </cell>
          <cell r="F8302" t="str">
            <v>Cái</v>
          </cell>
        </row>
        <row r="8303">
          <cell r="B8303" t="str">
            <v>XEON.E5.2680V2.TRAY.2ND</v>
          </cell>
          <cell r="C8303" t="str">
            <v>CPU XEON E5 2680 V2 TRAY 2ND</v>
          </cell>
          <cell r="D8303" t="str">
            <v>Hàng hóa</v>
          </cell>
          <cell r="E8303" t="str">
            <v>050101</v>
          </cell>
          <cell r="F8303" t="str">
            <v>Cái</v>
          </cell>
        </row>
        <row r="8304">
          <cell r="B8304" t="str">
            <v>XEON.E5.2680V3.TRAY.2ND</v>
          </cell>
          <cell r="C8304" t="str">
            <v>CPU XEON E5 2680 V3 TRAY 2ND</v>
          </cell>
          <cell r="D8304" t="str">
            <v>Hàng hóa</v>
          </cell>
          <cell r="E8304" t="str">
            <v>050101</v>
          </cell>
          <cell r="F8304" t="str">
            <v>Cái</v>
          </cell>
        </row>
        <row r="8305">
          <cell r="B8305" t="str">
            <v>XEON.E5.2680V4.TRAY.2ND</v>
          </cell>
          <cell r="C8305" t="str">
            <v>CPU XEON E5 2680 V4 TRAY 2ND</v>
          </cell>
          <cell r="D8305" t="str">
            <v>Hàng hóa</v>
          </cell>
          <cell r="E8305" t="str">
            <v>050101</v>
          </cell>
          <cell r="F8305" t="str">
            <v>Cái</v>
          </cell>
        </row>
        <row r="8306">
          <cell r="B8306" t="str">
            <v>XEON.E5.2683V3.TRAY.2ND</v>
          </cell>
          <cell r="C8306" t="str">
            <v>CPU XEON E5 2683 V3 TRAY 2ND</v>
          </cell>
          <cell r="D8306" t="str">
            <v>Hàng hóa</v>
          </cell>
          <cell r="E8306" t="str">
            <v>050101</v>
          </cell>
          <cell r="F8306" t="str">
            <v>Cái</v>
          </cell>
        </row>
        <row r="8307">
          <cell r="B8307" t="str">
            <v>XEON.E5.2683V4.TRAY.2ND</v>
          </cell>
          <cell r="C8307" t="str">
            <v>CPU XEON E5 2683 V4 TRAY 2ND</v>
          </cell>
          <cell r="D8307" t="str">
            <v>Hàng hóa</v>
          </cell>
          <cell r="E8307" t="str">
            <v>050101</v>
          </cell>
          <cell r="F8307" t="str">
            <v>Cái</v>
          </cell>
        </row>
        <row r="8308">
          <cell r="B8308" t="str">
            <v>XEON.E5.2683V4.TRAY.2ND.THAP</v>
          </cell>
          <cell r="C8308" t="str">
            <v>CPU XEON E5 2683 V4 TRAY 2ND-THẤP</v>
          </cell>
          <cell r="D8308" t="str">
            <v>Hàng hóa</v>
          </cell>
          <cell r="E8308" t="str">
            <v>050101</v>
          </cell>
          <cell r="F8308" t="str">
            <v>Cái</v>
          </cell>
        </row>
        <row r="8309">
          <cell r="B8309" t="str">
            <v>XEON.E5.2686V4.TRAY.2ND</v>
          </cell>
          <cell r="C8309" t="str">
            <v>CPU XEON E5 2686 V4 TRAY 2ND</v>
          </cell>
          <cell r="D8309" t="str">
            <v>Hàng hóa</v>
          </cell>
          <cell r="E8309" t="str">
            <v>050101</v>
          </cell>
          <cell r="F8309" t="str">
            <v>Cái</v>
          </cell>
        </row>
        <row r="8310">
          <cell r="B8310" t="str">
            <v>XEON.E5.2687W.TRAY.2ND</v>
          </cell>
          <cell r="C8310" t="str">
            <v>CPU XEONE5 2687W V3 TRAY 2ND</v>
          </cell>
          <cell r="D8310" t="str">
            <v>Hàng hóa</v>
          </cell>
          <cell r="E8310" t="str">
            <v>050101</v>
          </cell>
          <cell r="F8310" t="str">
            <v>Cái</v>
          </cell>
        </row>
        <row r="8311">
          <cell r="B8311" t="str">
            <v>XEON.E5.2689.TRAY.2ND</v>
          </cell>
          <cell r="C8311" t="str">
            <v>CPU XEON E5 2689 V1 TRAY 2ND</v>
          </cell>
          <cell r="D8311" t="str">
            <v>Hàng hóa</v>
          </cell>
          <cell r="E8311" t="str">
            <v>050101</v>
          </cell>
          <cell r="F8311" t="str">
            <v>Cái</v>
          </cell>
        </row>
        <row r="8312">
          <cell r="B8312" t="str">
            <v>XEON.E5.2690V1.TRAY.2ND</v>
          </cell>
          <cell r="C8312" t="str">
            <v>CPU XEON E5 2690 V1 TRAY 2ND</v>
          </cell>
          <cell r="D8312" t="str">
            <v>Hàng hóa</v>
          </cell>
          <cell r="E8312" t="str">
            <v>050101</v>
          </cell>
          <cell r="F8312" t="str">
            <v>Cái</v>
          </cell>
        </row>
        <row r="8313">
          <cell r="B8313" t="str">
            <v>XEON.E5.2690V2.TRAY.2ND</v>
          </cell>
          <cell r="C8313" t="str">
            <v>CPU XEON E5 2690 V2 TRAY 2ND</v>
          </cell>
          <cell r="D8313" t="str">
            <v>Hàng hóa</v>
          </cell>
          <cell r="E8313" t="str">
            <v>050101</v>
          </cell>
          <cell r="F8313" t="str">
            <v>Cái</v>
          </cell>
        </row>
        <row r="8314">
          <cell r="B8314" t="str">
            <v>XEON.E5.2690V3.TRAY.2ND</v>
          </cell>
          <cell r="C8314" t="str">
            <v>CPU XEON E5 2690 V3 TRAY 2ND</v>
          </cell>
          <cell r="D8314" t="str">
            <v>Hàng hóa</v>
          </cell>
          <cell r="E8314" t="str">
            <v>050101</v>
          </cell>
          <cell r="F8314" t="str">
            <v>Cái</v>
          </cell>
        </row>
        <row r="8315">
          <cell r="B8315" t="str">
            <v>XEON.E5.2690V4.TRAY.2ND</v>
          </cell>
          <cell r="C8315" t="str">
            <v>CPU XEON E5 2690 V4 TRAY 2ND</v>
          </cell>
          <cell r="D8315" t="str">
            <v>Hàng hóa</v>
          </cell>
          <cell r="E8315" t="str">
            <v>050101</v>
          </cell>
          <cell r="F8315" t="str">
            <v>Cái</v>
          </cell>
        </row>
        <row r="8316">
          <cell r="B8316" t="str">
            <v>XEON.E5.2695V2.TRAY.2ND</v>
          </cell>
          <cell r="C8316" t="str">
            <v>CPU XEON E5 2695 V2 TRAY 2ND</v>
          </cell>
          <cell r="D8316" t="str">
            <v>Hàng hóa</v>
          </cell>
          <cell r="E8316" t="str">
            <v>050101</v>
          </cell>
          <cell r="F8316" t="str">
            <v>Cái</v>
          </cell>
        </row>
        <row r="8317">
          <cell r="B8317" t="str">
            <v>XEON.E5.2696V2.TRAY.2ND</v>
          </cell>
          <cell r="C8317" t="str">
            <v>CPU XEON E5 2696 V2 TRAY 2ND</v>
          </cell>
          <cell r="D8317" t="str">
            <v>Hàng hóa</v>
          </cell>
          <cell r="E8317" t="str">
            <v>050101</v>
          </cell>
          <cell r="F8317" t="str">
            <v>Cái</v>
          </cell>
        </row>
        <row r="8318">
          <cell r="B8318" t="str">
            <v>XEON.E5.2696V3.TRAY.2ND</v>
          </cell>
          <cell r="C8318" t="str">
            <v>CPU XEON E5 2696 V3 TRAY 2ND</v>
          </cell>
          <cell r="D8318" t="str">
            <v>Hàng hóa</v>
          </cell>
          <cell r="E8318" t="str">
            <v>050101</v>
          </cell>
          <cell r="F8318" t="str">
            <v>Cái</v>
          </cell>
        </row>
        <row r="8319">
          <cell r="B8319" t="str">
            <v>XEON.E5.2696V4.TRAY.2ND</v>
          </cell>
          <cell r="C8319" t="str">
            <v>CPU XEON E5 2696 V4 TRAY 2ND</v>
          </cell>
          <cell r="D8319" t="str">
            <v>Hàng hóa</v>
          </cell>
          <cell r="E8319" t="str">
            <v>050101</v>
          </cell>
          <cell r="F8319" t="str">
            <v>Cái</v>
          </cell>
        </row>
        <row r="8320">
          <cell r="B8320" t="str">
            <v>XEON.E5.2697RV4.TRAY.2ND</v>
          </cell>
          <cell r="C8320" t="str">
            <v>CPU XEON E5 2697 RV4 TRAY 2ND</v>
          </cell>
          <cell r="D8320" t="str">
            <v>Hàng hóa</v>
          </cell>
          <cell r="E8320" t="str">
            <v>050101</v>
          </cell>
          <cell r="F8320" t="str">
            <v>Cái</v>
          </cell>
        </row>
        <row r="8321">
          <cell r="B8321" t="str">
            <v>XEON.E5.2697V2.TRAY.2ND</v>
          </cell>
          <cell r="C8321" t="str">
            <v>CPU XEON E5 2697 V2 TRAY 2ND</v>
          </cell>
          <cell r="D8321" t="str">
            <v>Hàng hóa</v>
          </cell>
          <cell r="E8321" t="str">
            <v>050101</v>
          </cell>
          <cell r="F8321" t="str">
            <v>Cái</v>
          </cell>
        </row>
        <row r="8322">
          <cell r="B8322" t="str">
            <v>XEON.E5.2698V3.TRAY.2ND</v>
          </cell>
          <cell r="C8322" t="str">
            <v>CPU XEON E5 2698 V3 TRAY 2ND</v>
          </cell>
          <cell r="D8322" t="str">
            <v>Hàng hóa</v>
          </cell>
          <cell r="E8322" t="str">
            <v>050101</v>
          </cell>
          <cell r="F8322" t="str">
            <v>Cái</v>
          </cell>
        </row>
        <row r="8323">
          <cell r="B8323" t="str">
            <v>XEON.E5.2698V4.TRAY.2ND</v>
          </cell>
          <cell r="C8323" t="str">
            <v>CPU XEON E5 2698 V4 TRAY 2ND</v>
          </cell>
          <cell r="D8323" t="str">
            <v>Hàng hóa</v>
          </cell>
          <cell r="E8323" t="str">
            <v>050101</v>
          </cell>
          <cell r="F8323" t="str">
            <v>Cái</v>
          </cell>
        </row>
        <row r="8324">
          <cell r="B8324" t="str">
            <v>XEON.E5.2699V4.TRAY.2ND</v>
          </cell>
          <cell r="C8324" t="str">
            <v>CPU XEON E5 2699 V4 TRAY 2ND</v>
          </cell>
          <cell r="D8324" t="str">
            <v>Hàng hóa</v>
          </cell>
          <cell r="E8324" t="str">
            <v>050101</v>
          </cell>
          <cell r="F8324" t="str">
            <v>Cái</v>
          </cell>
        </row>
        <row r="8325">
          <cell r="B8325" t="str">
            <v>XEON.E5.2790V2.TRAY.2ND</v>
          </cell>
          <cell r="C8325" t="str">
            <v>CPU XEON E5 2790 V2 TRAY 2ND</v>
          </cell>
          <cell r="D8325" t="str">
            <v>Hàng hóa</v>
          </cell>
          <cell r="E8325" t="str">
            <v>050101</v>
          </cell>
          <cell r="F8325" t="str">
            <v>Cái</v>
          </cell>
        </row>
        <row r="8326">
          <cell r="B8326" t="str">
            <v>XEON.GOLD.5520.TRAY.2ND</v>
          </cell>
          <cell r="C8326" t="str">
            <v>CPU XEON GOLD 5520 TRAY 2ND</v>
          </cell>
          <cell r="D8326" t="str">
            <v>Hàng hóa</v>
          </cell>
          <cell r="E8326" t="str">
            <v>050101</v>
          </cell>
          <cell r="F8326" t="str">
            <v>Cái</v>
          </cell>
        </row>
        <row r="8327">
          <cell r="B8327" t="str">
            <v>XEON.GOLD.6258R.TRAY.2ND</v>
          </cell>
          <cell r="C8327" t="str">
            <v>CPU XEON GOLD 6258R TRAY 2ND</v>
          </cell>
          <cell r="D8327" t="str">
            <v>Hàng hóa</v>
          </cell>
          <cell r="E8327" t="str">
            <v>050101</v>
          </cell>
          <cell r="F8327" t="str">
            <v>Cái</v>
          </cell>
        </row>
        <row r="8328">
          <cell r="B8328" t="str">
            <v>XEON.SILVER.4216.TRAY.2ND</v>
          </cell>
          <cell r="C8328" t="str">
            <v>CPU XEON SILVER 4216 TRAY 2ND</v>
          </cell>
          <cell r="D8328" t="str">
            <v>Hàng hóa</v>
          </cell>
          <cell r="E8328" t="str">
            <v>050101</v>
          </cell>
          <cell r="F8328" t="str">
            <v>Cái</v>
          </cell>
        </row>
        <row r="8329">
          <cell r="B8329" t="str">
            <v>XEON.X5650.TRAY.2ND</v>
          </cell>
          <cell r="C8329" t="str">
            <v>CPU XEON X5650 TRAY 2ND</v>
          </cell>
          <cell r="D8329" t="str">
            <v>Hàng hóa</v>
          </cell>
          <cell r="E8329" t="str">
            <v>050101</v>
          </cell>
          <cell r="F8329" t="str">
            <v>Cái</v>
          </cell>
        </row>
        <row r="8330">
          <cell r="B8330" t="str">
            <v>XEON.X5670.TRAY.2ND</v>
          </cell>
          <cell r="C8330" t="str">
            <v>CPU XEON X5670 TRAY 2ND</v>
          </cell>
          <cell r="D8330" t="str">
            <v>Hàng hóa</v>
          </cell>
          <cell r="E8330" t="str">
            <v>050101</v>
          </cell>
          <cell r="F8330" t="str">
            <v>Cái</v>
          </cell>
        </row>
        <row r="8331">
          <cell r="B8331" t="str">
            <v>XEON.X5675.TRAY.2ND</v>
          </cell>
          <cell r="C8331" t="str">
            <v>CPU XEON X5675 TRAY 2ND</v>
          </cell>
          <cell r="D8331" t="str">
            <v>Hàng hóa</v>
          </cell>
          <cell r="E8331" t="str">
            <v>050101</v>
          </cell>
          <cell r="F8331" t="str">
            <v>Cái</v>
          </cell>
        </row>
        <row r="8332">
          <cell r="B8332" t="str">
            <v>Xeon.X9.2ND</v>
          </cell>
          <cell r="C8332" t="str">
            <v>Main xeon X9 2ND</v>
          </cell>
          <cell r="D8332" t="str">
            <v>Hàng hóa</v>
          </cell>
          <cell r="E8332" t="str">
            <v>050201</v>
          </cell>
          <cell r="F8332" t="str">
            <v>Cái</v>
          </cell>
        </row>
        <row r="8333">
          <cell r="B8333" t="str">
            <v>XFX.RX470.4G.2F</v>
          </cell>
          <cell r="C8333" t="str">
            <v>VGA XFX RX 470 4G 2fan</v>
          </cell>
          <cell r="D8333" t="str">
            <v>Hàng hóa</v>
          </cell>
          <cell r="E8333" t="str">
            <v>010601</v>
          </cell>
          <cell r="F8333" t="str">
            <v>Cái</v>
          </cell>
        </row>
        <row r="8334">
          <cell r="B8334" t="str">
            <v>XLBH</v>
          </cell>
          <cell r="C8334" t="str">
            <v>Mã xử lý hàng bảo hành</v>
          </cell>
          <cell r="D8334" t="str">
            <v>Dịch vụ</v>
          </cell>
          <cell r="E8334" t="str">
            <v>160101</v>
          </cell>
          <cell r="F8334" t="str">
            <v>Cái</v>
          </cell>
        </row>
        <row r="8335">
          <cell r="B8335" t="str">
            <v>Xstar.4G.1600</v>
          </cell>
          <cell r="C8335" t="str">
            <v>Ram X-Star 4gb/1600</v>
          </cell>
          <cell r="D8335" t="str">
            <v>Hàng hóa</v>
          </cell>
          <cell r="E8335" t="str">
            <v>010401</v>
          </cell>
          <cell r="F8335" t="str">
            <v>Cái</v>
          </cell>
        </row>
        <row r="8336">
          <cell r="B8336" t="str">
            <v>Xstar.8G.2666.PC</v>
          </cell>
          <cell r="C8336" t="str">
            <v>Ram X-star 8G/2666 PC</v>
          </cell>
          <cell r="D8336" t="str">
            <v>Hàng hóa</v>
          </cell>
          <cell r="E8336" t="str">
            <v>010401</v>
          </cell>
          <cell r="F8336" t="str">
            <v>Cái</v>
          </cell>
        </row>
        <row r="8337">
          <cell r="B8337" t="str">
            <v>Xtreme.26G.2666.C19</v>
          </cell>
          <cell r="C8337" t="str">
            <v>Ram Xtreme 2666 C19 16G</v>
          </cell>
          <cell r="D8337" t="str">
            <v>Hàng hóa</v>
          </cell>
          <cell r="E8337" t="str">
            <v>010401</v>
          </cell>
          <cell r="F8337" t="str">
            <v>Cái</v>
          </cell>
        </row>
        <row r="8338">
          <cell r="B8338" t="str">
            <v>YESTON.GT730.4G.D3</v>
          </cell>
          <cell r="C8338" t="str">
            <v>VGA YESTON Geforce GT730 4G D3</v>
          </cell>
          <cell r="D8338" t="str">
            <v>Hàng hóa</v>
          </cell>
          <cell r="E8338" t="str">
            <v>010601</v>
          </cell>
          <cell r="F8338" t="str">
            <v>Cái</v>
          </cell>
        </row>
        <row r="8339">
          <cell r="B8339" t="str">
            <v>YESTON.RX550.4G.D5</v>
          </cell>
          <cell r="C8339" t="str">
            <v>VGA YESTON Radeon RX550 4GB D5</v>
          </cell>
          <cell r="D8339" t="str">
            <v>Hàng hóa</v>
          </cell>
          <cell r="E8339" t="str">
            <v>010601</v>
          </cell>
          <cell r="F8339" t="str">
            <v>Cái</v>
          </cell>
        </row>
        <row r="8340">
          <cell r="B8340" t="str">
            <v>Zeus.16G.2666.CT.2nd</v>
          </cell>
          <cell r="C8340" t="str">
            <v>Ram 16GB/2666 zeus tản đỏ 2nd</v>
          </cell>
          <cell r="D8340" t="str">
            <v>Hàng hóa</v>
          </cell>
          <cell r="E8340" t="str">
            <v>010401</v>
          </cell>
          <cell r="F8340" t="str">
            <v>Cái</v>
          </cell>
        </row>
        <row r="8341">
          <cell r="B8341" t="str">
            <v>Zotac.1030.2G</v>
          </cell>
          <cell r="C8341" t="str">
            <v>VGA Zotac GT1030 2G GDDR5 64bit 1Fan</v>
          </cell>
          <cell r="D8341" t="str">
            <v>Hàng hóa</v>
          </cell>
          <cell r="E8341" t="str">
            <v>010601</v>
          </cell>
          <cell r="F8341" t="str">
            <v>Cái</v>
          </cell>
        </row>
        <row r="8342">
          <cell r="B8342" t="str">
            <v>Zotac.1050.2G.2nd</v>
          </cell>
          <cell r="C8342" t="str">
            <v>VGA Zotac 1050 2G 2nd</v>
          </cell>
          <cell r="D8342" t="str">
            <v>Hàng hóa</v>
          </cell>
          <cell r="E8342" t="str">
            <v>010601</v>
          </cell>
          <cell r="F8342" t="str">
            <v>Cái</v>
          </cell>
        </row>
        <row r="8343">
          <cell r="B8343" t="str">
            <v>Zotac.1050Ti.4G</v>
          </cell>
          <cell r="C8343" t="str">
            <v>VGA Zotac GTX1050Ti 4G GDDR5 128bit</v>
          </cell>
          <cell r="D8343" t="str">
            <v>Hàng hóa</v>
          </cell>
          <cell r="E8343" t="str">
            <v>010601</v>
          </cell>
          <cell r="F8343" t="str">
            <v>Cái</v>
          </cell>
        </row>
        <row r="8344">
          <cell r="B8344" t="str">
            <v>Zotac.1050Ti.4G.2nd</v>
          </cell>
          <cell r="C8344" t="str">
            <v>VGA Zotac 1050 Ti 4G 2nd</v>
          </cell>
          <cell r="D8344" t="str">
            <v>Hàng hóa</v>
          </cell>
          <cell r="E8344" t="str">
            <v>010601</v>
          </cell>
          <cell r="F8344" t="str">
            <v>Cái</v>
          </cell>
        </row>
        <row r="8345">
          <cell r="B8345" t="str">
            <v>Zotac.1060.3G.1F.2nd</v>
          </cell>
          <cell r="C8345" t="str">
            <v>VGA Zotac 1060 3G 1fan 2nd</v>
          </cell>
          <cell r="D8345" t="str">
            <v>Hàng hóa</v>
          </cell>
          <cell r="E8345" t="str">
            <v>010601</v>
          </cell>
          <cell r="F8345" t="str">
            <v>Cái</v>
          </cell>
        </row>
        <row r="8346">
          <cell r="B8346" t="str">
            <v>Zotac.1060.3G.2F.2nd</v>
          </cell>
          <cell r="C8346" t="str">
            <v>VGA Zotac 1060 3G 2 fan 2nd</v>
          </cell>
          <cell r="D8346" t="str">
            <v>Hàng hóa</v>
          </cell>
          <cell r="E8346" t="str">
            <v>010601</v>
          </cell>
          <cell r="F8346" t="str">
            <v>Cái</v>
          </cell>
        </row>
        <row r="8347">
          <cell r="B8347" t="str">
            <v>Zotac.1060.3G.AMP</v>
          </cell>
          <cell r="C8347" t="str">
            <v>VGA Zotac 1060 AMP 3Gb</v>
          </cell>
          <cell r="D8347" t="str">
            <v>Hàng hóa</v>
          </cell>
          <cell r="E8347" t="str">
            <v>010601</v>
          </cell>
          <cell r="F8347" t="str">
            <v>Cái</v>
          </cell>
        </row>
        <row r="8348">
          <cell r="B8348" t="str">
            <v>Zotac.1060.6G</v>
          </cell>
          <cell r="C8348" t="str">
            <v>VGA Zotac 1060 6G New</v>
          </cell>
          <cell r="D8348" t="str">
            <v>Hàng hóa</v>
          </cell>
          <cell r="E8348" t="str">
            <v>010601</v>
          </cell>
          <cell r="F8348" t="str">
            <v>Cái</v>
          </cell>
        </row>
        <row r="8349">
          <cell r="B8349" t="str">
            <v>Zotac.1060.6G.2.F.2nd</v>
          </cell>
          <cell r="C8349" t="str">
            <v>VGA Zotac 1060 6G 2 Fan 2nd</v>
          </cell>
          <cell r="D8349" t="str">
            <v>Hàng hóa</v>
          </cell>
          <cell r="E8349" t="str">
            <v>010601</v>
          </cell>
          <cell r="F8349" t="str">
            <v>Cái</v>
          </cell>
        </row>
        <row r="8350">
          <cell r="B8350" t="str">
            <v>Zotac.1060.6G.2nd</v>
          </cell>
          <cell r="C8350" t="str">
            <v>VGA Zotac 1060 6G 2nd</v>
          </cell>
          <cell r="D8350" t="str">
            <v>Hàng hóa</v>
          </cell>
          <cell r="E8350" t="str">
            <v>010601</v>
          </cell>
          <cell r="F8350" t="str">
            <v>Cái</v>
          </cell>
        </row>
        <row r="8351">
          <cell r="B8351" t="str">
            <v>Zotac.1060.6G.3F.GDDR5</v>
          </cell>
          <cell r="C8351" t="str">
            <v>VGA Zotac 1060 3 fan 6gb GDDR5 New</v>
          </cell>
          <cell r="D8351" t="str">
            <v>Hàng hóa</v>
          </cell>
          <cell r="E8351" t="str">
            <v>010601</v>
          </cell>
          <cell r="F8351" t="str">
            <v>Cái</v>
          </cell>
        </row>
        <row r="8352">
          <cell r="B8352" t="str">
            <v>Zotac.1060G.GTX</v>
          </cell>
          <cell r="C8352" t="str">
            <v>VGA Zotac GTX 1060G New</v>
          </cell>
          <cell r="D8352" t="str">
            <v>Hàng hóa</v>
          </cell>
          <cell r="E8352" t="str">
            <v>010601</v>
          </cell>
          <cell r="F8352" t="str">
            <v>Cái</v>
          </cell>
        </row>
        <row r="8353">
          <cell r="B8353" t="str">
            <v>Zotac.1070.8G.2nd</v>
          </cell>
          <cell r="C8353" t="str">
            <v>VGA Zotac 1070 8G 2nd</v>
          </cell>
          <cell r="D8353" t="str">
            <v>Hàng hóa</v>
          </cell>
          <cell r="E8353" t="str">
            <v>010601</v>
          </cell>
          <cell r="F8353" t="str">
            <v>Cái</v>
          </cell>
        </row>
        <row r="8354">
          <cell r="B8354" t="str">
            <v>Zotac.1070TI.8G</v>
          </cell>
          <cell r="C8354" t="str">
            <v>VGA ZOTAC 1070 TI 8G</v>
          </cell>
          <cell r="D8354" t="str">
            <v>Hàng hóa</v>
          </cell>
          <cell r="E8354" t="str">
            <v>010601</v>
          </cell>
          <cell r="F8354" t="str">
            <v>Cái</v>
          </cell>
        </row>
        <row r="8355">
          <cell r="B8355" t="str">
            <v>Zotac.1080.AMP.GTX</v>
          </cell>
          <cell r="C8355" t="str">
            <v>VGA Zotac AMP GTX 1080</v>
          </cell>
          <cell r="D8355" t="str">
            <v>Hàng hóa</v>
          </cell>
          <cell r="E8355" t="str">
            <v>010601</v>
          </cell>
          <cell r="F8355" t="str">
            <v>Cái</v>
          </cell>
        </row>
        <row r="8356">
          <cell r="B8356" t="str">
            <v>Zotac.1080Ti</v>
          </cell>
          <cell r="C8356" t="str">
            <v>VGA Zotac 1080Ti</v>
          </cell>
          <cell r="D8356" t="str">
            <v>Hàng hóa</v>
          </cell>
          <cell r="E8356" t="str">
            <v>010601</v>
          </cell>
          <cell r="F8356" t="str">
            <v>Cái</v>
          </cell>
        </row>
        <row r="8357">
          <cell r="B8357" t="str">
            <v>Zotac.1080Ti.Turbo.2nd</v>
          </cell>
          <cell r="C8357" t="str">
            <v>VGA Zotac 1080Ti Turbo 2nd</v>
          </cell>
          <cell r="D8357" t="str">
            <v>Hàng hóa</v>
          </cell>
          <cell r="E8357" t="str">
            <v>010601</v>
          </cell>
          <cell r="F8357" t="str">
            <v>Cái</v>
          </cell>
        </row>
        <row r="8358">
          <cell r="B8358" t="str">
            <v>Zotac.1650.4G.AMP</v>
          </cell>
          <cell r="C8358" t="str">
            <v>VGA Zotac GTX 1650 AMP 4 Gb GDDR6</v>
          </cell>
          <cell r="D8358" t="str">
            <v>Hàng hóa</v>
          </cell>
          <cell r="E8358" t="str">
            <v>010601</v>
          </cell>
          <cell r="F8358" t="str">
            <v>Cái</v>
          </cell>
        </row>
        <row r="8359">
          <cell r="B8359" t="str">
            <v>Zotac.1650.4G.OC</v>
          </cell>
          <cell r="C8359" t="str">
            <v>VGA Zotac Gaming GTX 1650 OC 4 Gb GDDR6</v>
          </cell>
          <cell r="D8359" t="str">
            <v>Hàng hóa</v>
          </cell>
          <cell r="E8359" t="str">
            <v>010601</v>
          </cell>
          <cell r="F8359" t="str">
            <v>Cái</v>
          </cell>
        </row>
        <row r="8360">
          <cell r="B8360" t="str">
            <v>ZOTAC.1650S.4GB</v>
          </cell>
          <cell r="C8360" t="str">
            <v>VGA ZOTAC GTX1650 SUPER 4GB GDDR6</v>
          </cell>
          <cell r="D8360" t="str">
            <v>Hàng hóa</v>
          </cell>
          <cell r="E8360" t="str">
            <v>010601</v>
          </cell>
          <cell r="F8360" t="str">
            <v>Cái</v>
          </cell>
        </row>
        <row r="8361">
          <cell r="B8361" t="str">
            <v>Zotac.1660.6G.GTD.GDDR5</v>
          </cell>
          <cell r="C8361" t="str">
            <v>VGA Zotac Gaming GTX 1660 Twin Fan 6G 192 Bit GDDR5</v>
          </cell>
          <cell r="D8361" t="str">
            <v>Hàng hóa</v>
          </cell>
          <cell r="E8361" t="str">
            <v>010601</v>
          </cell>
          <cell r="F8361" t="str">
            <v>Cái</v>
          </cell>
        </row>
        <row r="8362">
          <cell r="B8362" t="str">
            <v>ZOTAC.1660S.6G.D6.NK</v>
          </cell>
          <cell r="C8362" t="str">
            <v>Vga Zotac 1660 Super 6G D6 Nobox NK</v>
          </cell>
          <cell r="D8362" t="str">
            <v>Hàng hóa</v>
          </cell>
          <cell r="E8362" t="str">
            <v>010601</v>
          </cell>
          <cell r="F8362" t="str">
            <v>Cái</v>
          </cell>
        </row>
        <row r="8363">
          <cell r="B8363" t="str">
            <v>ZOTAC.1660TI.6G..2FAN.NK</v>
          </cell>
          <cell r="C8363" t="str">
            <v>VGA Zotac GTX 1660TI 6G 2Fan NK</v>
          </cell>
          <cell r="D8363" t="str">
            <v>Hàng hóa</v>
          </cell>
          <cell r="E8363" t="str">
            <v>010601</v>
          </cell>
          <cell r="F8363" t="str">
            <v>Cái</v>
          </cell>
        </row>
        <row r="8364">
          <cell r="B8364" t="str">
            <v>ZOTAC.1660Ti.6G.NK</v>
          </cell>
          <cell r="C8364" t="str">
            <v>VGA Zotac GTX 1660TI Gaming 6GB No Box Nhập khẩu</v>
          </cell>
          <cell r="D8364" t="str">
            <v>Hàng hóa</v>
          </cell>
          <cell r="E8364" t="str">
            <v>010601</v>
          </cell>
          <cell r="F8364" t="str">
            <v>Cái</v>
          </cell>
        </row>
        <row r="8365">
          <cell r="B8365" t="str">
            <v>ZOTAC.1660Ti.6G.NK.2ND</v>
          </cell>
          <cell r="C8365" t="str">
            <v>VGA Zotac GTX 1660TI Gaming 6GB No Box Nhập khẩu 2ND</v>
          </cell>
          <cell r="D8365" t="str">
            <v>Hàng hóa</v>
          </cell>
          <cell r="E8365" t="str">
            <v>010601</v>
          </cell>
          <cell r="F8365" t="str">
            <v>Cái</v>
          </cell>
        </row>
        <row r="8366">
          <cell r="B8366" t="str">
            <v>Zotac.2060.6G.Gaming.GDDR6</v>
          </cell>
          <cell r="C8366" t="str">
            <v>VGA Zotac Gaming Geforce RTX 2060 6GB 192 bit GDDR6</v>
          </cell>
          <cell r="D8366" t="str">
            <v>Hàng hóa</v>
          </cell>
          <cell r="E8366" t="str">
            <v>010601</v>
          </cell>
          <cell r="F8366" t="str">
            <v>Cái</v>
          </cell>
        </row>
        <row r="8367">
          <cell r="B8367" t="str">
            <v>Zotac.2060.6G.TwinFG</v>
          </cell>
          <cell r="C8367" t="str">
            <v>VGA Zotac Geforce RTX 2060 Twin fan 6G Gaming</v>
          </cell>
          <cell r="D8367" t="str">
            <v>Hàng hóa</v>
          </cell>
          <cell r="E8367" t="str">
            <v>010601</v>
          </cell>
          <cell r="F8367" t="str">
            <v>Cái</v>
          </cell>
        </row>
        <row r="8368">
          <cell r="B8368" t="str">
            <v>Zotac.2060S.8G.Mini</v>
          </cell>
          <cell r="C8368" t="str">
            <v>VGA Zotac Gaming RTX2060 Super Mini 8G GDDR6</v>
          </cell>
          <cell r="D8368" t="str">
            <v>Hàng hóa</v>
          </cell>
          <cell r="E8368" t="str">
            <v>010601</v>
          </cell>
          <cell r="F8368" t="str">
            <v>Cái</v>
          </cell>
        </row>
        <row r="8369">
          <cell r="B8369" t="str">
            <v>Zotac.2060S.8G.Mini.2nd</v>
          </cell>
          <cell r="C8369" t="str">
            <v>VGA Zotac RTX2060 Super Mini 8G 2nd</v>
          </cell>
          <cell r="D8369" t="str">
            <v>Hàng hóa</v>
          </cell>
          <cell r="E8369" t="str">
            <v>010601</v>
          </cell>
          <cell r="F8369" t="str">
            <v>Cái</v>
          </cell>
        </row>
        <row r="8370">
          <cell r="B8370" t="str">
            <v>Zotac.2060S.8G.Mini.NK</v>
          </cell>
          <cell r="C8370" t="str">
            <v>VGA Zotac Gaming RTX2060 Super Mini 8G GDDR6 Nhập Khẩu</v>
          </cell>
          <cell r="D8370" t="str">
            <v>Hàng hóa</v>
          </cell>
          <cell r="E8370" t="str">
            <v>010601</v>
          </cell>
          <cell r="F8370" t="str">
            <v>Cái</v>
          </cell>
        </row>
        <row r="8371">
          <cell r="B8371" t="str">
            <v>Zotac.2060S.8G.Mini.NK.2ND</v>
          </cell>
          <cell r="C8371" t="str">
            <v>VGA Zotac Gaming RTX2060 Super Mini 8G GDDR6 Nhập Khẩu 2ND</v>
          </cell>
          <cell r="D8371" t="str">
            <v>Hàng hóa</v>
          </cell>
          <cell r="E8371" t="str">
            <v>010601</v>
          </cell>
          <cell r="F8371" t="str">
            <v>Cái</v>
          </cell>
        </row>
        <row r="8372">
          <cell r="B8372" t="str">
            <v>Zotac.3050.8G.OC.TGE.NK</v>
          </cell>
          <cell r="C8372" t="str">
            <v>VGA Zotac Gaming GTX 3050 TWIN EDGE OC 8Gb 128bit GDDR6 Nhập khẩu</v>
          </cell>
          <cell r="D8372" t="str">
            <v>Hàng hóa</v>
          </cell>
          <cell r="E8372" t="str">
            <v>010601</v>
          </cell>
          <cell r="F8372" t="str">
            <v>Cái</v>
          </cell>
        </row>
        <row r="8373">
          <cell r="B8373" t="str">
            <v>Zotac.3060.12G.OC.NK</v>
          </cell>
          <cell r="C8373" t="str">
            <v>VGA ZOTAC GAMING GeForce 3060 Twin Edge OC12GB GDDR6 -192bit NK</v>
          </cell>
          <cell r="D8373" t="str">
            <v>Hàng hóa</v>
          </cell>
          <cell r="E8373" t="str">
            <v>010601</v>
          </cell>
          <cell r="F8373" t="str">
            <v>Cái</v>
          </cell>
        </row>
        <row r="8374">
          <cell r="B8374" t="str">
            <v>Zotac.3060.12G.OC.TE</v>
          </cell>
          <cell r="C8374" t="str">
            <v>VGA ZOTAC GeForce RTX 3060 Twin Edge OC12GB GDDR6</v>
          </cell>
          <cell r="D8374" t="str">
            <v>Hàng hóa</v>
          </cell>
          <cell r="E8374" t="str">
            <v>010601</v>
          </cell>
          <cell r="F8374" t="str">
            <v>Cái</v>
          </cell>
        </row>
        <row r="8375">
          <cell r="B8375" t="str">
            <v>Zotac.3060Ti.8G.GTE</v>
          </cell>
          <cell r="C8375" t="str">
            <v>VGA ZOTAC GAMING GeForce RTX 3060 Ti Twin Edge 8G</v>
          </cell>
          <cell r="D8375" t="str">
            <v>Hàng hóa</v>
          </cell>
          <cell r="E8375" t="str">
            <v>010601</v>
          </cell>
          <cell r="F8375" t="str">
            <v>Cái</v>
          </cell>
        </row>
        <row r="8376">
          <cell r="B8376" t="str">
            <v>Zotac.3070.8G.OC.TE</v>
          </cell>
          <cell r="C8376" t="str">
            <v>VGA Zotac RTX 3070 8G GDDR6 Gaming Twin Edge OC</v>
          </cell>
          <cell r="D8376" t="str">
            <v>Hàng hóa</v>
          </cell>
          <cell r="E8376" t="str">
            <v>010601</v>
          </cell>
          <cell r="F8376" t="str">
            <v>Cái</v>
          </cell>
        </row>
        <row r="8377">
          <cell r="B8377" t="str">
            <v>Zotac.3070Ti.8G.Holo</v>
          </cell>
          <cell r="C8377" t="str">
            <v>VGA Zotac GeForce RTX 3070Ti AMP Holo GDDR6 8GB</v>
          </cell>
          <cell r="D8377" t="str">
            <v>Hàng hóa</v>
          </cell>
          <cell r="E8377" t="str">
            <v>010601</v>
          </cell>
          <cell r="F8377" t="str">
            <v>Cái</v>
          </cell>
        </row>
        <row r="8378">
          <cell r="B8378" t="str">
            <v>Zotac.3080Ti.12G.OC.Trinity</v>
          </cell>
          <cell r="C8378" t="str">
            <v>VGA Zotac GeForce RTX 3080Ti TrinityOC GDDR6X 12GB</v>
          </cell>
          <cell r="D8378" t="str">
            <v>Hàng hóa</v>
          </cell>
          <cell r="E8378" t="str">
            <v>010601</v>
          </cell>
          <cell r="F8378" t="str">
            <v>Cái</v>
          </cell>
        </row>
        <row r="8379">
          <cell r="B8379" t="str">
            <v>Zotac.3090.24G.Trinity</v>
          </cell>
          <cell r="C8379" t="str">
            <v>VGA Zotac RTX 3090 Trinity GDDR6X 24G (ZT-A30900D-10P)</v>
          </cell>
          <cell r="D8379" t="str">
            <v>Hàng hóa</v>
          </cell>
          <cell r="E8379" t="str">
            <v>010601</v>
          </cell>
          <cell r="F8379" t="str">
            <v>Cái</v>
          </cell>
        </row>
        <row r="8380">
          <cell r="B8380" t="str">
            <v>Zotac.710.1G</v>
          </cell>
          <cell r="C8380" t="str">
            <v>VGA Zotac GT710 1G</v>
          </cell>
          <cell r="D8380" t="str">
            <v>Hàng hóa</v>
          </cell>
          <cell r="E8380" t="str">
            <v>010601</v>
          </cell>
          <cell r="F8380" t="str">
            <v>Cái</v>
          </cell>
        </row>
        <row r="8381">
          <cell r="B8381" t="str">
            <v>Zotac.750Ti.2Gb.2nd</v>
          </cell>
          <cell r="C8381" t="str">
            <v>VGA Zotac 750 Ti 2Gb 2nd</v>
          </cell>
          <cell r="D8381" t="str">
            <v>Hàng hóa</v>
          </cell>
          <cell r="E8381" t="str">
            <v>010601</v>
          </cell>
          <cell r="F8381" t="str">
            <v>Cái</v>
          </cell>
        </row>
        <row r="8382">
          <cell r="B8382" t="str">
            <v>Zotac.950.2G.2nd</v>
          </cell>
          <cell r="C8382" t="str">
            <v>VGA Zotac 950 2Gb 2nd</v>
          </cell>
          <cell r="D8382" t="str">
            <v>Hàng hóa</v>
          </cell>
          <cell r="E8382" t="str">
            <v>010601</v>
          </cell>
          <cell r="F8382" t="str">
            <v>Cái</v>
          </cell>
        </row>
        <row r="8383">
          <cell r="B8383" t="str">
            <v>Zotac.960.2G.2nd</v>
          </cell>
          <cell r="C8383" t="str">
            <v>VGA Zotac 960 2G 2nd</v>
          </cell>
          <cell r="D8383" t="str">
            <v>Hàng hóa</v>
          </cell>
          <cell r="E8383" t="str">
            <v>010601</v>
          </cell>
          <cell r="F8383" t="str">
            <v>Cái</v>
          </cell>
        </row>
        <row r="8384">
          <cell r="B8384" t="str">
            <v>Zotac.970.4G.2F.2nd</v>
          </cell>
          <cell r="C8384" t="str">
            <v>VGA Zotac 970 4G 2fan 2nd</v>
          </cell>
          <cell r="D8384" t="str">
            <v>Hàng hóa</v>
          </cell>
          <cell r="E8384" t="str">
            <v>010601</v>
          </cell>
          <cell r="F8384" t="str">
            <v>Cái</v>
          </cell>
        </row>
        <row r="8385">
          <cell r="B8385" t="str">
            <v>Zotac.RTX.2060.8G06.OCV2</v>
          </cell>
          <cell r="C8385" t="str">
            <v>VGA Zotac RTX2060 Super 8GO6 X gaming OC V2</v>
          </cell>
          <cell r="D8385" t="str">
            <v>Hàng hóa</v>
          </cell>
          <cell r="E8385" t="str">
            <v>010601</v>
          </cell>
          <cell r="F8385" t="str">
            <v>Cái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4E8-FCC5-4B5A-B12E-5C7D6249A8EA}">
  <dimension ref="A1:F882"/>
  <sheetViews>
    <sheetView workbookViewId="0">
      <selection activeCell="E3" sqref="E3"/>
    </sheetView>
  </sheetViews>
  <sheetFormatPr defaultRowHeight="14.4" x14ac:dyDescent="0.3"/>
  <cols>
    <col min="1" max="1" width="31.88671875" customWidth="1"/>
    <col min="2" max="2" width="38.33203125" customWidth="1"/>
    <col min="3" max="3" width="9.33203125" bestFit="1" customWidth="1"/>
    <col min="4" max="4" width="14.88671875" bestFit="1" customWidth="1"/>
    <col min="5" max="5" width="42.44140625" customWidth="1"/>
  </cols>
  <sheetData>
    <row r="1" spans="1:6" s="1" customFormat="1" x14ac:dyDescent="0.3">
      <c r="A1" s="3" t="s">
        <v>881</v>
      </c>
      <c r="B1" s="3" t="s">
        <v>882</v>
      </c>
      <c r="C1" s="3" t="s">
        <v>3526</v>
      </c>
      <c r="D1" s="2" t="s">
        <v>1764</v>
      </c>
      <c r="E1" s="2" t="s">
        <v>1765</v>
      </c>
      <c r="F1" s="2" t="s">
        <v>3527</v>
      </c>
    </row>
    <row r="2" spans="1:6" x14ac:dyDescent="0.3">
      <c r="A2" t="s">
        <v>0</v>
      </c>
      <c r="B2" t="s">
        <v>883</v>
      </c>
      <c r="C2" t="str">
        <f>VLOOKUP(A2,'[1]DANH SÁCH HÀNG HÓA, DỊCH VỤ'!$B$4:$F$8385,5,0)</f>
        <v>Cái</v>
      </c>
      <c r="D2" t="s">
        <v>1766</v>
      </c>
      <c r="E2" t="s">
        <v>2647</v>
      </c>
      <c r="F2" t="s">
        <v>5494</v>
      </c>
    </row>
    <row r="3" spans="1:6" x14ac:dyDescent="0.3">
      <c r="A3" t="s">
        <v>1</v>
      </c>
      <c r="B3" t="s">
        <v>884</v>
      </c>
      <c r="C3" t="str">
        <f>VLOOKUP(A3,'[1]DANH SÁCH HÀNG HÓA, DỊCH VỤ'!$B$4:$F$8385,5,0)</f>
        <v>Cái</v>
      </c>
      <c r="D3" t="s">
        <v>1767</v>
      </c>
      <c r="E3" t="s">
        <v>2648</v>
      </c>
      <c r="F3" t="s">
        <v>5494</v>
      </c>
    </row>
    <row r="4" spans="1:6" x14ac:dyDescent="0.3">
      <c r="A4" t="s">
        <v>2</v>
      </c>
      <c r="B4" t="s">
        <v>885</v>
      </c>
      <c r="C4" t="str">
        <f>VLOOKUP(A4,'[1]DANH SÁCH HÀNG HÓA, DỊCH VỤ'!$B$4:$F$8385,5,0)</f>
        <v>Cái</v>
      </c>
      <c r="D4" t="s">
        <v>1768</v>
      </c>
      <c r="E4" t="s">
        <v>2649</v>
      </c>
      <c r="F4" t="s">
        <v>5494</v>
      </c>
    </row>
    <row r="5" spans="1:6" x14ac:dyDescent="0.3">
      <c r="A5" t="s">
        <v>3</v>
      </c>
      <c r="B5" t="s">
        <v>886</v>
      </c>
      <c r="C5" t="str">
        <f>VLOOKUP(A5,'[1]DANH SÁCH HÀNG HÓA, DỊCH VỤ'!$B$4:$F$8385,5,0)</f>
        <v>Cái</v>
      </c>
      <c r="D5" t="s">
        <v>1769</v>
      </c>
      <c r="E5" t="s">
        <v>2650</v>
      </c>
      <c r="F5" t="s">
        <v>5494</v>
      </c>
    </row>
    <row r="6" spans="1:6" x14ac:dyDescent="0.3">
      <c r="A6" t="s">
        <v>4</v>
      </c>
      <c r="B6" t="s">
        <v>887</v>
      </c>
      <c r="C6" t="str">
        <f>VLOOKUP(A6,'[1]DANH SÁCH HÀNG HÓA, DỊCH VỤ'!$B$4:$F$8385,5,0)</f>
        <v>Cái</v>
      </c>
      <c r="D6" t="s">
        <v>1770</v>
      </c>
      <c r="E6" t="s">
        <v>2651</v>
      </c>
      <c r="F6" t="s">
        <v>5494</v>
      </c>
    </row>
    <row r="7" spans="1:6" x14ac:dyDescent="0.3">
      <c r="A7" t="s">
        <v>5</v>
      </c>
      <c r="B7" t="s">
        <v>888</v>
      </c>
      <c r="C7" t="str">
        <f>VLOOKUP(A7,'[1]DANH SÁCH HÀNG HÓA, DỊCH VỤ'!$B$4:$F$8385,5,0)</f>
        <v>Cái</v>
      </c>
      <c r="D7" t="s">
        <v>1771</v>
      </c>
      <c r="E7" t="s">
        <v>2652</v>
      </c>
      <c r="F7" t="s">
        <v>5494</v>
      </c>
    </row>
    <row r="8" spans="1:6" x14ac:dyDescent="0.3">
      <c r="A8" t="s">
        <v>6</v>
      </c>
      <c r="B8" t="s">
        <v>889</v>
      </c>
      <c r="C8" t="str">
        <f>VLOOKUP(A8,'[1]DANH SÁCH HÀNG HÓA, DỊCH VỤ'!$B$4:$F$8385,5,0)</f>
        <v>Cái</v>
      </c>
      <c r="D8" t="s">
        <v>1772</v>
      </c>
      <c r="E8" t="s">
        <v>2653</v>
      </c>
      <c r="F8" t="s">
        <v>5494</v>
      </c>
    </row>
    <row r="9" spans="1:6" x14ac:dyDescent="0.3">
      <c r="A9" t="s">
        <v>7</v>
      </c>
      <c r="B9" t="s">
        <v>890</v>
      </c>
      <c r="C9" t="str">
        <f>VLOOKUP(A9,'[1]DANH SÁCH HÀNG HÓA, DỊCH VỤ'!$B$4:$F$8385,5,0)</f>
        <v>Cái</v>
      </c>
      <c r="D9" t="s">
        <v>1773</v>
      </c>
      <c r="E9" t="s">
        <v>2654</v>
      </c>
      <c r="F9" t="s">
        <v>5494</v>
      </c>
    </row>
    <row r="10" spans="1:6" x14ac:dyDescent="0.3">
      <c r="A10" t="s">
        <v>8</v>
      </c>
      <c r="B10" t="s">
        <v>891</v>
      </c>
      <c r="C10" t="str">
        <f>VLOOKUP(A10,'[1]DANH SÁCH HÀNG HÓA, DỊCH VỤ'!$B$4:$F$8385,5,0)</f>
        <v>Cái</v>
      </c>
      <c r="D10" t="s">
        <v>1774</v>
      </c>
      <c r="E10" t="s">
        <v>2655</v>
      </c>
      <c r="F10" t="s">
        <v>5494</v>
      </c>
    </row>
    <row r="11" spans="1:6" x14ac:dyDescent="0.3">
      <c r="A11" t="s">
        <v>9</v>
      </c>
      <c r="B11" t="s">
        <v>892</v>
      </c>
      <c r="C11" t="str">
        <f>VLOOKUP(A11,'[1]DANH SÁCH HÀNG HÓA, DỊCH VỤ'!$B$4:$F$8385,5,0)</f>
        <v>Cái</v>
      </c>
      <c r="D11" t="s">
        <v>1775</v>
      </c>
      <c r="E11" t="s">
        <v>2656</v>
      </c>
      <c r="F11" t="s">
        <v>5494</v>
      </c>
    </row>
    <row r="12" spans="1:6" x14ac:dyDescent="0.3">
      <c r="A12" t="s">
        <v>10</v>
      </c>
      <c r="B12" t="s">
        <v>893</v>
      </c>
      <c r="C12" t="str">
        <f>VLOOKUP(A12,'[1]DANH SÁCH HÀNG HÓA, DỊCH VỤ'!$B$4:$F$8385,5,0)</f>
        <v>Cái</v>
      </c>
      <c r="D12" t="s">
        <v>1776</v>
      </c>
      <c r="E12" t="s">
        <v>2657</v>
      </c>
      <c r="F12" t="s">
        <v>5494</v>
      </c>
    </row>
    <row r="13" spans="1:6" x14ac:dyDescent="0.3">
      <c r="A13" t="s">
        <v>11</v>
      </c>
      <c r="B13" t="s">
        <v>894</v>
      </c>
      <c r="C13" t="str">
        <f>VLOOKUP(A13,'[1]DANH SÁCH HÀNG HÓA, DỊCH VỤ'!$B$4:$F$8385,5,0)</f>
        <v>Cái</v>
      </c>
      <c r="D13" t="s">
        <v>1777</v>
      </c>
      <c r="E13" t="s">
        <v>2658</v>
      </c>
      <c r="F13" t="s">
        <v>5494</v>
      </c>
    </row>
    <row r="14" spans="1:6" x14ac:dyDescent="0.3">
      <c r="A14" t="s">
        <v>12</v>
      </c>
      <c r="B14" t="s">
        <v>895</v>
      </c>
      <c r="C14" t="str">
        <f>VLOOKUP(A14,'[1]DANH SÁCH HÀNG HÓA, DỊCH VỤ'!$B$4:$F$8385,5,0)</f>
        <v>Cái</v>
      </c>
      <c r="D14" t="s">
        <v>1778</v>
      </c>
      <c r="E14" t="s">
        <v>2659</v>
      </c>
      <c r="F14" t="s">
        <v>5494</v>
      </c>
    </row>
    <row r="15" spans="1:6" x14ac:dyDescent="0.3">
      <c r="A15" t="s">
        <v>13</v>
      </c>
      <c r="B15" t="s">
        <v>896</v>
      </c>
      <c r="C15" t="str">
        <f>VLOOKUP(A15,'[1]DANH SÁCH HÀNG HÓA, DỊCH VỤ'!$B$4:$F$8385,5,0)</f>
        <v>Cái</v>
      </c>
      <c r="D15" t="s">
        <v>1779</v>
      </c>
      <c r="E15" t="s">
        <v>2660</v>
      </c>
      <c r="F15" t="s">
        <v>5494</v>
      </c>
    </row>
    <row r="16" spans="1:6" x14ac:dyDescent="0.3">
      <c r="A16" t="s">
        <v>14</v>
      </c>
      <c r="B16" t="s">
        <v>897</v>
      </c>
      <c r="C16" t="str">
        <f>VLOOKUP(A16,'[1]DANH SÁCH HÀNG HÓA, DỊCH VỤ'!$B$4:$F$8385,5,0)</f>
        <v>Cái</v>
      </c>
      <c r="D16" t="s">
        <v>1780</v>
      </c>
      <c r="E16" t="s">
        <v>2661</v>
      </c>
      <c r="F16" t="s">
        <v>5494</v>
      </c>
    </row>
    <row r="17" spans="1:6" x14ac:dyDescent="0.3">
      <c r="A17" t="s">
        <v>15</v>
      </c>
      <c r="B17" t="s">
        <v>898</v>
      </c>
      <c r="C17" t="str">
        <f>VLOOKUP(A17,'[1]DANH SÁCH HÀNG HÓA, DỊCH VỤ'!$B$4:$F$8385,5,0)</f>
        <v>Cái</v>
      </c>
      <c r="D17" t="s">
        <v>1781</v>
      </c>
      <c r="E17" t="s">
        <v>2662</v>
      </c>
      <c r="F17" t="s">
        <v>5494</v>
      </c>
    </row>
    <row r="18" spans="1:6" x14ac:dyDescent="0.3">
      <c r="A18" t="s">
        <v>16</v>
      </c>
      <c r="B18" t="s">
        <v>899</v>
      </c>
      <c r="C18" t="str">
        <f>VLOOKUP(A18,'[1]DANH SÁCH HÀNG HÓA, DỊCH VỤ'!$B$4:$F$8385,5,0)</f>
        <v>Cái</v>
      </c>
      <c r="D18" t="s">
        <v>1782</v>
      </c>
      <c r="E18" t="s">
        <v>2663</v>
      </c>
      <c r="F18" t="s">
        <v>5494</v>
      </c>
    </row>
    <row r="19" spans="1:6" x14ac:dyDescent="0.3">
      <c r="A19" t="s">
        <v>17</v>
      </c>
      <c r="B19" t="s">
        <v>900</v>
      </c>
      <c r="C19" t="str">
        <f>VLOOKUP(A19,'[1]DANH SÁCH HÀNG HÓA, DỊCH VỤ'!$B$4:$F$8385,5,0)</f>
        <v>Cái</v>
      </c>
      <c r="D19" t="s">
        <v>1783</v>
      </c>
      <c r="E19" t="s">
        <v>2664</v>
      </c>
      <c r="F19" t="s">
        <v>5494</v>
      </c>
    </row>
    <row r="20" spans="1:6" x14ac:dyDescent="0.3">
      <c r="A20" t="s">
        <v>18</v>
      </c>
      <c r="B20" t="s">
        <v>901</v>
      </c>
      <c r="C20" t="str">
        <f>VLOOKUP(A20,'[1]DANH SÁCH HÀNG HÓA, DỊCH VỤ'!$B$4:$F$8385,5,0)</f>
        <v>Cái</v>
      </c>
      <c r="D20" t="s">
        <v>1784</v>
      </c>
      <c r="E20" t="s">
        <v>2665</v>
      </c>
      <c r="F20" t="s">
        <v>5494</v>
      </c>
    </row>
    <row r="21" spans="1:6" x14ac:dyDescent="0.3">
      <c r="A21" t="s">
        <v>19</v>
      </c>
      <c r="B21" t="s">
        <v>902</v>
      </c>
      <c r="C21" t="str">
        <f>VLOOKUP(A21,'[1]DANH SÁCH HÀNG HÓA, DỊCH VỤ'!$B$4:$F$8385,5,0)</f>
        <v>Cái</v>
      </c>
      <c r="D21" t="s">
        <v>1785</v>
      </c>
      <c r="E21" t="s">
        <v>2666</v>
      </c>
      <c r="F21" t="s">
        <v>5494</v>
      </c>
    </row>
    <row r="22" spans="1:6" x14ac:dyDescent="0.3">
      <c r="A22" t="s">
        <v>20</v>
      </c>
      <c r="B22" t="s">
        <v>903</v>
      </c>
      <c r="C22" t="str">
        <f>VLOOKUP(A22,'[1]DANH SÁCH HÀNG HÓA, DỊCH VỤ'!$B$4:$F$8385,5,0)</f>
        <v>Cái</v>
      </c>
      <c r="D22" t="s">
        <v>1786</v>
      </c>
      <c r="E22" t="s">
        <v>2667</v>
      </c>
      <c r="F22" t="s">
        <v>5494</v>
      </c>
    </row>
    <row r="23" spans="1:6" x14ac:dyDescent="0.3">
      <c r="A23" t="s">
        <v>21</v>
      </c>
      <c r="B23" t="s">
        <v>904</v>
      </c>
      <c r="C23" t="str">
        <f>VLOOKUP(A23,'[1]DANH SÁCH HÀNG HÓA, DỊCH VỤ'!$B$4:$F$8385,5,0)</f>
        <v>Cái</v>
      </c>
      <c r="D23" t="s">
        <v>1787</v>
      </c>
      <c r="E23" t="s">
        <v>2668</v>
      </c>
      <c r="F23" t="s">
        <v>5494</v>
      </c>
    </row>
    <row r="24" spans="1:6" x14ac:dyDescent="0.3">
      <c r="A24" t="s">
        <v>22</v>
      </c>
      <c r="B24" t="s">
        <v>905</v>
      </c>
      <c r="C24" t="str">
        <f>VLOOKUP(A24,'[1]DANH SÁCH HÀNG HÓA, DỊCH VỤ'!$B$4:$F$8385,5,0)</f>
        <v>Cái</v>
      </c>
      <c r="D24" t="s">
        <v>1788</v>
      </c>
      <c r="E24" t="s">
        <v>2669</v>
      </c>
      <c r="F24" t="s">
        <v>5494</v>
      </c>
    </row>
    <row r="25" spans="1:6" x14ac:dyDescent="0.3">
      <c r="A25" t="s">
        <v>23</v>
      </c>
      <c r="B25" t="s">
        <v>906</v>
      </c>
      <c r="C25" t="str">
        <f>VLOOKUP(A25,'[1]DANH SÁCH HÀNG HÓA, DỊCH VỤ'!$B$4:$F$8385,5,0)</f>
        <v>Cái</v>
      </c>
      <c r="D25" t="s">
        <v>1789</v>
      </c>
      <c r="E25" t="s">
        <v>2670</v>
      </c>
      <c r="F25" t="s">
        <v>5494</v>
      </c>
    </row>
    <row r="26" spans="1:6" x14ac:dyDescent="0.3">
      <c r="A26" t="s">
        <v>24</v>
      </c>
      <c r="B26" t="s">
        <v>907</v>
      </c>
      <c r="C26" t="str">
        <f>VLOOKUP(A26,'[1]DANH SÁCH HÀNG HÓA, DỊCH VỤ'!$B$4:$F$8385,5,0)</f>
        <v>Cái</v>
      </c>
      <c r="D26" t="s">
        <v>1790</v>
      </c>
      <c r="E26" t="s">
        <v>2671</v>
      </c>
      <c r="F26" t="s">
        <v>5494</v>
      </c>
    </row>
    <row r="27" spans="1:6" x14ac:dyDescent="0.3">
      <c r="A27" t="s">
        <v>25</v>
      </c>
      <c r="B27" t="s">
        <v>908</v>
      </c>
      <c r="C27" t="str">
        <f>VLOOKUP(A27,'[1]DANH SÁCH HÀNG HÓA, DỊCH VỤ'!$B$4:$F$8385,5,0)</f>
        <v>Cái</v>
      </c>
      <c r="D27" t="s">
        <v>1791</v>
      </c>
      <c r="E27" t="s">
        <v>2672</v>
      </c>
      <c r="F27" t="s">
        <v>5494</v>
      </c>
    </row>
    <row r="28" spans="1:6" x14ac:dyDescent="0.3">
      <c r="A28" t="s">
        <v>26</v>
      </c>
      <c r="B28" t="s">
        <v>909</v>
      </c>
      <c r="C28" t="str">
        <f>VLOOKUP(A28,'[1]DANH SÁCH HÀNG HÓA, DỊCH VỤ'!$B$4:$F$8385,5,0)</f>
        <v>Cái</v>
      </c>
      <c r="D28" t="s">
        <v>1792</v>
      </c>
      <c r="E28" t="s">
        <v>2673</v>
      </c>
      <c r="F28" t="s">
        <v>5494</v>
      </c>
    </row>
    <row r="29" spans="1:6" x14ac:dyDescent="0.3">
      <c r="A29" t="s">
        <v>27</v>
      </c>
      <c r="B29" t="s">
        <v>910</v>
      </c>
      <c r="C29" t="str">
        <f>VLOOKUP(A29,'[1]DANH SÁCH HÀNG HÓA, DỊCH VỤ'!$B$4:$F$8385,5,0)</f>
        <v>Cái</v>
      </c>
      <c r="D29" t="s">
        <v>1793</v>
      </c>
      <c r="E29" t="s">
        <v>2674</v>
      </c>
      <c r="F29" t="s">
        <v>5494</v>
      </c>
    </row>
    <row r="30" spans="1:6" x14ac:dyDescent="0.3">
      <c r="A30" t="s">
        <v>28</v>
      </c>
      <c r="B30" t="s">
        <v>911</v>
      </c>
      <c r="C30" t="str">
        <f>VLOOKUP(A30,'[1]DANH SÁCH HÀNG HÓA, DỊCH VỤ'!$B$4:$F$8385,5,0)</f>
        <v>Cái</v>
      </c>
      <c r="D30" t="s">
        <v>1794</v>
      </c>
      <c r="E30" t="s">
        <v>2675</v>
      </c>
      <c r="F30" t="s">
        <v>5494</v>
      </c>
    </row>
    <row r="31" spans="1:6" x14ac:dyDescent="0.3">
      <c r="A31" t="s">
        <v>29</v>
      </c>
      <c r="B31" t="s">
        <v>912</v>
      </c>
      <c r="C31" t="str">
        <f>VLOOKUP(A31,'[1]DANH SÁCH HÀNG HÓA, DỊCH VỤ'!$B$4:$F$8385,5,0)</f>
        <v>Cái</v>
      </c>
      <c r="D31" t="s">
        <v>1795</v>
      </c>
      <c r="E31" t="s">
        <v>2676</v>
      </c>
      <c r="F31" t="s">
        <v>5494</v>
      </c>
    </row>
    <row r="32" spans="1:6" x14ac:dyDescent="0.3">
      <c r="A32" t="s">
        <v>30</v>
      </c>
      <c r="B32" t="s">
        <v>913</v>
      </c>
      <c r="C32" t="str">
        <f>VLOOKUP(A32,'[1]DANH SÁCH HÀNG HÓA, DỊCH VỤ'!$B$4:$F$8385,5,0)</f>
        <v>Cái</v>
      </c>
      <c r="D32" t="s">
        <v>1796</v>
      </c>
      <c r="E32" t="s">
        <v>2677</v>
      </c>
      <c r="F32" t="s">
        <v>5494</v>
      </c>
    </row>
    <row r="33" spans="1:6" x14ac:dyDescent="0.3">
      <c r="A33" t="s">
        <v>31</v>
      </c>
      <c r="B33" t="s">
        <v>914</v>
      </c>
      <c r="C33" t="str">
        <f>VLOOKUP(A33,'[1]DANH SÁCH HÀNG HÓA, DỊCH VỤ'!$B$4:$F$8385,5,0)</f>
        <v>Cái</v>
      </c>
      <c r="D33" t="s">
        <v>1797</v>
      </c>
      <c r="E33" t="s">
        <v>2678</v>
      </c>
      <c r="F33" t="s">
        <v>5494</v>
      </c>
    </row>
    <row r="34" spans="1:6" x14ac:dyDescent="0.3">
      <c r="A34" t="s">
        <v>32</v>
      </c>
      <c r="B34" t="s">
        <v>915</v>
      </c>
      <c r="C34" t="str">
        <f>VLOOKUP(A34,'[1]DANH SÁCH HÀNG HÓA, DỊCH VỤ'!$B$4:$F$8385,5,0)</f>
        <v>Cái</v>
      </c>
      <c r="D34" t="s">
        <v>1798</v>
      </c>
      <c r="E34" t="s">
        <v>2679</v>
      </c>
      <c r="F34" t="s">
        <v>5494</v>
      </c>
    </row>
    <row r="35" spans="1:6" x14ac:dyDescent="0.3">
      <c r="A35" t="s">
        <v>33</v>
      </c>
      <c r="B35" t="s">
        <v>916</v>
      </c>
      <c r="C35" t="str">
        <f>VLOOKUP(A35,'[1]DANH SÁCH HÀNG HÓA, DỊCH VỤ'!$B$4:$F$8385,5,0)</f>
        <v>Cái</v>
      </c>
      <c r="D35" t="s">
        <v>1799</v>
      </c>
      <c r="E35" t="s">
        <v>2680</v>
      </c>
      <c r="F35" t="s">
        <v>5494</v>
      </c>
    </row>
    <row r="36" spans="1:6" x14ac:dyDescent="0.3">
      <c r="A36" t="s">
        <v>34</v>
      </c>
      <c r="B36" t="s">
        <v>917</v>
      </c>
      <c r="C36" t="str">
        <f>VLOOKUP(A36,'[1]DANH SÁCH HÀNG HÓA, DỊCH VỤ'!$B$4:$F$8385,5,0)</f>
        <v>Cái</v>
      </c>
      <c r="D36" t="s">
        <v>1800</v>
      </c>
      <c r="E36" t="s">
        <v>2681</v>
      </c>
      <c r="F36" t="s">
        <v>5494</v>
      </c>
    </row>
    <row r="37" spans="1:6" x14ac:dyDescent="0.3">
      <c r="A37" t="s">
        <v>35</v>
      </c>
      <c r="B37" t="s">
        <v>918</v>
      </c>
      <c r="C37" t="str">
        <f>VLOOKUP(A37,'[1]DANH SÁCH HÀNG HÓA, DỊCH VỤ'!$B$4:$F$8385,5,0)</f>
        <v>Cái</v>
      </c>
      <c r="D37" t="s">
        <v>1801</v>
      </c>
      <c r="E37" t="s">
        <v>2682</v>
      </c>
      <c r="F37" t="s">
        <v>5494</v>
      </c>
    </row>
    <row r="38" spans="1:6" x14ac:dyDescent="0.3">
      <c r="A38" t="s">
        <v>36</v>
      </c>
      <c r="B38" t="s">
        <v>919</v>
      </c>
      <c r="C38" t="str">
        <f>VLOOKUP(A38,'[1]DANH SÁCH HÀNG HÓA, DỊCH VỤ'!$B$4:$F$8385,5,0)</f>
        <v>Cái</v>
      </c>
      <c r="D38" t="s">
        <v>1802</v>
      </c>
      <c r="E38" t="s">
        <v>2683</v>
      </c>
      <c r="F38" t="s">
        <v>5494</v>
      </c>
    </row>
    <row r="39" spans="1:6" x14ac:dyDescent="0.3">
      <c r="A39" t="s">
        <v>37</v>
      </c>
      <c r="B39" t="s">
        <v>920</v>
      </c>
      <c r="C39" t="str">
        <f>VLOOKUP(A39,'[1]DANH SÁCH HÀNG HÓA, DỊCH VỤ'!$B$4:$F$8385,5,0)</f>
        <v>Cái</v>
      </c>
      <c r="D39" t="s">
        <v>1803</v>
      </c>
      <c r="E39" t="s">
        <v>2684</v>
      </c>
      <c r="F39" t="s">
        <v>5494</v>
      </c>
    </row>
    <row r="40" spans="1:6" x14ac:dyDescent="0.3">
      <c r="A40" t="s">
        <v>38</v>
      </c>
      <c r="B40" t="s">
        <v>921</v>
      </c>
      <c r="C40" t="str">
        <f>VLOOKUP(A40,'[1]DANH SÁCH HÀNG HÓA, DỊCH VỤ'!$B$4:$F$8385,5,0)</f>
        <v>Cái</v>
      </c>
      <c r="D40" t="s">
        <v>1804</v>
      </c>
      <c r="E40" t="s">
        <v>2685</v>
      </c>
      <c r="F40" t="s">
        <v>5494</v>
      </c>
    </row>
    <row r="41" spans="1:6" x14ac:dyDescent="0.3">
      <c r="A41" t="s">
        <v>39</v>
      </c>
      <c r="B41" t="s">
        <v>922</v>
      </c>
      <c r="C41" t="str">
        <f>VLOOKUP(A41,'[1]DANH SÁCH HÀNG HÓA, DỊCH VỤ'!$B$4:$F$8385,5,0)</f>
        <v>Cái</v>
      </c>
      <c r="D41" t="s">
        <v>1805</v>
      </c>
      <c r="E41" t="s">
        <v>2686</v>
      </c>
      <c r="F41" t="s">
        <v>5494</v>
      </c>
    </row>
    <row r="42" spans="1:6" x14ac:dyDescent="0.3">
      <c r="A42" t="s">
        <v>40</v>
      </c>
      <c r="B42" t="s">
        <v>923</v>
      </c>
      <c r="C42" t="str">
        <f>VLOOKUP(A42,'[1]DANH SÁCH HÀNG HÓA, DỊCH VỤ'!$B$4:$F$8385,5,0)</f>
        <v>Cái</v>
      </c>
      <c r="D42" t="s">
        <v>1806</v>
      </c>
      <c r="E42" t="s">
        <v>2687</v>
      </c>
      <c r="F42" t="s">
        <v>5494</v>
      </c>
    </row>
    <row r="43" spans="1:6" x14ac:dyDescent="0.3">
      <c r="A43" t="s">
        <v>41</v>
      </c>
      <c r="B43" t="s">
        <v>924</v>
      </c>
      <c r="C43" t="str">
        <f>VLOOKUP(A43,'[1]DANH SÁCH HÀNG HÓA, DỊCH VỤ'!$B$4:$F$8385,5,0)</f>
        <v>Cái</v>
      </c>
      <c r="D43" t="s">
        <v>1807</v>
      </c>
      <c r="E43" t="s">
        <v>2688</v>
      </c>
      <c r="F43" t="s">
        <v>5494</v>
      </c>
    </row>
    <row r="44" spans="1:6" x14ac:dyDescent="0.3">
      <c r="A44" t="s">
        <v>42</v>
      </c>
      <c r="B44" t="s">
        <v>925</v>
      </c>
      <c r="C44" t="str">
        <f>VLOOKUP(A44,'[1]DANH SÁCH HÀNG HÓA, DỊCH VỤ'!$B$4:$F$8385,5,0)</f>
        <v>Cái</v>
      </c>
      <c r="D44" t="s">
        <v>1808</v>
      </c>
      <c r="E44" t="s">
        <v>2689</v>
      </c>
      <c r="F44" t="s">
        <v>5494</v>
      </c>
    </row>
    <row r="45" spans="1:6" x14ac:dyDescent="0.3">
      <c r="A45" t="s">
        <v>43</v>
      </c>
      <c r="B45" t="s">
        <v>926</v>
      </c>
      <c r="C45" t="str">
        <f>VLOOKUP(A45,'[1]DANH SÁCH HÀNG HÓA, DỊCH VỤ'!$B$4:$F$8385,5,0)</f>
        <v>Cái</v>
      </c>
      <c r="D45" t="s">
        <v>1809</v>
      </c>
      <c r="E45" t="s">
        <v>2690</v>
      </c>
      <c r="F45" t="s">
        <v>5494</v>
      </c>
    </row>
    <row r="46" spans="1:6" x14ac:dyDescent="0.3">
      <c r="A46" t="s">
        <v>44</v>
      </c>
      <c r="B46" t="s">
        <v>927</v>
      </c>
      <c r="C46" t="str">
        <f>VLOOKUP(A46,'[1]DANH SÁCH HÀNG HÓA, DỊCH VỤ'!$B$4:$F$8385,5,0)</f>
        <v>Cái</v>
      </c>
      <c r="D46" t="s">
        <v>1810</v>
      </c>
      <c r="E46" t="s">
        <v>2691</v>
      </c>
      <c r="F46" t="s">
        <v>5494</v>
      </c>
    </row>
    <row r="47" spans="1:6" x14ac:dyDescent="0.3">
      <c r="A47" t="s">
        <v>45</v>
      </c>
      <c r="B47" t="s">
        <v>928</v>
      </c>
      <c r="C47" t="str">
        <f>VLOOKUP(A47,'[1]DANH SÁCH HÀNG HÓA, DỊCH VỤ'!$B$4:$F$8385,5,0)</f>
        <v>Cái</v>
      </c>
      <c r="D47" t="s">
        <v>1811</v>
      </c>
      <c r="E47" t="s">
        <v>2692</v>
      </c>
      <c r="F47" t="s">
        <v>5494</v>
      </c>
    </row>
    <row r="48" spans="1:6" x14ac:dyDescent="0.3">
      <c r="A48" t="s">
        <v>46</v>
      </c>
      <c r="B48" t="s">
        <v>929</v>
      </c>
      <c r="C48" t="str">
        <f>VLOOKUP(A48,'[1]DANH SÁCH HÀNG HÓA, DỊCH VỤ'!$B$4:$F$8385,5,0)</f>
        <v>Cái</v>
      </c>
      <c r="D48" t="s">
        <v>1812</v>
      </c>
      <c r="E48" t="s">
        <v>2693</v>
      </c>
      <c r="F48" t="s">
        <v>5494</v>
      </c>
    </row>
    <row r="49" spans="1:6" x14ac:dyDescent="0.3">
      <c r="A49" t="s">
        <v>47</v>
      </c>
      <c r="B49" t="s">
        <v>930</v>
      </c>
      <c r="C49" t="str">
        <f>VLOOKUP(A49,'[1]DANH SÁCH HÀNG HÓA, DỊCH VỤ'!$B$4:$F$8385,5,0)</f>
        <v>Cái</v>
      </c>
      <c r="D49" t="s">
        <v>1813</v>
      </c>
      <c r="E49" t="s">
        <v>2694</v>
      </c>
      <c r="F49" t="s">
        <v>5494</v>
      </c>
    </row>
    <row r="50" spans="1:6" x14ac:dyDescent="0.3">
      <c r="A50" t="s">
        <v>48</v>
      </c>
      <c r="B50" t="s">
        <v>931</v>
      </c>
      <c r="C50" t="str">
        <f>VLOOKUP(A50,'[1]DANH SÁCH HÀNG HÓA, DỊCH VỤ'!$B$4:$F$8385,5,0)</f>
        <v>Cái</v>
      </c>
      <c r="D50" t="s">
        <v>1814</v>
      </c>
      <c r="E50" t="s">
        <v>2695</v>
      </c>
      <c r="F50" t="s">
        <v>5494</v>
      </c>
    </row>
    <row r="51" spans="1:6" x14ac:dyDescent="0.3">
      <c r="A51" t="s">
        <v>49</v>
      </c>
      <c r="B51" t="s">
        <v>932</v>
      </c>
      <c r="C51" t="str">
        <f>VLOOKUP(A51,'[1]DANH SÁCH HÀNG HÓA, DỊCH VỤ'!$B$4:$F$8385,5,0)</f>
        <v>Cái</v>
      </c>
      <c r="D51" t="s">
        <v>1815</v>
      </c>
      <c r="E51" t="s">
        <v>2696</v>
      </c>
      <c r="F51" t="s">
        <v>5494</v>
      </c>
    </row>
    <row r="52" spans="1:6" x14ac:dyDescent="0.3">
      <c r="A52" t="s">
        <v>50</v>
      </c>
      <c r="B52" t="s">
        <v>933</v>
      </c>
      <c r="C52" t="str">
        <f>VLOOKUP(A52,'[1]DANH SÁCH HÀNG HÓA, DỊCH VỤ'!$B$4:$F$8385,5,0)</f>
        <v>Cái</v>
      </c>
      <c r="D52" t="s">
        <v>1816</v>
      </c>
      <c r="E52" t="s">
        <v>2697</v>
      </c>
      <c r="F52" t="s">
        <v>5494</v>
      </c>
    </row>
    <row r="53" spans="1:6" x14ac:dyDescent="0.3">
      <c r="A53" t="s">
        <v>51</v>
      </c>
      <c r="B53" t="s">
        <v>934</v>
      </c>
      <c r="C53" t="str">
        <f>VLOOKUP(A53,'[1]DANH SÁCH HÀNG HÓA, DỊCH VỤ'!$B$4:$F$8385,5,0)</f>
        <v>Cái</v>
      </c>
      <c r="D53" t="s">
        <v>1817</v>
      </c>
      <c r="E53" t="s">
        <v>2698</v>
      </c>
      <c r="F53" t="s">
        <v>5494</v>
      </c>
    </row>
    <row r="54" spans="1:6" x14ac:dyDescent="0.3">
      <c r="A54" t="s">
        <v>52</v>
      </c>
      <c r="B54" t="s">
        <v>935</v>
      </c>
      <c r="C54" t="str">
        <f>VLOOKUP(A54,'[1]DANH SÁCH HÀNG HÓA, DỊCH VỤ'!$B$4:$F$8385,5,0)</f>
        <v>Chiếc</v>
      </c>
      <c r="D54" t="s">
        <v>1818</v>
      </c>
      <c r="E54" t="s">
        <v>2699</v>
      </c>
      <c r="F54" t="s">
        <v>5494</v>
      </c>
    </row>
    <row r="55" spans="1:6" x14ac:dyDescent="0.3">
      <c r="A55" t="s">
        <v>53</v>
      </c>
      <c r="B55" t="s">
        <v>936</v>
      </c>
      <c r="C55" t="str">
        <f>VLOOKUP(A55,'[1]DANH SÁCH HÀNG HÓA, DỊCH VỤ'!$B$4:$F$8385,5,0)</f>
        <v>Cái</v>
      </c>
      <c r="D55" t="s">
        <v>1819</v>
      </c>
      <c r="E55" t="s">
        <v>2700</v>
      </c>
      <c r="F55" t="s">
        <v>5494</v>
      </c>
    </row>
    <row r="56" spans="1:6" x14ac:dyDescent="0.3">
      <c r="A56" t="s">
        <v>54</v>
      </c>
      <c r="B56" t="s">
        <v>937</v>
      </c>
      <c r="C56" t="str">
        <f>VLOOKUP(A56,'[1]DANH SÁCH HÀNG HÓA, DỊCH VỤ'!$B$4:$F$8385,5,0)</f>
        <v>Cái</v>
      </c>
      <c r="D56" t="s">
        <v>1820</v>
      </c>
      <c r="E56" t="s">
        <v>2701</v>
      </c>
      <c r="F56" t="s">
        <v>5494</v>
      </c>
    </row>
    <row r="57" spans="1:6" x14ac:dyDescent="0.3">
      <c r="A57" t="s">
        <v>55</v>
      </c>
      <c r="B57" t="s">
        <v>938</v>
      </c>
      <c r="C57" t="str">
        <f>VLOOKUP(A57,'[1]DANH SÁCH HÀNG HÓA, DỊCH VỤ'!$B$4:$F$8385,5,0)</f>
        <v>Cái</v>
      </c>
      <c r="D57" t="s">
        <v>1821</v>
      </c>
      <c r="E57" t="s">
        <v>2702</v>
      </c>
      <c r="F57" t="s">
        <v>5494</v>
      </c>
    </row>
    <row r="58" spans="1:6" x14ac:dyDescent="0.3">
      <c r="A58" t="s">
        <v>56</v>
      </c>
      <c r="B58" t="s">
        <v>939</v>
      </c>
      <c r="C58" t="str">
        <f>VLOOKUP(A58,'[1]DANH SÁCH HÀNG HÓA, DỊCH VỤ'!$B$4:$F$8385,5,0)</f>
        <v>Cái</v>
      </c>
      <c r="D58" t="s">
        <v>1822</v>
      </c>
      <c r="E58" t="s">
        <v>2703</v>
      </c>
      <c r="F58" t="s">
        <v>5494</v>
      </c>
    </row>
    <row r="59" spans="1:6" x14ac:dyDescent="0.3">
      <c r="A59" t="s">
        <v>57</v>
      </c>
      <c r="B59" t="s">
        <v>940</v>
      </c>
      <c r="C59" t="str">
        <f>VLOOKUP(A59,'[1]DANH SÁCH HÀNG HÓA, DỊCH VỤ'!$B$4:$F$8385,5,0)</f>
        <v>Cái</v>
      </c>
      <c r="D59" t="s">
        <v>1823</v>
      </c>
      <c r="E59" t="s">
        <v>2704</v>
      </c>
      <c r="F59" t="s">
        <v>5494</v>
      </c>
    </row>
    <row r="60" spans="1:6" x14ac:dyDescent="0.3">
      <c r="A60" t="s">
        <v>58</v>
      </c>
      <c r="B60" t="s">
        <v>941</v>
      </c>
      <c r="C60" t="str">
        <f>VLOOKUP(A60,'[1]DANH SÁCH HÀNG HÓA, DỊCH VỤ'!$B$4:$F$8385,5,0)</f>
        <v>Cái</v>
      </c>
      <c r="D60" t="s">
        <v>1824</v>
      </c>
      <c r="E60" t="s">
        <v>2705</v>
      </c>
      <c r="F60" t="s">
        <v>5494</v>
      </c>
    </row>
    <row r="61" spans="1:6" x14ac:dyDescent="0.3">
      <c r="A61" t="s">
        <v>59</v>
      </c>
      <c r="B61" t="s">
        <v>942</v>
      </c>
      <c r="C61" t="str">
        <f>VLOOKUP(A61,'[1]DANH SÁCH HÀNG HÓA, DỊCH VỤ'!$B$4:$F$8385,5,0)</f>
        <v>Cái</v>
      </c>
      <c r="D61" t="s">
        <v>1825</v>
      </c>
      <c r="E61" t="s">
        <v>2706</v>
      </c>
      <c r="F61" t="s">
        <v>5494</v>
      </c>
    </row>
    <row r="62" spans="1:6" x14ac:dyDescent="0.3">
      <c r="A62" t="s">
        <v>60</v>
      </c>
      <c r="B62" t="s">
        <v>943</v>
      </c>
      <c r="C62" t="str">
        <f>VLOOKUP(A62,'[1]DANH SÁCH HÀNG HÓA, DỊCH VỤ'!$B$4:$F$8385,5,0)</f>
        <v>Cái</v>
      </c>
      <c r="D62" t="s">
        <v>1826</v>
      </c>
      <c r="E62" t="s">
        <v>2707</v>
      </c>
      <c r="F62" t="s">
        <v>5494</v>
      </c>
    </row>
    <row r="63" spans="1:6" x14ac:dyDescent="0.3">
      <c r="A63" t="s">
        <v>61</v>
      </c>
      <c r="B63" t="s">
        <v>944</v>
      </c>
      <c r="C63" t="str">
        <f>VLOOKUP(A63,'[1]DANH SÁCH HÀNG HÓA, DỊCH VỤ'!$B$4:$F$8385,5,0)</f>
        <v>Cái</v>
      </c>
      <c r="D63" t="s">
        <v>1827</v>
      </c>
      <c r="E63" t="s">
        <v>2708</v>
      </c>
      <c r="F63" t="s">
        <v>5494</v>
      </c>
    </row>
    <row r="64" spans="1:6" x14ac:dyDescent="0.3">
      <c r="A64" t="s">
        <v>62</v>
      </c>
      <c r="B64" t="s">
        <v>945</v>
      </c>
      <c r="C64" t="str">
        <f>VLOOKUP(A64,'[1]DANH SÁCH HÀNG HÓA, DỊCH VỤ'!$B$4:$F$8385,5,0)</f>
        <v>Cái</v>
      </c>
      <c r="D64" t="s">
        <v>1828</v>
      </c>
      <c r="E64" t="s">
        <v>2709</v>
      </c>
      <c r="F64" t="s">
        <v>5494</v>
      </c>
    </row>
    <row r="65" spans="1:6" x14ac:dyDescent="0.3">
      <c r="A65" t="s">
        <v>63</v>
      </c>
      <c r="B65" t="s">
        <v>946</v>
      </c>
      <c r="C65" t="str">
        <f>VLOOKUP(A65,'[1]DANH SÁCH HÀNG HÓA, DỊCH VỤ'!$B$4:$F$8385,5,0)</f>
        <v>Cái</v>
      </c>
      <c r="D65" t="s">
        <v>1829</v>
      </c>
      <c r="E65" t="s">
        <v>2710</v>
      </c>
      <c r="F65" t="s">
        <v>5494</v>
      </c>
    </row>
    <row r="66" spans="1:6" x14ac:dyDescent="0.3">
      <c r="A66" t="s">
        <v>64</v>
      </c>
      <c r="B66" t="s">
        <v>947</v>
      </c>
      <c r="C66" t="str">
        <f>VLOOKUP(A66,'[1]DANH SÁCH HÀNG HÓA, DỊCH VỤ'!$B$4:$F$8385,5,0)</f>
        <v>Cái</v>
      </c>
      <c r="D66" t="s">
        <v>1830</v>
      </c>
      <c r="E66" t="s">
        <v>2711</v>
      </c>
      <c r="F66" t="s">
        <v>5494</v>
      </c>
    </row>
    <row r="67" spans="1:6" x14ac:dyDescent="0.3">
      <c r="A67" t="s">
        <v>65</v>
      </c>
      <c r="B67" t="s">
        <v>948</v>
      </c>
      <c r="C67" t="str">
        <f>VLOOKUP(A67,'[1]DANH SÁCH HÀNG HÓA, DỊCH VỤ'!$B$4:$F$8385,5,0)</f>
        <v>Cái</v>
      </c>
      <c r="D67" t="s">
        <v>1831</v>
      </c>
      <c r="E67" t="s">
        <v>2712</v>
      </c>
      <c r="F67" t="s">
        <v>5494</v>
      </c>
    </row>
    <row r="68" spans="1:6" x14ac:dyDescent="0.3">
      <c r="A68" t="s">
        <v>66</v>
      </c>
      <c r="B68" t="s">
        <v>949</v>
      </c>
      <c r="C68" t="str">
        <f>VLOOKUP(A68,'[1]DANH SÁCH HÀNG HÓA, DỊCH VỤ'!$B$4:$F$8385,5,0)</f>
        <v>Cái</v>
      </c>
      <c r="D68" t="s">
        <v>1832</v>
      </c>
      <c r="E68" t="s">
        <v>2713</v>
      </c>
      <c r="F68" t="s">
        <v>5494</v>
      </c>
    </row>
    <row r="69" spans="1:6" x14ac:dyDescent="0.3">
      <c r="A69" t="s">
        <v>67</v>
      </c>
      <c r="B69" t="s">
        <v>950</v>
      </c>
      <c r="C69" t="str">
        <f>VLOOKUP(A69,'[1]DANH SÁCH HÀNG HÓA, DỊCH VỤ'!$B$4:$F$8385,5,0)</f>
        <v>Cái</v>
      </c>
      <c r="D69" t="s">
        <v>1833</v>
      </c>
      <c r="E69" t="s">
        <v>2714</v>
      </c>
      <c r="F69" t="s">
        <v>5494</v>
      </c>
    </row>
    <row r="70" spans="1:6" x14ac:dyDescent="0.3">
      <c r="A70" t="s">
        <v>68</v>
      </c>
      <c r="B70" t="s">
        <v>951</v>
      </c>
      <c r="C70" t="str">
        <f>VLOOKUP(A70,'[1]DANH SÁCH HÀNG HÓA, DỊCH VỤ'!$B$4:$F$8385,5,0)</f>
        <v>Cái</v>
      </c>
      <c r="D70" t="s">
        <v>1834</v>
      </c>
      <c r="E70" t="s">
        <v>2715</v>
      </c>
      <c r="F70" t="s">
        <v>5494</v>
      </c>
    </row>
    <row r="71" spans="1:6" x14ac:dyDescent="0.3">
      <c r="A71" t="s">
        <v>69</v>
      </c>
      <c r="B71" t="s">
        <v>952</v>
      </c>
      <c r="C71" t="str">
        <f>VLOOKUP(A71,'[1]DANH SÁCH HÀNG HÓA, DỊCH VỤ'!$B$4:$F$8385,5,0)</f>
        <v>Cái</v>
      </c>
      <c r="D71" t="s">
        <v>1835</v>
      </c>
      <c r="E71" t="s">
        <v>2716</v>
      </c>
      <c r="F71" t="s">
        <v>5494</v>
      </c>
    </row>
    <row r="72" spans="1:6" x14ac:dyDescent="0.3">
      <c r="A72" t="s">
        <v>70</v>
      </c>
      <c r="B72" t="s">
        <v>953</v>
      </c>
      <c r="C72" t="str">
        <f>VLOOKUP(A72,'[1]DANH SÁCH HÀNG HÓA, DỊCH VỤ'!$B$4:$F$8385,5,0)</f>
        <v>Cái</v>
      </c>
      <c r="D72" t="s">
        <v>1836</v>
      </c>
      <c r="E72" t="s">
        <v>2717</v>
      </c>
      <c r="F72" t="s">
        <v>5494</v>
      </c>
    </row>
    <row r="73" spans="1:6" x14ac:dyDescent="0.3">
      <c r="A73" t="s">
        <v>71</v>
      </c>
      <c r="B73" t="s">
        <v>954</v>
      </c>
      <c r="C73" t="str">
        <f>VLOOKUP(A73,'[1]DANH SÁCH HÀNG HÓA, DỊCH VỤ'!$B$4:$F$8385,5,0)</f>
        <v>Cái</v>
      </c>
      <c r="D73" t="s">
        <v>1837</v>
      </c>
      <c r="E73" t="s">
        <v>2718</v>
      </c>
      <c r="F73" t="s">
        <v>5494</v>
      </c>
    </row>
    <row r="74" spans="1:6" x14ac:dyDescent="0.3">
      <c r="A74" t="s">
        <v>72</v>
      </c>
      <c r="B74" t="s">
        <v>955</v>
      </c>
      <c r="C74" t="str">
        <f>VLOOKUP(A74,'[1]DANH SÁCH HÀNG HÓA, DỊCH VỤ'!$B$4:$F$8385,5,0)</f>
        <v>Cái</v>
      </c>
      <c r="D74" t="s">
        <v>1838</v>
      </c>
      <c r="E74" t="s">
        <v>2719</v>
      </c>
      <c r="F74" t="s">
        <v>5494</v>
      </c>
    </row>
    <row r="75" spans="1:6" x14ac:dyDescent="0.3">
      <c r="A75" t="s">
        <v>73</v>
      </c>
      <c r="B75" t="s">
        <v>956</v>
      </c>
      <c r="C75" t="str">
        <f>VLOOKUP(A75,'[1]DANH SÁCH HÀNG HÓA, DỊCH VỤ'!$B$4:$F$8385,5,0)</f>
        <v>Cái</v>
      </c>
      <c r="D75" t="s">
        <v>1839</v>
      </c>
      <c r="E75" t="s">
        <v>2720</v>
      </c>
      <c r="F75" t="s">
        <v>5494</v>
      </c>
    </row>
    <row r="76" spans="1:6" x14ac:dyDescent="0.3">
      <c r="A76" t="s">
        <v>74</v>
      </c>
      <c r="B76" t="s">
        <v>957</v>
      </c>
      <c r="C76" t="str">
        <f>VLOOKUP(A76,'[1]DANH SÁCH HÀNG HÓA, DỊCH VỤ'!$B$4:$F$8385,5,0)</f>
        <v>Cái</v>
      </c>
      <c r="D76" t="s">
        <v>1840</v>
      </c>
      <c r="E76" t="s">
        <v>2721</v>
      </c>
      <c r="F76" t="s">
        <v>5494</v>
      </c>
    </row>
    <row r="77" spans="1:6" x14ac:dyDescent="0.3">
      <c r="A77" t="s">
        <v>75</v>
      </c>
      <c r="B77" t="s">
        <v>958</v>
      </c>
      <c r="C77" t="str">
        <f>VLOOKUP(A77,'[1]DANH SÁCH HÀNG HÓA, DỊCH VỤ'!$B$4:$F$8385,5,0)</f>
        <v>Cái</v>
      </c>
      <c r="D77" t="s">
        <v>1841</v>
      </c>
      <c r="E77" t="s">
        <v>2722</v>
      </c>
      <c r="F77" t="s">
        <v>5494</v>
      </c>
    </row>
    <row r="78" spans="1:6" x14ac:dyDescent="0.3">
      <c r="A78" t="s">
        <v>76</v>
      </c>
      <c r="B78" t="s">
        <v>959</v>
      </c>
      <c r="C78" t="str">
        <f>VLOOKUP(A78,'[1]DANH SÁCH HÀNG HÓA, DỊCH VỤ'!$B$4:$F$8385,5,0)</f>
        <v>Cái</v>
      </c>
      <c r="D78" t="s">
        <v>1842</v>
      </c>
      <c r="E78" t="s">
        <v>2723</v>
      </c>
      <c r="F78" t="s">
        <v>5494</v>
      </c>
    </row>
    <row r="79" spans="1:6" x14ac:dyDescent="0.3">
      <c r="A79" t="s">
        <v>77</v>
      </c>
      <c r="B79" t="s">
        <v>960</v>
      </c>
      <c r="C79" t="str">
        <f>VLOOKUP(A79,'[1]DANH SÁCH HÀNG HÓA, DỊCH VỤ'!$B$4:$F$8385,5,0)</f>
        <v>Cái</v>
      </c>
      <c r="D79" t="s">
        <v>1843</v>
      </c>
      <c r="E79" t="s">
        <v>2724</v>
      </c>
      <c r="F79" t="s">
        <v>5494</v>
      </c>
    </row>
    <row r="80" spans="1:6" x14ac:dyDescent="0.3">
      <c r="A80" t="s">
        <v>78</v>
      </c>
      <c r="B80" t="s">
        <v>961</v>
      </c>
      <c r="C80" t="str">
        <f>VLOOKUP(A80,'[1]DANH SÁCH HÀNG HÓA, DỊCH VỤ'!$B$4:$F$8385,5,0)</f>
        <v>Cái</v>
      </c>
      <c r="D80" t="s">
        <v>1844</v>
      </c>
      <c r="E80" t="s">
        <v>2725</v>
      </c>
      <c r="F80" t="s">
        <v>5494</v>
      </c>
    </row>
    <row r="81" spans="1:6" x14ac:dyDescent="0.3">
      <c r="A81" t="s">
        <v>79</v>
      </c>
      <c r="B81" t="s">
        <v>962</v>
      </c>
      <c r="C81" t="str">
        <f>VLOOKUP(A81,'[1]DANH SÁCH HÀNG HÓA, DỊCH VỤ'!$B$4:$F$8385,5,0)</f>
        <v>Cái</v>
      </c>
      <c r="D81" t="s">
        <v>1845</v>
      </c>
      <c r="E81" t="s">
        <v>2726</v>
      </c>
      <c r="F81" t="s">
        <v>5494</v>
      </c>
    </row>
    <row r="82" spans="1:6" x14ac:dyDescent="0.3">
      <c r="A82" t="s">
        <v>80</v>
      </c>
      <c r="B82" t="s">
        <v>963</v>
      </c>
      <c r="C82" t="str">
        <f>VLOOKUP(A82,'[1]DANH SÁCH HÀNG HÓA, DỊCH VỤ'!$B$4:$F$8385,5,0)</f>
        <v>Cái</v>
      </c>
      <c r="D82" t="s">
        <v>1846</v>
      </c>
      <c r="E82" t="s">
        <v>2727</v>
      </c>
      <c r="F82" t="s">
        <v>5494</v>
      </c>
    </row>
    <row r="83" spans="1:6" x14ac:dyDescent="0.3">
      <c r="A83" t="s">
        <v>81</v>
      </c>
      <c r="B83" t="s">
        <v>964</v>
      </c>
      <c r="C83" t="str">
        <f>VLOOKUP(A83,'[1]DANH SÁCH HÀNG HÓA, DỊCH VỤ'!$B$4:$F$8385,5,0)</f>
        <v>Cái</v>
      </c>
      <c r="D83" t="s">
        <v>1847</v>
      </c>
      <c r="E83" t="s">
        <v>2728</v>
      </c>
      <c r="F83" t="s">
        <v>5494</v>
      </c>
    </row>
    <row r="84" spans="1:6" x14ac:dyDescent="0.3">
      <c r="A84" t="s">
        <v>82</v>
      </c>
      <c r="B84" t="s">
        <v>965</v>
      </c>
      <c r="C84" t="str">
        <f>VLOOKUP(A84,'[1]DANH SÁCH HÀNG HÓA, DỊCH VỤ'!$B$4:$F$8385,5,0)</f>
        <v>Cái</v>
      </c>
      <c r="D84" t="s">
        <v>1848</v>
      </c>
      <c r="E84" t="s">
        <v>2729</v>
      </c>
      <c r="F84" t="s">
        <v>5494</v>
      </c>
    </row>
    <row r="85" spans="1:6" x14ac:dyDescent="0.3">
      <c r="A85" t="s">
        <v>83</v>
      </c>
      <c r="B85" t="s">
        <v>966</v>
      </c>
      <c r="C85" t="str">
        <f>VLOOKUP(A85,'[1]DANH SÁCH HÀNG HÓA, DỊCH VỤ'!$B$4:$F$8385,5,0)</f>
        <v>Cái</v>
      </c>
      <c r="D85" t="s">
        <v>1849</v>
      </c>
      <c r="E85" t="s">
        <v>2730</v>
      </c>
      <c r="F85" t="s">
        <v>5494</v>
      </c>
    </row>
    <row r="86" spans="1:6" x14ac:dyDescent="0.3">
      <c r="A86" t="s">
        <v>84</v>
      </c>
      <c r="B86" t="s">
        <v>967</v>
      </c>
      <c r="C86" t="str">
        <f>VLOOKUP(A86,'[1]DANH SÁCH HÀNG HÓA, DỊCH VỤ'!$B$4:$F$8385,5,0)</f>
        <v>Cái</v>
      </c>
      <c r="D86" t="s">
        <v>1850</v>
      </c>
      <c r="E86" t="s">
        <v>2731</v>
      </c>
      <c r="F86" t="s">
        <v>5494</v>
      </c>
    </row>
    <row r="87" spans="1:6" x14ac:dyDescent="0.3">
      <c r="A87" t="s">
        <v>85</v>
      </c>
      <c r="B87" t="s">
        <v>968</v>
      </c>
      <c r="C87" t="str">
        <f>VLOOKUP(A87,'[1]DANH SÁCH HÀNG HÓA, DỊCH VỤ'!$B$4:$F$8385,5,0)</f>
        <v>Cái</v>
      </c>
      <c r="D87" t="s">
        <v>1851</v>
      </c>
      <c r="E87" t="s">
        <v>2732</v>
      </c>
      <c r="F87" t="s">
        <v>5494</v>
      </c>
    </row>
    <row r="88" spans="1:6" x14ac:dyDescent="0.3">
      <c r="A88" t="s">
        <v>86</v>
      </c>
      <c r="B88" t="s">
        <v>969</v>
      </c>
      <c r="C88" t="str">
        <f>VLOOKUP(A88,'[1]DANH SÁCH HÀNG HÓA, DỊCH VỤ'!$B$4:$F$8385,5,0)</f>
        <v>Cái</v>
      </c>
      <c r="D88" t="s">
        <v>1852</v>
      </c>
      <c r="E88" t="s">
        <v>2733</v>
      </c>
      <c r="F88" t="s">
        <v>5494</v>
      </c>
    </row>
    <row r="89" spans="1:6" x14ac:dyDescent="0.3">
      <c r="A89" t="s">
        <v>87</v>
      </c>
      <c r="B89" t="s">
        <v>970</v>
      </c>
      <c r="C89" t="str">
        <f>VLOOKUP(A89,'[1]DANH SÁCH HÀNG HÓA, DỊCH VỤ'!$B$4:$F$8385,5,0)</f>
        <v>Cái</v>
      </c>
      <c r="D89" t="s">
        <v>1853</v>
      </c>
      <c r="E89" t="s">
        <v>2734</v>
      </c>
      <c r="F89" t="s">
        <v>5494</v>
      </c>
    </row>
    <row r="90" spans="1:6" x14ac:dyDescent="0.3">
      <c r="A90" t="s">
        <v>88</v>
      </c>
      <c r="B90" t="s">
        <v>971</v>
      </c>
      <c r="C90" t="str">
        <f>VLOOKUP(A90,'[1]DANH SÁCH HÀNG HÓA, DỊCH VỤ'!$B$4:$F$8385,5,0)</f>
        <v>Cái</v>
      </c>
      <c r="D90" t="s">
        <v>1854</v>
      </c>
      <c r="E90" t="s">
        <v>2735</v>
      </c>
      <c r="F90" t="s">
        <v>5494</v>
      </c>
    </row>
    <row r="91" spans="1:6" x14ac:dyDescent="0.3">
      <c r="A91" t="s">
        <v>89</v>
      </c>
      <c r="B91" t="s">
        <v>972</v>
      </c>
      <c r="C91" t="str">
        <f>VLOOKUP(A91,'[1]DANH SÁCH HÀNG HÓA, DỊCH VỤ'!$B$4:$F$8385,5,0)</f>
        <v>Cái</v>
      </c>
      <c r="D91" t="s">
        <v>1855</v>
      </c>
      <c r="E91" t="s">
        <v>2736</v>
      </c>
      <c r="F91" t="s">
        <v>5494</v>
      </c>
    </row>
    <row r="92" spans="1:6" x14ac:dyDescent="0.3">
      <c r="A92" t="s">
        <v>90</v>
      </c>
      <c r="B92" t="s">
        <v>973</v>
      </c>
      <c r="C92" t="str">
        <f>VLOOKUP(A92,'[1]DANH SÁCH HÀNG HÓA, DỊCH VỤ'!$B$4:$F$8385,5,0)</f>
        <v>Cái</v>
      </c>
      <c r="D92" t="s">
        <v>1856</v>
      </c>
      <c r="E92" t="s">
        <v>2737</v>
      </c>
      <c r="F92" t="s">
        <v>5494</v>
      </c>
    </row>
    <row r="93" spans="1:6" x14ac:dyDescent="0.3">
      <c r="A93" t="s">
        <v>91</v>
      </c>
      <c r="B93" t="s">
        <v>974</v>
      </c>
      <c r="C93" t="str">
        <f>VLOOKUP(A93,'[1]DANH SÁCH HÀNG HÓA, DỊCH VỤ'!$B$4:$F$8385,5,0)</f>
        <v>Cái</v>
      </c>
      <c r="D93" t="s">
        <v>1857</v>
      </c>
      <c r="E93" t="s">
        <v>2738</v>
      </c>
      <c r="F93" t="s">
        <v>5494</v>
      </c>
    </row>
    <row r="94" spans="1:6" x14ac:dyDescent="0.3">
      <c r="A94" t="s">
        <v>92</v>
      </c>
      <c r="B94" t="s">
        <v>975</v>
      </c>
      <c r="C94" t="str">
        <f>VLOOKUP(A94,'[1]DANH SÁCH HÀNG HÓA, DỊCH VỤ'!$B$4:$F$8385,5,0)</f>
        <v>Cái</v>
      </c>
      <c r="D94" t="s">
        <v>1858</v>
      </c>
      <c r="E94" t="s">
        <v>2739</v>
      </c>
      <c r="F94" t="s">
        <v>5494</v>
      </c>
    </row>
    <row r="95" spans="1:6" x14ac:dyDescent="0.3">
      <c r="A95" t="s">
        <v>93</v>
      </c>
      <c r="B95" t="s">
        <v>976</v>
      </c>
      <c r="C95" t="str">
        <f>VLOOKUP(A95,'[1]DANH SÁCH HÀNG HÓA, DỊCH VỤ'!$B$4:$F$8385,5,0)</f>
        <v>Cái</v>
      </c>
      <c r="D95" t="s">
        <v>1859</v>
      </c>
      <c r="E95" t="s">
        <v>2740</v>
      </c>
      <c r="F95" t="s">
        <v>5494</v>
      </c>
    </row>
    <row r="96" spans="1:6" x14ac:dyDescent="0.3">
      <c r="A96" t="s">
        <v>94</v>
      </c>
      <c r="B96" t="s">
        <v>977</v>
      </c>
      <c r="C96" t="str">
        <f>VLOOKUP(A96,'[1]DANH SÁCH HÀNG HÓA, DỊCH VỤ'!$B$4:$F$8385,5,0)</f>
        <v>Cái</v>
      </c>
      <c r="D96" t="s">
        <v>1860</v>
      </c>
      <c r="E96" t="s">
        <v>2741</v>
      </c>
      <c r="F96" t="s">
        <v>5494</v>
      </c>
    </row>
    <row r="97" spans="1:6" x14ac:dyDescent="0.3">
      <c r="A97" t="s">
        <v>95</v>
      </c>
      <c r="B97" t="s">
        <v>978</v>
      </c>
      <c r="C97" t="str">
        <f>VLOOKUP(A97,'[1]DANH SÁCH HÀNG HÓA, DỊCH VỤ'!$B$4:$F$8385,5,0)</f>
        <v>Cái</v>
      </c>
      <c r="D97" t="s">
        <v>1861</v>
      </c>
      <c r="E97" t="s">
        <v>2742</v>
      </c>
      <c r="F97" t="s">
        <v>5494</v>
      </c>
    </row>
    <row r="98" spans="1:6" x14ac:dyDescent="0.3">
      <c r="A98" t="s">
        <v>96</v>
      </c>
      <c r="B98" t="s">
        <v>979</v>
      </c>
      <c r="C98" t="str">
        <f>VLOOKUP(A98,'[1]DANH SÁCH HÀNG HÓA, DỊCH VỤ'!$B$4:$F$8385,5,0)</f>
        <v>Cái</v>
      </c>
      <c r="D98" t="s">
        <v>1862</v>
      </c>
      <c r="E98" t="s">
        <v>2743</v>
      </c>
      <c r="F98" t="s">
        <v>5494</v>
      </c>
    </row>
    <row r="99" spans="1:6" x14ac:dyDescent="0.3">
      <c r="A99" t="s">
        <v>97</v>
      </c>
      <c r="B99" t="s">
        <v>980</v>
      </c>
      <c r="C99" t="str">
        <f>VLOOKUP(A99,'[1]DANH SÁCH HÀNG HÓA, DỊCH VỤ'!$B$4:$F$8385,5,0)</f>
        <v>Cái</v>
      </c>
      <c r="D99" t="s">
        <v>1863</v>
      </c>
      <c r="E99" t="s">
        <v>2744</v>
      </c>
      <c r="F99" t="s">
        <v>5494</v>
      </c>
    </row>
    <row r="100" spans="1:6" x14ac:dyDescent="0.3">
      <c r="A100" t="s">
        <v>98</v>
      </c>
      <c r="B100" t="s">
        <v>981</v>
      </c>
      <c r="C100" t="str">
        <f>VLOOKUP(A100,'[1]DANH SÁCH HÀNG HÓA, DỊCH VỤ'!$B$4:$F$8385,5,0)</f>
        <v>Cái</v>
      </c>
      <c r="D100" t="s">
        <v>1864</v>
      </c>
      <c r="E100" t="s">
        <v>2745</v>
      </c>
      <c r="F100" t="s">
        <v>5494</v>
      </c>
    </row>
    <row r="101" spans="1:6" x14ac:dyDescent="0.3">
      <c r="A101" t="s">
        <v>99</v>
      </c>
      <c r="B101" t="s">
        <v>982</v>
      </c>
      <c r="C101" t="str">
        <f>VLOOKUP(A101,'[1]DANH SÁCH HÀNG HÓA, DỊCH VỤ'!$B$4:$F$8385,5,0)</f>
        <v>Cái</v>
      </c>
      <c r="D101" t="s">
        <v>1865</v>
      </c>
      <c r="E101" t="s">
        <v>2746</v>
      </c>
      <c r="F101" t="s">
        <v>5494</v>
      </c>
    </row>
    <row r="102" spans="1:6" x14ac:dyDescent="0.3">
      <c r="A102" t="s">
        <v>100</v>
      </c>
      <c r="B102" t="s">
        <v>983</v>
      </c>
      <c r="C102" t="str">
        <f>VLOOKUP(A102,'[1]DANH SÁCH HÀNG HÓA, DỊCH VỤ'!$B$4:$F$8385,5,0)</f>
        <v>Cái</v>
      </c>
      <c r="D102" t="s">
        <v>1866</v>
      </c>
      <c r="E102" t="s">
        <v>2747</v>
      </c>
      <c r="F102" t="s">
        <v>5494</v>
      </c>
    </row>
    <row r="103" spans="1:6" x14ac:dyDescent="0.3">
      <c r="A103" t="s">
        <v>101</v>
      </c>
      <c r="B103" t="s">
        <v>984</v>
      </c>
      <c r="C103" t="str">
        <f>VLOOKUP(A103,'[1]DANH SÁCH HÀNG HÓA, DỊCH VỤ'!$B$4:$F$8385,5,0)</f>
        <v>Cái</v>
      </c>
      <c r="D103" t="s">
        <v>1867</v>
      </c>
      <c r="E103" t="s">
        <v>2748</v>
      </c>
      <c r="F103" t="s">
        <v>5494</v>
      </c>
    </row>
    <row r="104" spans="1:6" x14ac:dyDescent="0.3">
      <c r="A104" t="s">
        <v>102</v>
      </c>
      <c r="B104" t="s">
        <v>985</v>
      </c>
      <c r="C104" t="str">
        <f>VLOOKUP(A104,'[1]DANH SÁCH HÀNG HÓA, DỊCH VỤ'!$B$4:$F$8385,5,0)</f>
        <v>Cái</v>
      </c>
      <c r="D104" t="s">
        <v>1868</v>
      </c>
      <c r="E104" t="s">
        <v>2749</v>
      </c>
      <c r="F104" t="s">
        <v>5494</v>
      </c>
    </row>
    <row r="105" spans="1:6" x14ac:dyDescent="0.3">
      <c r="A105" t="s">
        <v>103</v>
      </c>
      <c r="B105" t="s">
        <v>986</v>
      </c>
      <c r="C105" t="str">
        <f>VLOOKUP(A105,'[1]DANH SÁCH HÀNG HÓA, DỊCH VỤ'!$B$4:$F$8385,5,0)</f>
        <v>Cái</v>
      </c>
      <c r="D105" t="s">
        <v>1869</v>
      </c>
      <c r="E105" t="s">
        <v>2750</v>
      </c>
      <c r="F105" t="s">
        <v>5494</v>
      </c>
    </row>
    <row r="106" spans="1:6" x14ac:dyDescent="0.3">
      <c r="A106" t="s">
        <v>104</v>
      </c>
      <c r="B106" t="s">
        <v>987</v>
      </c>
      <c r="C106" t="str">
        <f>VLOOKUP(A106,'[1]DANH SÁCH HÀNG HÓA, DỊCH VỤ'!$B$4:$F$8385,5,0)</f>
        <v>Cái</v>
      </c>
      <c r="D106" t="s">
        <v>1870</v>
      </c>
      <c r="E106" t="s">
        <v>2751</v>
      </c>
      <c r="F106" t="s">
        <v>5494</v>
      </c>
    </row>
    <row r="107" spans="1:6" x14ac:dyDescent="0.3">
      <c r="A107" t="s">
        <v>105</v>
      </c>
      <c r="B107" t="s">
        <v>988</v>
      </c>
      <c r="C107" t="str">
        <f>VLOOKUP(A107,'[1]DANH SÁCH HÀNG HÓA, DỊCH VỤ'!$B$4:$F$8385,5,0)</f>
        <v>Cái</v>
      </c>
      <c r="D107" t="s">
        <v>1871</v>
      </c>
      <c r="E107" t="s">
        <v>2752</v>
      </c>
      <c r="F107" t="s">
        <v>5494</v>
      </c>
    </row>
    <row r="108" spans="1:6" x14ac:dyDescent="0.3">
      <c r="A108" t="s">
        <v>106</v>
      </c>
      <c r="B108" t="s">
        <v>989</v>
      </c>
      <c r="C108" t="str">
        <f>VLOOKUP(A108,'[1]DANH SÁCH HÀNG HÓA, DỊCH VỤ'!$B$4:$F$8385,5,0)</f>
        <v>Cái</v>
      </c>
      <c r="D108" t="s">
        <v>1872</v>
      </c>
      <c r="E108" t="s">
        <v>2753</v>
      </c>
      <c r="F108" t="s">
        <v>5494</v>
      </c>
    </row>
    <row r="109" spans="1:6" x14ac:dyDescent="0.3">
      <c r="A109" t="s">
        <v>107</v>
      </c>
      <c r="B109" t="s">
        <v>990</v>
      </c>
      <c r="C109" t="str">
        <f>VLOOKUP(A109,'[1]DANH SÁCH HÀNG HÓA, DỊCH VỤ'!$B$4:$F$8385,5,0)</f>
        <v>Cái</v>
      </c>
      <c r="D109" t="s">
        <v>1873</v>
      </c>
      <c r="E109" t="s">
        <v>2754</v>
      </c>
      <c r="F109" t="s">
        <v>5494</v>
      </c>
    </row>
    <row r="110" spans="1:6" x14ac:dyDescent="0.3">
      <c r="A110" t="s">
        <v>108</v>
      </c>
      <c r="B110" t="s">
        <v>991</v>
      </c>
      <c r="C110" t="str">
        <f>VLOOKUP(A110,'[1]DANH SÁCH HÀNG HÓA, DỊCH VỤ'!$B$4:$F$8385,5,0)</f>
        <v>Cái</v>
      </c>
      <c r="D110" t="s">
        <v>1874</v>
      </c>
      <c r="E110" t="s">
        <v>2755</v>
      </c>
      <c r="F110" t="s">
        <v>5494</v>
      </c>
    </row>
    <row r="111" spans="1:6" x14ac:dyDescent="0.3">
      <c r="A111" t="s">
        <v>109</v>
      </c>
      <c r="B111" t="s">
        <v>992</v>
      </c>
      <c r="C111" t="str">
        <f>VLOOKUP(A111,'[1]DANH SÁCH HÀNG HÓA, DỊCH VỤ'!$B$4:$F$8385,5,0)</f>
        <v>Cái</v>
      </c>
      <c r="D111" t="s">
        <v>1875</v>
      </c>
      <c r="E111" t="s">
        <v>2756</v>
      </c>
      <c r="F111" t="s">
        <v>5494</v>
      </c>
    </row>
    <row r="112" spans="1:6" x14ac:dyDescent="0.3">
      <c r="A112" t="s">
        <v>110</v>
      </c>
      <c r="B112" t="s">
        <v>993</v>
      </c>
      <c r="C112" t="str">
        <f>VLOOKUP(A112,'[1]DANH SÁCH HÀNG HÓA, DỊCH VỤ'!$B$4:$F$8385,5,0)</f>
        <v>Cái</v>
      </c>
      <c r="D112" t="s">
        <v>1876</v>
      </c>
      <c r="E112" t="s">
        <v>2757</v>
      </c>
      <c r="F112" t="s">
        <v>5494</v>
      </c>
    </row>
    <row r="113" spans="1:6" x14ac:dyDescent="0.3">
      <c r="A113" t="s">
        <v>111</v>
      </c>
      <c r="B113" t="s">
        <v>994</v>
      </c>
      <c r="C113" t="str">
        <f>VLOOKUP(A113,'[1]DANH SÁCH HÀNG HÓA, DỊCH VỤ'!$B$4:$F$8385,5,0)</f>
        <v>Cái</v>
      </c>
      <c r="D113" t="s">
        <v>1877</v>
      </c>
      <c r="E113" t="s">
        <v>2758</v>
      </c>
      <c r="F113" t="s">
        <v>5494</v>
      </c>
    </row>
    <row r="114" spans="1:6" x14ac:dyDescent="0.3">
      <c r="A114" t="s">
        <v>112</v>
      </c>
      <c r="B114" t="s">
        <v>995</v>
      </c>
      <c r="C114" t="str">
        <f>VLOOKUP(A114,'[1]DANH SÁCH HÀNG HÓA, DỊCH VỤ'!$B$4:$F$8385,5,0)</f>
        <v>Cái</v>
      </c>
      <c r="D114" t="s">
        <v>1878</v>
      </c>
      <c r="E114" t="s">
        <v>2759</v>
      </c>
      <c r="F114" t="s">
        <v>5494</v>
      </c>
    </row>
    <row r="115" spans="1:6" x14ac:dyDescent="0.3">
      <c r="A115" t="s">
        <v>113</v>
      </c>
      <c r="B115" t="s">
        <v>996</v>
      </c>
      <c r="C115" t="str">
        <f>VLOOKUP(A115,'[1]DANH SÁCH HÀNG HÓA, DỊCH VỤ'!$B$4:$F$8385,5,0)</f>
        <v>Cái</v>
      </c>
      <c r="D115" t="s">
        <v>1879</v>
      </c>
      <c r="E115" t="s">
        <v>2760</v>
      </c>
      <c r="F115" t="s">
        <v>5494</v>
      </c>
    </row>
    <row r="116" spans="1:6" x14ac:dyDescent="0.3">
      <c r="A116" t="s">
        <v>114</v>
      </c>
      <c r="B116" t="s">
        <v>997</v>
      </c>
      <c r="C116" t="str">
        <f>VLOOKUP(A116,'[1]DANH SÁCH HÀNG HÓA, DỊCH VỤ'!$B$4:$F$8385,5,0)</f>
        <v>Cái</v>
      </c>
      <c r="D116" t="s">
        <v>1880</v>
      </c>
      <c r="E116" t="s">
        <v>2761</v>
      </c>
      <c r="F116" t="s">
        <v>5494</v>
      </c>
    </row>
    <row r="117" spans="1:6" x14ac:dyDescent="0.3">
      <c r="A117" t="s">
        <v>115</v>
      </c>
      <c r="B117" t="s">
        <v>998</v>
      </c>
      <c r="C117" t="str">
        <f>VLOOKUP(A117,'[1]DANH SÁCH HÀNG HÓA, DỊCH VỤ'!$B$4:$F$8385,5,0)</f>
        <v>Cái</v>
      </c>
      <c r="D117" t="s">
        <v>1881</v>
      </c>
      <c r="E117" t="s">
        <v>2762</v>
      </c>
      <c r="F117" t="s">
        <v>5494</v>
      </c>
    </row>
    <row r="118" spans="1:6" x14ac:dyDescent="0.3">
      <c r="A118" t="s">
        <v>116</v>
      </c>
      <c r="B118" t="s">
        <v>999</v>
      </c>
      <c r="C118" t="str">
        <f>VLOOKUP(A118,'[1]DANH SÁCH HÀNG HÓA, DỊCH VỤ'!$B$4:$F$8385,5,0)</f>
        <v>Cái</v>
      </c>
      <c r="D118" t="s">
        <v>1882</v>
      </c>
      <c r="E118" t="s">
        <v>2763</v>
      </c>
      <c r="F118" t="s">
        <v>5494</v>
      </c>
    </row>
    <row r="119" spans="1:6" x14ac:dyDescent="0.3">
      <c r="A119" t="s">
        <v>117</v>
      </c>
      <c r="B119" t="s">
        <v>1000</v>
      </c>
      <c r="C119" t="str">
        <f>VLOOKUP(A119,'[1]DANH SÁCH HÀNG HÓA, DỊCH VỤ'!$B$4:$F$8385,5,0)</f>
        <v>Cái</v>
      </c>
      <c r="D119" t="s">
        <v>1883</v>
      </c>
      <c r="E119" t="s">
        <v>2764</v>
      </c>
      <c r="F119" t="s">
        <v>5494</v>
      </c>
    </row>
    <row r="120" spans="1:6" x14ac:dyDescent="0.3">
      <c r="A120" t="s">
        <v>118</v>
      </c>
      <c r="B120" t="s">
        <v>1001</v>
      </c>
      <c r="C120" t="str">
        <f>VLOOKUP(A120,'[1]DANH SÁCH HÀNG HÓA, DỊCH VỤ'!$B$4:$F$8385,5,0)</f>
        <v>Cái</v>
      </c>
      <c r="D120" t="s">
        <v>1884</v>
      </c>
      <c r="E120" t="s">
        <v>2765</v>
      </c>
      <c r="F120" t="s">
        <v>5494</v>
      </c>
    </row>
    <row r="121" spans="1:6" x14ac:dyDescent="0.3">
      <c r="A121" t="s">
        <v>119</v>
      </c>
      <c r="B121" t="s">
        <v>1002</v>
      </c>
      <c r="C121" t="str">
        <f>VLOOKUP(A121,'[1]DANH SÁCH HÀNG HÓA, DỊCH VỤ'!$B$4:$F$8385,5,0)</f>
        <v>Cái</v>
      </c>
      <c r="D121" t="s">
        <v>1885</v>
      </c>
      <c r="E121" t="s">
        <v>2766</v>
      </c>
      <c r="F121" t="s">
        <v>5494</v>
      </c>
    </row>
    <row r="122" spans="1:6" x14ac:dyDescent="0.3">
      <c r="A122" t="s">
        <v>120</v>
      </c>
      <c r="B122" t="s">
        <v>1003</v>
      </c>
      <c r="C122" t="str">
        <f>VLOOKUP(A122,'[1]DANH SÁCH HÀNG HÓA, DỊCH VỤ'!$B$4:$F$8385,5,0)</f>
        <v>Cái</v>
      </c>
      <c r="D122" t="s">
        <v>1886</v>
      </c>
      <c r="E122" t="s">
        <v>2767</v>
      </c>
      <c r="F122" t="s">
        <v>5494</v>
      </c>
    </row>
    <row r="123" spans="1:6" x14ac:dyDescent="0.3">
      <c r="A123" t="s">
        <v>121</v>
      </c>
      <c r="B123" t="s">
        <v>1004</v>
      </c>
      <c r="C123" t="str">
        <f>VLOOKUP(A123,'[1]DANH SÁCH HÀNG HÓA, DỊCH VỤ'!$B$4:$F$8385,5,0)</f>
        <v>Cái</v>
      </c>
      <c r="D123" t="s">
        <v>1887</v>
      </c>
      <c r="E123" t="s">
        <v>2768</v>
      </c>
      <c r="F123" t="s">
        <v>5494</v>
      </c>
    </row>
    <row r="124" spans="1:6" x14ac:dyDescent="0.3">
      <c r="A124" t="s">
        <v>122</v>
      </c>
      <c r="B124" t="s">
        <v>1005</v>
      </c>
      <c r="C124" t="str">
        <f>VLOOKUP(A124,'[1]DANH SÁCH HÀNG HÓA, DỊCH VỤ'!$B$4:$F$8385,5,0)</f>
        <v>Cái</v>
      </c>
      <c r="D124" t="s">
        <v>1888</v>
      </c>
      <c r="E124" t="s">
        <v>2769</v>
      </c>
      <c r="F124" t="s">
        <v>5494</v>
      </c>
    </row>
    <row r="125" spans="1:6" x14ac:dyDescent="0.3">
      <c r="A125" t="s">
        <v>123</v>
      </c>
      <c r="B125" t="s">
        <v>1006</v>
      </c>
      <c r="C125" t="str">
        <f>VLOOKUP(A125,'[1]DANH SÁCH HÀNG HÓA, DỊCH VỤ'!$B$4:$F$8385,5,0)</f>
        <v>Cái</v>
      </c>
      <c r="D125" t="s">
        <v>1889</v>
      </c>
      <c r="E125" t="s">
        <v>2770</v>
      </c>
      <c r="F125" t="s">
        <v>5494</v>
      </c>
    </row>
    <row r="126" spans="1:6" x14ac:dyDescent="0.3">
      <c r="A126" t="s">
        <v>124</v>
      </c>
      <c r="B126" t="s">
        <v>1007</v>
      </c>
      <c r="C126" t="str">
        <f>VLOOKUP(A126,'[1]DANH SÁCH HÀNG HÓA, DỊCH VỤ'!$B$4:$F$8385,5,0)</f>
        <v>Cái</v>
      </c>
      <c r="D126" t="s">
        <v>1890</v>
      </c>
      <c r="E126" t="s">
        <v>2771</v>
      </c>
      <c r="F126" t="s">
        <v>5494</v>
      </c>
    </row>
    <row r="127" spans="1:6" x14ac:dyDescent="0.3">
      <c r="A127" t="s">
        <v>125</v>
      </c>
      <c r="B127" t="s">
        <v>1008</v>
      </c>
      <c r="C127" t="str">
        <f>VLOOKUP(A127,'[1]DANH SÁCH HÀNG HÓA, DỊCH VỤ'!$B$4:$F$8385,5,0)</f>
        <v>Cái</v>
      </c>
      <c r="D127" t="s">
        <v>1891</v>
      </c>
      <c r="E127" t="s">
        <v>2772</v>
      </c>
      <c r="F127" t="s">
        <v>5494</v>
      </c>
    </row>
    <row r="128" spans="1:6" x14ac:dyDescent="0.3">
      <c r="A128" t="s">
        <v>126</v>
      </c>
      <c r="B128" t="s">
        <v>1009</v>
      </c>
      <c r="C128" t="str">
        <f>VLOOKUP(A128,'[1]DANH SÁCH HÀNG HÓA, DỊCH VỤ'!$B$4:$F$8385,5,0)</f>
        <v>Cái</v>
      </c>
      <c r="D128" t="s">
        <v>1892</v>
      </c>
      <c r="E128" t="s">
        <v>2773</v>
      </c>
      <c r="F128" t="s">
        <v>5494</v>
      </c>
    </row>
    <row r="129" spans="1:6" x14ac:dyDescent="0.3">
      <c r="A129" t="s">
        <v>127</v>
      </c>
      <c r="B129" t="s">
        <v>1010</v>
      </c>
      <c r="C129" t="str">
        <f>VLOOKUP(A129,'[1]DANH SÁCH HÀNG HÓA, DỊCH VỤ'!$B$4:$F$8385,5,0)</f>
        <v>Cái</v>
      </c>
      <c r="D129" t="s">
        <v>1893</v>
      </c>
      <c r="E129" t="s">
        <v>2774</v>
      </c>
      <c r="F129" t="s">
        <v>5494</v>
      </c>
    </row>
    <row r="130" spans="1:6" x14ac:dyDescent="0.3">
      <c r="A130" t="s">
        <v>128</v>
      </c>
      <c r="B130" t="s">
        <v>1011</v>
      </c>
      <c r="C130" t="str">
        <f>VLOOKUP(A130,'[1]DANH SÁCH HÀNG HÓA, DỊCH VỤ'!$B$4:$F$8385,5,0)</f>
        <v>Cái</v>
      </c>
      <c r="D130" t="s">
        <v>1894</v>
      </c>
      <c r="E130" t="s">
        <v>2775</v>
      </c>
      <c r="F130" t="s">
        <v>5494</v>
      </c>
    </row>
    <row r="131" spans="1:6" x14ac:dyDescent="0.3">
      <c r="A131" t="s">
        <v>129</v>
      </c>
      <c r="B131" t="s">
        <v>1012</v>
      </c>
      <c r="C131" t="str">
        <f>VLOOKUP(A131,'[1]DANH SÁCH HÀNG HÓA, DỊCH VỤ'!$B$4:$F$8385,5,0)</f>
        <v>Cái</v>
      </c>
      <c r="D131" t="s">
        <v>1895</v>
      </c>
      <c r="E131" t="s">
        <v>2776</v>
      </c>
      <c r="F131" t="s">
        <v>5494</v>
      </c>
    </row>
    <row r="132" spans="1:6" x14ac:dyDescent="0.3">
      <c r="A132" t="s">
        <v>130</v>
      </c>
      <c r="B132" t="s">
        <v>1013</v>
      </c>
      <c r="C132" t="str">
        <f>VLOOKUP(A132,'[1]DANH SÁCH HÀNG HÓA, DỊCH VỤ'!$B$4:$F$8385,5,0)</f>
        <v>Cái</v>
      </c>
      <c r="D132" t="s">
        <v>1896</v>
      </c>
      <c r="E132" t="s">
        <v>2777</v>
      </c>
      <c r="F132" t="s">
        <v>5494</v>
      </c>
    </row>
    <row r="133" spans="1:6" x14ac:dyDescent="0.3">
      <c r="A133" t="s">
        <v>131</v>
      </c>
      <c r="B133" t="s">
        <v>1014</v>
      </c>
      <c r="C133" t="str">
        <f>VLOOKUP(A133,'[1]DANH SÁCH HÀNG HÓA, DỊCH VỤ'!$B$4:$F$8385,5,0)</f>
        <v>Cái</v>
      </c>
      <c r="D133" t="s">
        <v>1897</v>
      </c>
      <c r="E133" t="s">
        <v>2778</v>
      </c>
      <c r="F133" t="s">
        <v>5494</v>
      </c>
    </row>
    <row r="134" spans="1:6" x14ac:dyDescent="0.3">
      <c r="A134" t="s">
        <v>132</v>
      </c>
      <c r="B134" t="s">
        <v>1015</v>
      </c>
      <c r="C134" t="str">
        <f>VLOOKUP(A134,'[1]DANH SÁCH HÀNG HÓA, DỊCH VỤ'!$B$4:$F$8385,5,0)</f>
        <v>Cái</v>
      </c>
      <c r="D134" t="s">
        <v>1898</v>
      </c>
      <c r="E134" t="s">
        <v>2779</v>
      </c>
      <c r="F134" t="s">
        <v>5494</v>
      </c>
    </row>
    <row r="135" spans="1:6" x14ac:dyDescent="0.3">
      <c r="A135" t="s">
        <v>133</v>
      </c>
      <c r="B135" t="s">
        <v>1016</v>
      </c>
      <c r="C135" t="str">
        <f>VLOOKUP(A135,'[1]DANH SÁCH HÀNG HÓA, DỊCH VỤ'!$B$4:$F$8385,5,0)</f>
        <v>Cái</v>
      </c>
      <c r="D135" t="s">
        <v>1899</v>
      </c>
      <c r="E135" t="s">
        <v>2780</v>
      </c>
      <c r="F135" t="s">
        <v>5494</v>
      </c>
    </row>
    <row r="136" spans="1:6" x14ac:dyDescent="0.3">
      <c r="A136" t="s">
        <v>134</v>
      </c>
      <c r="B136" t="s">
        <v>1017</v>
      </c>
      <c r="C136" t="str">
        <f>VLOOKUP(A136,'[1]DANH SÁCH HÀNG HÓA, DỊCH VỤ'!$B$4:$F$8385,5,0)</f>
        <v>Cái</v>
      </c>
      <c r="D136" t="s">
        <v>1900</v>
      </c>
      <c r="E136" t="s">
        <v>2781</v>
      </c>
      <c r="F136" t="s">
        <v>5494</v>
      </c>
    </row>
    <row r="137" spans="1:6" x14ac:dyDescent="0.3">
      <c r="A137" t="s">
        <v>135</v>
      </c>
      <c r="B137" t="s">
        <v>1018</v>
      </c>
      <c r="C137" t="str">
        <f>VLOOKUP(A137,'[1]DANH SÁCH HÀNG HÓA, DỊCH VỤ'!$B$4:$F$8385,5,0)</f>
        <v>Cái</v>
      </c>
      <c r="D137" t="s">
        <v>1901</v>
      </c>
      <c r="E137" t="s">
        <v>2782</v>
      </c>
      <c r="F137" t="s">
        <v>5494</v>
      </c>
    </row>
    <row r="138" spans="1:6" x14ac:dyDescent="0.3">
      <c r="A138" t="s">
        <v>136</v>
      </c>
      <c r="B138" t="s">
        <v>1019</v>
      </c>
      <c r="C138" t="str">
        <f>VLOOKUP(A138,'[1]DANH SÁCH HÀNG HÓA, DỊCH VỤ'!$B$4:$F$8385,5,0)</f>
        <v>Cái</v>
      </c>
      <c r="D138" t="s">
        <v>1902</v>
      </c>
      <c r="E138" t="s">
        <v>2783</v>
      </c>
      <c r="F138" t="s">
        <v>5494</v>
      </c>
    </row>
    <row r="139" spans="1:6" x14ac:dyDescent="0.3">
      <c r="A139" t="s">
        <v>137</v>
      </c>
      <c r="B139" t="s">
        <v>1020</v>
      </c>
      <c r="C139" t="str">
        <f>VLOOKUP(A139,'[1]DANH SÁCH HÀNG HÓA, DỊCH VỤ'!$B$4:$F$8385,5,0)</f>
        <v>Cái</v>
      </c>
      <c r="D139" t="s">
        <v>1903</v>
      </c>
      <c r="E139" t="s">
        <v>2784</v>
      </c>
      <c r="F139" t="s">
        <v>5494</v>
      </c>
    </row>
    <row r="140" spans="1:6" x14ac:dyDescent="0.3">
      <c r="A140" t="s">
        <v>138</v>
      </c>
      <c r="B140" t="s">
        <v>1021</v>
      </c>
      <c r="C140" t="str">
        <f>VLOOKUP(A140,'[1]DANH SÁCH HÀNG HÓA, DỊCH VỤ'!$B$4:$F$8385,5,0)</f>
        <v>Cái</v>
      </c>
      <c r="D140" t="s">
        <v>1904</v>
      </c>
      <c r="E140" t="s">
        <v>2785</v>
      </c>
      <c r="F140" t="s">
        <v>5494</v>
      </c>
    </row>
    <row r="141" spans="1:6" x14ac:dyDescent="0.3">
      <c r="A141" t="s">
        <v>139</v>
      </c>
      <c r="B141" t="s">
        <v>1022</v>
      </c>
      <c r="C141" t="str">
        <f>VLOOKUP(A141,'[1]DANH SÁCH HÀNG HÓA, DỊCH VỤ'!$B$4:$F$8385,5,0)</f>
        <v>Cái</v>
      </c>
      <c r="D141" t="s">
        <v>1905</v>
      </c>
      <c r="E141" t="s">
        <v>2786</v>
      </c>
      <c r="F141" t="s">
        <v>5494</v>
      </c>
    </row>
    <row r="142" spans="1:6" x14ac:dyDescent="0.3">
      <c r="A142" t="s">
        <v>140</v>
      </c>
      <c r="B142" t="s">
        <v>1023</v>
      </c>
      <c r="C142" t="str">
        <f>VLOOKUP(A142,'[1]DANH SÁCH HÀNG HÓA, DỊCH VỤ'!$B$4:$F$8385,5,0)</f>
        <v>Cái</v>
      </c>
      <c r="D142" t="s">
        <v>1906</v>
      </c>
      <c r="E142" t="s">
        <v>2787</v>
      </c>
      <c r="F142" t="s">
        <v>5494</v>
      </c>
    </row>
    <row r="143" spans="1:6" x14ac:dyDescent="0.3">
      <c r="A143" t="s">
        <v>141</v>
      </c>
      <c r="B143" t="s">
        <v>1024</v>
      </c>
      <c r="C143" t="str">
        <f>VLOOKUP(A143,'[1]DANH SÁCH HÀNG HÓA, DỊCH VỤ'!$B$4:$F$8385,5,0)</f>
        <v>Cái</v>
      </c>
      <c r="D143" t="s">
        <v>1907</v>
      </c>
      <c r="E143" t="s">
        <v>2788</v>
      </c>
      <c r="F143" t="s">
        <v>5494</v>
      </c>
    </row>
    <row r="144" spans="1:6" x14ac:dyDescent="0.3">
      <c r="A144" t="s">
        <v>142</v>
      </c>
      <c r="B144" t="s">
        <v>1025</v>
      </c>
      <c r="C144" t="str">
        <f>VLOOKUP(A144,'[1]DANH SÁCH HÀNG HÓA, DỊCH VỤ'!$B$4:$F$8385,5,0)</f>
        <v>Cái</v>
      </c>
      <c r="D144" t="s">
        <v>1908</v>
      </c>
      <c r="E144" t="s">
        <v>2789</v>
      </c>
      <c r="F144" t="s">
        <v>5494</v>
      </c>
    </row>
    <row r="145" spans="1:6" x14ac:dyDescent="0.3">
      <c r="A145" t="s">
        <v>143</v>
      </c>
      <c r="B145" t="s">
        <v>1026</v>
      </c>
      <c r="C145" t="str">
        <f>VLOOKUP(A145,'[1]DANH SÁCH HÀNG HÓA, DỊCH VỤ'!$B$4:$F$8385,5,0)</f>
        <v>Cái</v>
      </c>
      <c r="D145" t="s">
        <v>1909</v>
      </c>
      <c r="E145" t="s">
        <v>2790</v>
      </c>
      <c r="F145" t="s">
        <v>5494</v>
      </c>
    </row>
    <row r="146" spans="1:6" x14ac:dyDescent="0.3">
      <c r="A146" t="s">
        <v>144</v>
      </c>
      <c r="B146" t="s">
        <v>1027</v>
      </c>
      <c r="C146" t="str">
        <f>VLOOKUP(A146,'[1]DANH SÁCH HÀNG HÓA, DỊCH VỤ'!$B$4:$F$8385,5,0)</f>
        <v>Cái</v>
      </c>
      <c r="D146" t="s">
        <v>1910</v>
      </c>
      <c r="E146" t="s">
        <v>2791</v>
      </c>
      <c r="F146" t="s">
        <v>5494</v>
      </c>
    </row>
    <row r="147" spans="1:6" x14ac:dyDescent="0.3">
      <c r="A147" t="s">
        <v>145</v>
      </c>
      <c r="B147" t="s">
        <v>1028</v>
      </c>
      <c r="C147" t="str">
        <f>VLOOKUP(A147,'[1]DANH SÁCH HÀNG HÓA, DỊCH VỤ'!$B$4:$F$8385,5,0)</f>
        <v>Cái</v>
      </c>
      <c r="D147" t="s">
        <v>1911</v>
      </c>
      <c r="E147" t="s">
        <v>2792</v>
      </c>
      <c r="F147" t="s">
        <v>5494</v>
      </c>
    </row>
    <row r="148" spans="1:6" x14ac:dyDescent="0.3">
      <c r="A148" t="s">
        <v>146</v>
      </c>
      <c r="B148" t="s">
        <v>1029</v>
      </c>
      <c r="C148" t="str">
        <f>VLOOKUP(A148,'[1]DANH SÁCH HÀNG HÓA, DỊCH VỤ'!$B$4:$F$8385,5,0)</f>
        <v>Cái</v>
      </c>
      <c r="D148" t="s">
        <v>1912</v>
      </c>
      <c r="E148" t="s">
        <v>2793</v>
      </c>
      <c r="F148" t="s">
        <v>5494</v>
      </c>
    </row>
    <row r="149" spans="1:6" x14ac:dyDescent="0.3">
      <c r="A149" t="s">
        <v>147</v>
      </c>
      <c r="B149" t="s">
        <v>1030</v>
      </c>
      <c r="C149" t="str">
        <f>VLOOKUP(A149,'[1]DANH SÁCH HÀNG HÓA, DỊCH VỤ'!$B$4:$F$8385,5,0)</f>
        <v>Cái</v>
      </c>
      <c r="D149" t="s">
        <v>1913</v>
      </c>
      <c r="E149" t="s">
        <v>2794</v>
      </c>
      <c r="F149" t="s">
        <v>5494</v>
      </c>
    </row>
    <row r="150" spans="1:6" x14ac:dyDescent="0.3">
      <c r="A150" t="s">
        <v>148</v>
      </c>
      <c r="B150" t="s">
        <v>1031</v>
      </c>
      <c r="C150" t="str">
        <f>VLOOKUP(A150,'[1]DANH SÁCH HÀNG HÓA, DỊCH VỤ'!$B$4:$F$8385,5,0)</f>
        <v>Cái</v>
      </c>
      <c r="D150" t="s">
        <v>1914</v>
      </c>
      <c r="E150" t="s">
        <v>2795</v>
      </c>
      <c r="F150" t="s">
        <v>5494</v>
      </c>
    </row>
    <row r="151" spans="1:6" x14ac:dyDescent="0.3">
      <c r="A151" t="s">
        <v>149</v>
      </c>
      <c r="B151" t="s">
        <v>1032</v>
      </c>
      <c r="C151" t="str">
        <f>VLOOKUP(A151,'[1]DANH SÁCH HÀNG HÓA, DỊCH VỤ'!$B$4:$F$8385,5,0)</f>
        <v>Cái</v>
      </c>
      <c r="D151" t="s">
        <v>1915</v>
      </c>
      <c r="E151" t="s">
        <v>2796</v>
      </c>
      <c r="F151" t="s">
        <v>5494</v>
      </c>
    </row>
    <row r="152" spans="1:6" x14ac:dyDescent="0.3">
      <c r="A152" t="s">
        <v>150</v>
      </c>
      <c r="B152" t="s">
        <v>1033</v>
      </c>
      <c r="C152" t="str">
        <f>VLOOKUP(A152,'[1]DANH SÁCH HÀNG HÓA, DỊCH VỤ'!$B$4:$F$8385,5,0)</f>
        <v>Cái</v>
      </c>
      <c r="D152" t="s">
        <v>1916</v>
      </c>
      <c r="E152" t="s">
        <v>2797</v>
      </c>
      <c r="F152" t="s">
        <v>5494</v>
      </c>
    </row>
    <row r="153" spans="1:6" x14ac:dyDescent="0.3">
      <c r="A153" t="s">
        <v>151</v>
      </c>
      <c r="B153" t="s">
        <v>1034</v>
      </c>
      <c r="C153" t="str">
        <f>VLOOKUP(A153,'[1]DANH SÁCH HÀNG HÓA, DỊCH VỤ'!$B$4:$F$8385,5,0)</f>
        <v>Cái</v>
      </c>
      <c r="D153" t="s">
        <v>1917</v>
      </c>
      <c r="E153" t="s">
        <v>2798</v>
      </c>
      <c r="F153" t="s">
        <v>5494</v>
      </c>
    </row>
    <row r="154" spans="1:6" x14ac:dyDescent="0.3">
      <c r="A154" t="s">
        <v>152</v>
      </c>
      <c r="B154" t="s">
        <v>1035</v>
      </c>
      <c r="C154" t="str">
        <f>VLOOKUP(A154,'[1]DANH SÁCH HÀNG HÓA, DỊCH VỤ'!$B$4:$F$8385,5,0)</f>
        <v>Cái</v>
      </c>
      <c r="D154" t="s">
        <v>1918</v>
      </c>
      <c r="E154" t="s">
        <v>2799</v>
      </c>
      <c r="F154" t="s">
        <v>5494</v>
      </c>
    </row>
    <row r="155" spans="1:6" x14ac:dyDescent="0.3">
      <c r="A155" t="s">
        <v>153</v>
      </c>
      <c r="B155" t="s">
        <v>1036</v>
      </c>
      <c r="C155" t="str">
        <f>VLOOKUP(A155,'[1]DANH SÁCH HÀNG HÓA, DỊCH VỤ'!$B$4:$F$8385,5,0)</f>
        <v>Cái</v>
      </c>
      <c r="D155" t="s">
        <v>1919</v>
      </c>
      <c r="E155" t="s">
        <v>2800</v>
      </c>
      <c r="F155" t="s">
        <v>5494</v>
      </c>
    </row>
    <row r="156" spans="1:6" x14ac:dyDescent="0.3">
      <c r="A156" t="s">
        <v>154</v>
      </c>
      <c r="B156" t="s">
        <v>1037</v>
      </c>
      <c r="C156" t="str">
        <f>VLOOKUP(A156,'[1]DANH SÁCH HÀNG HÓA, DỊCH VỤ'!$B$4:$F$8385,5,0)</f>
        <v>Cái</v>
      </c>
      <c r="D156" t="s">
        <v>1920</v>
      </c>
      <c r="E156" t="s">
        <v>2801</v>
      </c>
      <c r="F156" t="s">
        <v>5494</v>
      </c>
    </row>
    <row r="157" spans="1:6" x14ac:dyDescent="0.3">
      <c r="A157" t="s">
        <v>155</v>
      </c>
      <c r="B157" t="s">
        <v>1038</v>
      </c>
      <c r="C157" t="str">
        <f>VLOOKUP(A157,'[1]DANH SÁCH HÀNG HÓA, DỊCH VỤ'!$B$4:$F$8385,5,0)</f>
        <v>Cái</v>
      </c>
      <c r="D157" t="s">
        <v>1921</v>
      </c>
      <c r="E157" t="s">
        <v>2802</v>
      </c>
      <c r="F157" t="s">
        <v>5494</v>
      </c>
    </row>
    <row r="158" spans="1:6" x14ac:dyDescent="0.3">
      <c r="A158" t="s">
        <v>156</v>
      </c>
      <c r="B158" t="s">
        <v>1039</v>
      </c>
      <c r="C158" t="str">
        <f>VLOOKUP(A158,'[1]DANH SÁCH HÀNG HÓA, DỊCH VỤ'!$B$4:$F$8385,5,0)</f>
        <v>Cái</v>
      </c>
      <c r="D158" t="s">
        <v>1922</v>
      </c>
      <c r="E158" t="s">
        <v>2803</v>
      </c>
      <c r="F158" t="s">
        <v>5494</v>
      </c>
    </row>
    <row r="159" spans="1:6" x14ac:dyDescent="0.3">
      <c r="A159" t="s">
        <v>157</v>
      </c>
      <c r="B159" t="s">
        <v>1040</v>
      </c>
      <c r="C159" t="str">
        <f>VLOOKUP(A159,'[1]DANH SÁCH HÀNG HÓA, DỊCH VỤ'!$B$4:$F$8385,5,0)</f>
        <v>Cái</v>
      </c>
      <c r="D159" t="s">
        <v>1923</v>
      </c>
      <c r="E159" t="s">
        <v>2804</v>
      </c>
      <c r="F159" t="s">
        <v>5494</v>
      </c>
    </row>
    <row r="160" spans="1:6" x14ac:dyDescent="0.3">
      <c r="A160" t="s">
        <v>158</v>
      </c>
      <c r="B160" t="s">
        <v>1041</v>
      </c>
      <c r="C160" t="str">
        <f>VLOOKUP(A160,'[1]DANH SÁCH HÀNG HÓA, DỊCH VỤ'!$B$4:$F$8385,5,0)</f>
        <v>Cái</v>
      </c>
      <c r="D160" t="s">
        <v>1924</v>
      </c>
      <c r="E160" t="s">
        <v>2805</v>
      </c>
      <c r="F160" t="s">
        <v>5494</v>
      </c>
    </row>
    <row r="161" spans="1:6" x14ac:dyDescent="0.3">
      <c r="A161" t="s">
        <v>159</v>
      </c>
      <c r="B161" t="s">
        <v>1042</v>
      </c>
      <c r="C161" t="str">
        <f>VLOOKUP(A161,'[1]DANH SÁCH HÀNG HÓA, DỊCH VỤ'!$B$4:$F$8385,5,0)</f>
        <v>Cái</v>
      </c>
      <c r="D161" t="s">
        <v>1925</v>
      </c>
      <c r="E161" t="s">
        <v>2806</v>
      </c>
      <c r="F161" t="s">
        <v>5494</v>
      </c>
    </row>
    <row r="162" spans="1:6" x14ac:dyDescent="0.3">
      <c r="A162" t="s">
        <v>160</v>
      </c>
      <c r="B162" t="s">
        <v>1043</v>
      </c>
      <c r="C162" t="str">
        <f>VLOOKUP(A162,'[1]DANH SÁCH HÀNG HÓA, DỊCH VỤ'!$B$4:$F$8385,5,0)</f>
        <v>Cái</v>
      </c>
      <c r="D162" t="s">
        <v>1926</v>
      </c>
      <c r="E162" t="s">
        <v>2807</v>
      </c>
      <c r="F162" t="s">
        <v>5494</v>
      </c>
    </row>
    <row r="163" spans="1:6" x14ac:dyDescent="0.3">
      <c r="A163" t="s">
        <v>161</v>
      </c>
      <c r="B163" t="s">
        <v>1044</v>
      </c>
      <c r="C163" t="str">
        <f>VLOOKUP(A163,'[1]DANH SÁCH HÀNG HÓA, DỊCH VỤ'!$B$4:$F$8385,5,0)</f>
        <v>Cái</v>
      </c>
      <c r="D163" t="s">
        <v>1927</v>
      </c>
      <c r="E163" t="s">
        <v>2808</v>
      </c>
      <c r="F163" t="s">
        <v>5494</v>
      </c>
    </row>
    <row r="164" spans="1:6" x14ac:dyDescent="0.3">
      <c r="A164" t="s">
        <v>162</v>
      </c>
      <c r="B164" t="s">
        <v>1045</v>
      </c>
      <c r="C164" t="str">
        <f>VLOOKUP(A164,'[1]DANH SÁCH HÀNG HÓA, DỊCH VỤ'!$B$4:$F$8385,5,0)</f>
        <v>Cái</v>
      </c>
      <c r="D164" t="s">
        <v>1928</v>
      </c>
      <c r="E164" t="s">
        <v>2809</v>
      </c>
      <c r="F164" t="s">
        <v>5494</v>
      </c>
    </row>
    <row r="165" spans="1:6" x14ac:dyDescent="0.3">
      <c r="A165" t="s">
        <v>163</v>
      </c>
      <c r="B165" t="s">
        <v>1046</v>
      </c>
      <c r="C165" t="str">
        <f>VLOOKUP(A165,'[1]DANH SÁCH HÀNG HÓA, DỊCH VỤ'!$B$4:$F$8385,5,0)</f>
        <v>Chiếc</v>
      </c>
      <c r="D165" t="s">
        <v>1929</v>
      </c>
      <c r="E165" t="s">
        <v>2810</v>
      </c>
      <c r="F165" t="s">
        <v>5494</v>
      </c>
    </row>
    <row r="166" spans="1:6" x14ac:dyDescent="0.3">
      <c r="A166" t="s">
        <v>164</v>
      </c>
      <c r="B166" t="s">
        <v>1047</v>
      </c>
      <c r="C166" t="str">
        <f>VLOOKUP(A166,'[1]DANH SÁCH HÀNG HÓA, DỊCH VỤ'!$B$4:$F$8385,5,0)</f>
        <v>Cái</v>
      </c>
      <c r="D166" t="s">
        <v>1930</v>
      </c>
      <c r="E166" t="s">
        <v>2811</v>
      </c>
      <c r="F166" t="s">
        <v>5494</v>
      </c>
    </row>
    <row r="167" spans="1:6" x14ac:dyDescent="0.3">
      <c r="A167" t="s">
        <v>165</v>
      </c>
      <c r="B167" t="s">
        <v>1048</v>
      </c>
      <c r="C167" t="str">
        <f>VLOOKUP(A167,'[1]DANH SÁCH HÀNG HÓA, DỊCH VỤ'!$B$4:$F$8385,5,0)</f>
        <v>Cái</v>
      </c>
      <c r="D167" t="s">
        <v>1931</v>
      </c>
      <c r="E167" t="s">
        <v>2812</v>
      </c>
      <c r="F167" t="s">
        <v>5494</v>
      </c>
    </row>
    <row r="168" spans="1:6" x14ac:dyDescent="0.3">
      <c r="A168" t="s">
        <v>166</v>
      </c>
      <c r="B168" t="s">
        <v>1049</v>
      </c>
      <c r="C168" t="str">
        <f>VLOOKUP(A168,'[1]DANH SÁCH HÀNG HÓA, DỊCH VỤ'!$B$4:$F$8385,5,0)</f>
        <v>Cái</v>
      </c>
      <c r="D168" t="s">
        <v>1932</v>
      </c>
      <c r="E168" t="s">
        <v>2813</v>
      </c>
      <c r="F168" t="s">
        <v>5494</v>
      </c>
    </row>
    <row r="169" spans="1:6" x14ac:dyDescent="0.3">
      <c r="A169" t="s">
        <v>167</v>
      </c>
      <c r="B169" t="s">
        <v>1050</v>
      </c>
      <c r="C169" t="str">
        <f>VLOOKUP(A169,'[1]DANH SÁCH HÀNG HÓA, DỊCH VỤ'!$B$4:$F$8385,5,0)</f>
        <v>Cái</v>
      </c>
      <c r="D169" t="s">
        <v>1933</v>
      </c>
      <c r="E169" t="s">
        <v>2814</v>
      </c>
      <c r="F169" t="s">
        <v>5494</v>
      </c>
    </row>
    <row r="170" spans="1:6" x14ac:dyDescent="0.3">
      <c r="A170" t="s">
        <v>168</v>
      </c>
      <c r="B170" t="s">
        <v>1051</v>
      </c>
      <c r="C170" t="str">
        <f>VLOOKUP(A170,'[1]DANH SÁCH HÀNG HÓA, DỊCH VỤ'!$B$4:$F$8385,5,0)</f>
        <v>Cái</v>
      </c>
      <c r="D170" t="s">
        <v>1934</v>
      </c>
      <c r="E170" t="s">
        <v>2815</v>
      </c>
      <c r="F170" t="s">
        <v>5494</v>
      </c>
    </row>
    <row r="171" spans="1:6" x14ac:dyDescent="0.3">
      <c r="A171" t="s">
        <v>169</v>
      </c>
      <c r="B171" t="s">
        <v>1052</v>
      </c>
      <c r="C171" t="str">
        <f>VLOOKUP(A171,'[1]DANH SÁCH HÀNG HÓA, DỊCH VỤ'!$B$4:$F$8385,5,0)</f>
        <v>Cái</v>
      </c>
      <c r="D171" t="s">
        <v>1935</v>
      </c>
      <c r="E171" t="s">
        <v>2816</v>
      </c>
      <c r="F171" t="s">
        <v>5494</v>
      </c>
    </row>
    <row r="172" spans="1:6" x14ac:dyDescent="0.3">
      <c r="A172" t="s">
        <v>170</v>
      </c>
      <c r="B172" t="s">
        <v>1053</v>
      </c>
      <c r="C172" t="str">
        <f>VLOOKUP(A172,'[1]DANH SÁCH HÀNG HÓA, DỊCH VỤ'!$B$4:$F$8385,5,0)</f>
        <v>Cái</v>
      </c>
      <c r="D172" t="s">
        <v>1936</v>
      </c>
      <c r="E172" t="s">
        <v>2817</v>
      </c>
      <c r="F172" t="s">
        <v>5494</v>
      </c>
    </row>
    <row r="173" spans="1:6" x14ac:dyDescent="0.3">
      <c r="A173" t="s">
        <v>171</v>
      </c>
      <c r="B173" t="s">
        <v>1054</v>
      </c>
      <c r="C173" t="str">
        <f>VLOOKUP(A173,'[1]DANH SÁCH HÀNG HÓA, DỊCH VỤ'!$B$4:$F$8385,5,0)</f>
        <v>Cái</v>
      </c>
      <c r="D173" t="s">
        <v>1937</v>
      </c>
      <c r="E173" t="s">
        <v>2818</v>
      </c>
      <c r="F173" t="s">
        <v>5494</v>
      </c>
    </row>
    <row r="174" spans="1:6" x14ac:dyDescent="0.3">
      <c r="A174" t="s">
        <v>172</v>
      </c>
      <c r="B174" t="s">
        <v>1055</v>
      </c>
      <c r="C174" t="str">
        <f>VLOOKUP(A174,'[1]DANH SÁCH HÀNG HÓA, DỊCH VỤ'!$B$4:$F$8385,5,0)</f>
        <v>Cái</v>
      </c>
      <c r="D174" t="s">
        <v>1938</v>
      </c>
      <c r="E174" t="s">
        <v>2819</v>
      </c>
      <c r="F174" t="s">
        <v>5494</v>
      </c>
    </row>
    <row r="175" spans="1:6" x14ac:dyDescent="0.3">
      <c r="A175" t="s">
        <v>173</v>
      </c>
      <c r="B175" t="s">
        <v>1056</v>
      </c>
      <c r="C175" t="str">
        <f>VLOOKUP(A175,'[1]DANH SÁCH HÀNG HÓA, DỊCH VỤ'!$B$4:$F$8385,5,0)</f>
        <v>Cái</v>
      </c>
      <c r="D175" t="s">
        <v>1939</v>
      </c>
      <c r="E175" t="s">
        <v>2820</v>
      </c>
      <c r="F175" t="s">
        <v>5494</v>
      </c>
    </row>
    <row r="176" spans="1:6" x14ac:dyDescent="0.3">
      <c r="A176" t="s">
        <v>174</v>
      </c>
      <c r="B176" t="s">
        <v>1057</v>
      </c>
      <c r="C176" t="str">
        <f>VLOOKUP(A176,'[1]DANH SÁCH HÀNG HÓA, DỊCH VỤ'!$B$4:$F$8385,5,0)</f>
        <v>Cái</v>
      </c>
      <c r="D176" t="s">
        <v>1940</v>
      </c>
      <c r="E176" t="s">
        <v>2821</v>
      </c>
      <c r="F176" t="s">
        <v>5494</v>
      </c>
    </row>
    <row r="177" spans="1:6" x14ac:dyDescent="0.3">
      <c r="A177" t="s">
        <v>175</v>
      </c>
      <c r="B177" t="s">
        <v>1058</v>
      </c>
      <c r="C177" t="str">
        <f>VLOOKUP(A177,'[1]DANH SÁCH HÀNG HÓA, DỊCH VỤ'!$B$4:$F$8385,5,0)</f>
        <v>Cái</v>
      </c>
      <c r="D177" t="s">
        <v>1941</v>
      </c>
      <c r="E177" t="s">
        <v>2822</v>
      </c>
      <c r="F177" t="s">
        <v>5494</v>
      </c>
    </row>
    <row r="178" spans="1:6" x14ac:dyDescent="0.3">
      <c r="A178" t="s">
        <v>176</v>
      </c>
      <c r="B178" t="s">
        <v>1059</v>
      </c>
      <c r="C178" t="str">
        <f>VLOOKUP(A178,'[1]DANH SÁCH HÀNG HÓA, DỊCH VỤ'!$B$4:$F$8385,5,0)</f>
        <v>Cái</v>
      </c>
      <c r="D178" t="s">
        <v>1942</v>
      </c>
      <c r="E178" t="s">
        <v>2823</v>
      </c>
      <c r="F178" t="s">
        <v>5494</v>
      </c>
    </row>
    <row r="179" spans="1:6" x14ac:dyDescent="0.3">
      <c r="A179" t="s">
        <v>177</v>
      </c>
      <c r="B179" t="s">
        <v>1060</v>
      </c>
      <c r="C179" t="str">
        <f>VLOOKUP(A179,'[1]DANH SÁCH HÀNG HÓA, DỊCH VỤ'!$B$4:$F$8385,5,0)</f>
        <v>Cái</v>
      </c>
      <c r="D179" t="s">
        <v>1943</v>
      </c>
      <c r="E179" t="s">
        <v>2824</v>
      </c>
      <c r="F179" t="s">
        <v>5494</v>
      </c>
    </row>
    <row r="180" spans="1:6" x14ac:dyDescent="0.3">
      <c r="A180" t="s">
        <v>178</v>
      </c>
      <c r="B180" t="s">
        <v>1061</v>
      </c>
      <c r="C180" t="str">
        <f>VLOOKUP(A180,'[1]DANH SÁCH HÀNG HÓA, DỊCH VỤ'!$B$4:$F$8385,5,0)</f>
        <v>Cái</v>
      </c>
      <c r="D180" t="s">
        <v>1944</v>
      </c>
      <c r="E180" t="s">
        <v>2825</v>
      </c>
      <c r="F180" t="s">
        <v>5494</v>
      </c>
    </row>
    <row r="181" spans="1:6" x14ac:dyDescent="0.3">
      <c r="A181" t="s">
        <v>179</v>
      </c>
      <c r="B181" t="s">
        <v>1062</v>
      </c>
      <c r="C181" t="str">
        <f>VLOOKUP(A181,'[1]DANH SÁCH HÀNG HÓA, DỊCH VỤ'!$B$4:$F$8385,5,0)</f>
        <v>Cái</v>
      </c>
      <c r="D181" t="s">
        <v>1945</v>
      </c>
      <c r="E181" t="s">
        <v>2826</v>
      </c>
      <c r="F181" t="s">
        <v>5494</v>
      </c>
    </row>
    <row r="182" spans="1:6" x14ac:dyDescent="0.3">
      <c r="A182" t="s">
        <v>180</v>
      </c>
      <c r="B182" t="s">
        <v>1063</v>
      </c>
      <c r="C182" t="str">
        <f>VLOOKUP(A182,'[1]DANH SÁCH HÀNG HÓA, DỊCH VỤ'!$B$4:$F$8385,5,0)</f>
        <v>Cái</v>
      </c>
      <c r="D182" t="s">
        <v>1946</v>
      </c>
      <c r="E182" t="s">
        <v>2827</v>
      </c>
      <c r="F182" t="s">
        <v>5494</v>
      </c>
    </row>
    <row r="183" spans="1:6" x14ac:dyDescent="0.3">
      <c r="A183" t="s">
        <v>181</v>
      </c>
      <c r="B183" t="s">
        <v>1064</v>
      </c>
      <c r="C183" t="str">
        <f>VLOOKUP(A183,'[1]DANH SÁCH HÀNG HÓA, DỊCH VỤ'!$B$4:$F$8385,5,0)</f>
        <v>Cái</v>
      </c>
      <c r="D183" t="s">
        <v>1947</v>
      </c>
      <c r="E183" t="s">
        <v>2828</v>
      </c>
      <c r="F183" t="s">
        <v>5494</v>
      </c>
    </row>
    <row r="184" spans="1:6" x14ac:dyDescent="0.3">
      <c r="A184" t="s">
        <v>182</v>
      </c>
      <c r="B184" t="s">
        <v>1065</v>
      </c>
      <c r="C184" t="str">
        <f>VLOOKUP(A184,'[1]DANH SÁCH HÀNG HÓA, DỊCH VỤ'!$B$4:$F$8385,5,0)</f>
        <v>Cái</v>
      </c>
      <c r="D184" t="s">
        <v>1948</v>
      </c>
      <c r="E184" t="s">
        <v>2829</v>
      </c>
      <c r="F184" t="s">
        <v>5494</v>
      </c>
    </row>
    <row r="185" spans="1:6" x14ac:dyDescent="0.3">
      <c r="A185" t="s">
        <v>183</v>
      </c>
      <c r="B185" t="s">
        <v>1066</v>
      </c>
      <c r="C185" t="str">
        <f>VLOOKUP(A185,'[1]DANH SÁCH HÀNG HÓA, DỊCH VỤ'!$B$4:$F$8385,5,0)</f>
        <v>Cái</v>
      </c>
      <c r="D185" t="s">
        <v>1949</v>
      </c>
      <c r="E185" t="s">
        <v>2830</v>
      </c>
      <c r="F185" t="s">
        <v>5494</v>
      </c>
    </row>
    <row r="186" spans="1:6" x14ac:dyDescent="0.3">
      <c r="A186" t="s">
        <v>184</v>
      </c>
      <c r="B186" t="s">
        <v>1067</v>
      </c>
      <c r="C186" t="str">
        <f>VLOOKUP(A186,'[1]DANH SÁCH HÀNG HÓA, DỊCH VỤ'!$B$4:$F$8385,5,0)</f>
        <v>Cái</v>
      </c>
      <c r="D186" t="s">
        <v>1950</v>
      </c>
      <c r="E186" t="s">
        <v>2831</v>
      </c>
      <c r="F186" t="s">
        <v>5494</v>
      </c>
    </row>
    <row r="187" spans="1:6" x14ac:dyDescent="0.3">
      <c r="A187" t="s">
        <v>185</v>
      </c>
      <c r="B187" t="s">
        <v>1068</v>
      </c>
      <c r="C187" t="str">
        <f>VLOOKUP(A187,'[1]DANH SÁCH HÀNG HÓA, DỊCH VỤ'!$B$4:$F$8385,5,0)</f>
        <v>Cái</v>
      </c>
      <c r="D187" t="s">
        <v>1951</v>
      </c>
      <c r="E187" t="s">
        <v>2832</v>
      </c>
      <c r="F187" t="s">
        <v>5494</v>
      </c>
    </row>
    <row r="188" spans="1:6" x14ac:dyDescent="0.3">
      <c r="A188" t="s">
        <v>186</v>
      </c>
      <c r="B188" t="s">
        <v>1069</v>
      </c>
      <c r="C188" t="str">
        <f>VLOOKUP(A188,'[1]DANH SÁCH HÀNG HÓA, DỊCH VỤ'!$B$4:$F$8385,5,0)</f>
        <v>Cái</v>
      </c>
      <c r="D188" t="s">
        <v>1952</v>
      </c>
      <c r="E188" t="s">
        <v>2833</v>
      </c>
      <c r="F188" t="s">
        <v>5494</v>
      </c>
    </row>
    <row r="189" spans="1:6" x14ac:dyDescent="0.3">
      <c r="A189" t="s">
        <v>187</v>
      </c>
      <c r="B189" t="s">
        <v>1070</v>
      </c>
      <c r="C189" t="str">
        <f>VLOOKUP(A189,'[1]DANH SÁCH HÀNG HÓA, DỊCH VỤ'!$B$4:$F$8385,5,0)</f>
        <v>Cái</v>
      </c>
      <c r="D189" t="s">
        <v>1953</v>
      </c>
      <c r="E189" t="s">
        <v>2834</v>
      </c>
      <c r="F189" t="s">
        <v>5494</v>
      </c>
    </row>
    <row r="190" spans="1:6" x14ac:dyDescent="0.3">
      <c r="A190" t="s">
        <v>188</v>
      </c>
      <c r="B190" t="s">
        <v>1071</v>
      </c>
      <c r="C190" t="str">
        <f>VLOOKUP(A190,'[1]DANH SÁCH HÀNG HÓA, DỊCH VỤ'!$B$4:$F$8385,5,0)</f>
        <v>Cái</v>
      </c>
      <c r="D190" t="s">
        <v>1954</v>
      </c>
      <c r="E190" t="s">
        <v>2835</v>
      </c>
      <c r="F190" t="s">
        <v>5494</v>
      </c>
    </row>
    <row r="191" spans="1:6" x14ac:dyDescent="0.3">
      <c r="A191" t="s">
        <v>189</v>
      </c>
      <c r="B191" t="s">
        <v>1072</v>
      </c>
      <c r="C191" t="str">
        <f>VLOOKUP(A191,'[1]DANH SÁCH HÀNG HÓA, DỊCH VỤ'!$B$4:$F$8385,5,0)</f>
        <v>Cái</v>
      </c>
      <c r="D191" t="s">
        <v>1955</v>
      </c>
      <c r="E191" t="s">
        <v>2836</v>
      </c>
      <c r="F191" t="s">
        <v>5494</v>
      </c>
    </row>
    <row r="192" spans="1:6" x14ac:dyDescent="0.3">
      <c r="A192" t="s">
        <v>190</v>
      </c>
      <c r="B192" t="s">
        <v>1073</v>
      </c>
      <c r="C192" t="str">
        <f>VLOOKUP(A192,'[1]DANH SÁCH HÀNG HÓA, DỊCH VỤ'!$B$4:$F$8385,5,0)</f>
        <v>Cái</v>
      </c>
      <c r="D192" t="s">
        <v>1956</v>
      </c>
      <c r="E192" t="s">
        <v>2837</v>
      </c>
      <c r="F192" t="s">
        <v>5494</v>
      </c>
    </row>
    <row r="193" spans="1:6" x14ac:dyDescent="0.3">
      <c r="A193" t="s">
        <v>191</v>
      </c>
      <c r="B193" t="s">
        <v>1074</v>
      </c>
      <c r="C193" t="str">
        <f>VLOOKUP(A193,'[1]DANH SÁCH HÀNG HÓA, DỊCH VỤ'!$B$4:$F$8385,5,0)</f>
        <v>Cái</v>
      </c>
      <c r="D193" t="s">
        <v>1957</v>
      </c>
      <c r="E193" t="s">
        <v>2838</v>
      </c>
      <c r="F193" t="s">
        <v>5494</v>
      </c>
    </row>
    <row r="194" spans="1:6" x14ac:dyDescent="0.3">
      <c r="A194" t="s">
        <v>192</v>
      </c>
      <c r="B194" t="s">
        <v>1075</v>
      </c>
      <c r="C194" t="str">
        <f>VLOOKUP(A194,'[1]DANH SÁCH HÀNG HÓA, DỊCH VỤ'!$B$4:$F$8385,5,0)</f>
        <v>Cái</v>
      </c>
      <c r="D194" t="s">
        <v>1958</v>
      </c>
      <c r="E194" t="s">
        <v>2839</v>
      </c>
      <c r="F194" t="s">
        <v>5494</v>
      </c>
    </row>
    <row r="195" spans="1:6" x14ac:dyDescent="0.3">
      <c r="A195" t="s">
        <v>193</v>
      </c>
      <c r="B195" t="s">
        <v>1076</v>
      </c>
      <c r="C195" t="str">
        <f>VLOOKUP(A195,'[1]DANH SÁCH HÀNG HÓA, DỊCH VỤ'!$B$4:$F$8385,5,0)</f>
        <v>Cái</v>
      </c>
      <c r="D195" t="s">
        <v>1959</v>
      </c>
      <c r="E195" t="s">
        <v>2840</v>
      </c>
      <c r="F195" t="s">
        <v>5494</v>
      </c>
    </row>
    <row r="196" spans="1:6" x14ac:dyDescent="0.3">
      <c r="A196" t="s">
        <v>194</v>
      </c>
      <c r="B196" t="s">
        <v>1077</v>
      </c>
      <c r="C196" t="str">
        <f>VLOOKUP(A196,'[1]DANH SÁCH HÀNG HÓA, DỊCH VỤ'!$B$4:$F$8385,5,0)</f>
        <v>Cái</v>
      </c>
      <c r="D196" t="s">
        <v>1960</v>
      </c>
      <c r="E196" t="s">
        <v>2841</v>
      </c>
      <c r="F196" t="s">
        <v>5494</v>
      </c>
    </row>
    <row r="197" spans="1:6" x14ac:dyDescent="0.3">
      <c r="A197" t="s">
        <v>195</v>
      </c>
      <c r="B197" t="s">
        <v>1078</v>
      </c>
      <c r="C197" t="str">
        <f>VLOOKUP(A197,'[1]DANH SÁCH HÀNG HÓA, DỊCH VỤ'!$B$4:$F$8385,5,0)</f>
        <v>Cái</v>
      </c>
      <c r="D197" t="s">
        <v>1961</v>
      </c>
      <c r="E197" t="s">
        <v>2842</v>
      </c>
      <c r="F197" t="s">
        <v>5494</v>
      </c>
    </row>
    <row r="198" spans="1:6" x14ac:dyDescent="0.3">
      <c r="A198" t="s">
        <v>196</v>
      </c>
      <c r="B198" t="s">
        <v>1079</v>
      </c>
      <c r="C198" t="str">
        <f>VLOOKUP(A198,'[1]DANH SÁCH HÀNG HÓA, DỊCH VỤ'!$B$4:$F$8385,5,0)</f>
        <v>Cái</v>
      </c>
      <c r="D198" t="s">
        <v>1962</v>
      </c>
      <c r="E198" t="s">
        <v>2843</v>
      </c>
      <c r="F198" t="s">
        <v>5494</v>
      </c>
    </row>
    <row r="199" spans="1:6" x14ac:dyDescent="0.3">
      <c r="A199" t="s">
        <v>197</v>
      </c>
      <c r="B199" t="s">
        <v>1080</v>
      </c>
      <c r="C199" t="str">
        <f>VLOOKUP(A199,'[1]DANH SÁCH HÀNG HÓA, DỊCH VỤ'!$B$4:$F$8385,5,0)</f>
        <v>Cái</v>
      </c>
      <c r="D199" t="s">
        <v>1963</v>
      </c>
      <c r="E199" t="s">
        <v>2844</v>
      </c>
      <c r="F199" t="s">
        <v>5494</v>
      </c>
    </row>
    <row r="200" spans="1:6" x14ac:dyDescent="0.3">
      <c r="A200" t="s">
        <v>198</v>
      </c>
      <c r="B200" t="s">
        <v>1081</v>
      </c>
      <c r="C200" t="str">
        <f>VLOOKUP(A200,'[1]DANH SÁCH HÀNG HÓA, DỊCH VỤ'!$B$4:$F$8385,5,0)</f>
        <v>Cái</v>
      </c>
      <c r="D200" t="s">
        <v>1964</v>
      </c>
      <c r="E200" t="s">
        <v>2845</v>
      </c>
      <c r="F200" t="s">
        <v>5494</v>
      </c>
    </row>
    <row r="201" spans="1:6" x14ac:dyDescent="0.3">
      <c r="A201" t="s">
        <v>199</v>
      </c>
      <c r="B201" t="s">
        <v>1082</v>
      </c>
      <c r="C201" t="str">
        <f>VLOOKUP(A201,'[1]DANH SÁCH HÀNG HÓA, DỊCH VỤ'!$B$4:$F$8385,5,0)</f>
        <v>Cái</v>
      </c>
      <c r="D201" t="s">
        <v>1965</v>
      </c>
      <c r="E201" t="s">
        <v>2846</v>
      </c>
      <c r="F201" t="s">
        <v>5494</v>
      </c>
    </row>
    <row r="202" spans="1:6" x14ac:dyDescent="0.3">
      <c r="A202" t="s">
        <v>200</v>
      </c>
      <c r="B202" t="s">
        <v>1083</v>
      </c>
      <c r="C202" t="str">
        <f>VLOOKUP(A202,'[1]DANH SÁCH HÀNG HÓA, DỊCH VỤ'!$B$4:$F$8385,5,0)</f>
        <v>Cái</v>
      </c>
      <c r="D202" t="s">
        <v>1966</v>
      </c>
      <c r="E202" t="s">
        <v>2847</v>
      </c>
      <c r="F202" t="s">
        <v>5494</v>
      </c>
    </row>
    <row r="203" spans="1:6" x14ac:dyDescent="0.3">
      <c r="A203" t="s">
        <v>201</v>
      </c>
      <c r="B203" t="s">
        <v>1084</v>
      </c>
      <c r="C203" t="str">
        <f>VLOOKUP(A203,'[1]DANH SÁCH HÀNG HÓA, DỊCH VỤ'!$B$4:$F$8385,5,0)</f>
        <v>Cái</v>
      </c>
      <c r="D203" t="s">
        <v>1967</v>
      </c>
      <c r="E203" t="s">
        <v>2848</v>
      </c>
      <c r="F203" t="s">
        <v>5494</v>
      </c>
    </row>
    <row r="204" spans="1:6" x14ac:dyDescent="0.3">
      <c r="A204" t="s">
        <v>202</v>
      </c>
      <c r="B204" t="s">
        <v>1085</v>
      </c>
      <c r="C204" t="str">
        <f>VLOOKUP(A204,'[1]DANH SÁCH HÀNG HÓA, DỊCH VỤ'!$B$4:$F$8385,5,0)</f>
        <v>Cái</v>
      </c>
      <c r="D204" t="s">
        <v>1968</v>
      </c>
      <c r="E204" t="s">
        <v>2849</v>
      </c>
      <c r="F204" t="s">
        <v>5494</v>
      </c>
    </row>
    <row r="205" spans="1:6" x14ac:dyDescent="0.3">
      <c r="A205" t="s">
        <v>203</v>
      </c>
      <c r="B205" t="s">
        <v>1086</v>
      </c>
      <c r="C205" t="str">
        <f>VLOOKUP(A205,'[1]DANH SÁCH HÀNG HÓA, DỊCH VỤ'!$B$4:$F$8385,5,0)</f>
        <v>Cái</v>
      </c>
      <c r="D205" t="s">
        <v>1969</v>
      </c>
      <c r="E205" t="s">
        <v>2850</v>
      </c>
      <c r="F205" t="s">
        <v>5494</v>
      </c>
    </row>
    <row r="206" spans="1:6" x14ac:dyDescent="0.3">
      <c r="A206" t="s">
        <v>204</v>
      </c>
      <c r="B206" t="s">
        <v>1087</v>
      </c>
      <c r="C206" t="str">
        <f>VLOOKUP(A206,'[1]DANH SÁCH HÀNG HÓA, DỊCH VỤ'!$B$4:$F$8385,5,0)</f>
        <v>Cái</v>
      </c>
      <c r="D206" t="s">
        <v>1970</v>
      </c>
      <c r="E206" t="s">
        <v>2851</v>
      </c>
      <c r="F206" t="s">
        <v>5494</v>
      </c>
    </row>
    <row r="207" spans="1:6" x14ac:dyDescent="0.3">
      <c r="A207" t="s">
        <v>205</v>
      </c>
      <c r="B207" t="s">
        <v>1088</v>
      </c>
      <c r="C207" t="str">
        <f>VLOOKUP(A207,'[1]DANH SÁCH HÀNG HÓA, DỊCH VỤ'!$B$4:$F$8385,5,0)</f>
        <v>Cái</v>
      </c>
      <c r="D207" t="s">
        <v>1971</v>
      </c>
      <c r="E207" t="s">
        <v>2852</v>
      </c>
      <c r="F207" t="s">
        <v>5494</v>
      </c>
    </row>
    <row r="208" spans="1:6" x14ac:dyDescent="0.3">
      <c r="A208" t="s">
        <v>206</v>
      </c>
      <c r="B208" t="s">
        <v>1089</v>
      </c>
      <c r="C208" t="str">
        <f>VLOOKUP(A208,'[1]DANH SÁCH HÀNG HÓA, DỊCH VỤ'!$B$4:$F$8385,5,0)</f>
        <v>Cái</v>
      </c>
      <c r="D208" t="s">
        <v>1972</v>
      </c>
      <c r="E208" t="s">
        <v>2853</v>
      </c>
      <c r="F208" t="s">
        <v>5494</v>
      </c>
    </row>
    <row r="209" spans="1:6" x14ac:dyDescent="0.3">
      <c r="A209" t="s">
        <v>207</v>
      </c>
      <c r="B209" t="s">
        <v>1090</v>
      </c>
      <c r="C209" t="str">
        <f>VLOOKUP(A209,'[1]DANH SÁCH HÀNG HÓA, DỊCH VỤ'!$B$4:$F$8385,5,0)</f>
        <v>Cái</v>
      </c>
      <c r="D209" t="s">
        <v>1973</v>
      </c>
      <c r="E209" t="s">
        <v>2854</v>
      </c>
      <c r="F209" t="s">
        <v>5494</v>
      </c>
    </row>
    <row r="210" spans="1:6" x14ac:dyDescent="0.3">
      <c r="A210" t="s">
        <v>208</v>
      </c>
      <c r="B210" t="s">
        <v>1091</v>
      </c>
      <c r="C210" t="str">
        <f>VLOOKUP(A210,'[1]DANH SÁCH HÀNG HÓA, DỊCH VỤ'!$B$4:$F$8385,5,0)</f>
        <v>Cái</v>
      </c>
      <c r="D210" t="s">
        <v>1974</v>
      </c>
      <c r="E210" t="s">
        <v>2855</v>
      </c>
      <c r="F210" t="s">
        <v>5494</v>
      </c>
    </row>
    <row r="211" spans="1:6" x14ac:dyDescent="0.3">
      <c r="A211" t="s">
        <v>209</v>
      </c>
      <c r="B211" t="s">
        <v>1092</v>
      </c>
      <c r="C211" t="str">
        <f>VLOOKUP(A211,'[1]DANH SÁCH HÀNG HÓA, DỊCH VỤ'!$B$4:$F$8385,5,0)</f>
        <v>Cái</v>
      </c>
      <c r="D211" t="s">
        <v>1975</v>
      </c>
      <c r="E211" t="s">
        <v>2856</v>
      </c>
      <c r="F211" t="s">
        <v>5494</v>
      </c>
    </row>
    <row r="212" spans="1:6" x14ac:dyDescent="0.3">
      <c r="A212" t="s">
        <v>210</v>
      </c>
      <c r="B212" t="s">
        <v>1093</v>
      </c>
      <c r="C212" t="str">
        <f>VLOOKUP(A212,'[1]DANH SÁCH HÀNG HÓA, DỊCH VỤ'!$B$4:$F$8385,5,0)</f>
        <v>Cái</v>
      </c>
      <c r="D212" t="s">
        <v>1976</v>
      </c>
      <c r="E212" t="s">
        <v>2857</v>
      </c>
      <c r="F212" t="s">
        <v>5494</v>
      </c>
    </row>
    <row r="213" spans="1:6" x14ac:dyDescent="0.3">
      <c r="A213" t="s">
        <v>211</v>
      </c>
      <c r="B213" t="s">
        <v>1094</v>
      </c>
      <c r="C213" t="str">
        <f>VLOOKUP(A213,'[1]DANH SÁCH HÀNG HÓA, DỊCH VỤ'!$B$4:$F$8385,5,0)</f>
        <v>Cái</v>
      </c>
      <c r="D213" t="s">
        <v>1977</v>
      </c>
      <c r="E213" t="s">
        <v>2858</v>
      </c>
      <c r="F213" t="s">
        <v>5494</v>
      </c>
    </row>
    <row r="214" spans="1:6" x14ac:dyDescent="0.3">
      <c r="A214" t="s">
        <v>212</v>
      </c>
      <c r="B214" t="s">
        <v>1095</v>
      </c>
      <c r="C214" t="str">
        <f>VLOOKUP(A214,'[1]DANH SÁCH HÀNG HÓA, DỊCH VỤ'!$B$4:$F$8385,5,0)</f>
        <v>Cái</v>
      </c>
      <c r="D214" t="s">
        <v>1978</v>
      </c>
      <c r="E214" t="s">
        <v>2859</v>
      </c>
      <c r="F214" t="s">
        <v>5494</v>
      </c>
    </row>
    <row r="215" spans="1:6" x14ac:dyDescent="0.3">
      <c r="A215" t="s">
        <v>213</v>
      </c>
      <c r="B215" t="s">
        <v>1096</v>
      </c>
      <c r="C215" t="str">
        <f>VLOOKUP(A215,'[1]DANH SÁCH HÀNG HÓA, DỊCH VỤ'!$B$4:$F$8385,5,0)</f>
        <v>Cái</v>
      </c>
      <c r="D215" t="s">
        <v>1979</v>
      </c>
      <c r="E215" t="s">
        <v>2860</v>
      </c>
      <c r="F215" t="s">
        <v>5494</v>
      </c>
    </row>
    <row r="216" spans="1:6" x14ac:dyDescent="0.3">
      <c r="A216" t="s">
        <v>214</v>
      </c>
      <c r="B216" t="s">
        <v>1097</v>
      </c>
      <c r="C216" t="str">
        <f>VLOOKUP(A216,'[1]DANH SÁCH HÀNG HÓA, DỊCH VỤ'!$B$4:$F$8385,5,0)</f>
        <v>Cái</v>
      </c>
      <c r="D216" t="s">
        <v>1980</v>
      </c>
      <c r="E216" t="s">
        <v>2861</v>
      </c>
      <c r="F216" t="s">
        <v>5494</v>
      </c>
    </row>
    <row r="217" spans="1:6" x14ac:dyDescent="0.3">
      <c r="A217" t="s">
        <v>215</v>
      </c>
      <c r="B217" t="s">
        <v>1098</v>
      </c>
      <c r="C217" t="str">
        <f>VLOOKUP(A217,'[1]DANH SÁCH HÀNG HÓA, DỊCH VỤ'!$B$4:$F$8385,5,0)</f>
        <v>Cái</v>
      </c>
      <c r="D217" t="s">
        <v>1981</v>
      </c>
      <c r="E217" t="s">
        <v>2862</v>
      </c>
      <c r="F217" t="s">
        <v>5494</v>
      </c>
    </row>
    <row r="218" spans="1:6" x14ac:dyDescent="0.3">
      <c r="A218" t="s">
        <v>216</v>
      </c>
      <c r="B218" t="s">
        <v>1099</v>
      </c>
      <c r="C218" t="str">
        <f>VLOOKUP(A218,'[1]DANH SÁCH HÀNG HÓA, DỊCH VỤ'!$B$4:$F$8385,5,0)</f>
        <v>Cái</v>
      </c>
      <c r="D218" t="s">
        <v>1982</v>
      </c>
      <c r="E218" t="s">
        <v>2863</v>
      </c>
      <c r="F218" t="s">
        <v>5494</v>
      </c>
    </row>
    <row r="219" spans="1:6" x14ac:dyDescent="0.3">
      <c r="A219" t="s">
        <v>217</v>
      </c>
      <c r="B219" t="s">
        <v>1100</v>
      </c>
      <c r="C219" t="str">
        <f>VLOOKUP(A219,'[1]DANH SÁCH HÀNG HÓA, DỊCH VỤ'!$B$4:$F$8385,5,0)</f>
        <v>Cái</v>
      </c>
      <c r="D219" t="s">
        <v>1983</v>
      </c>
      <c r="E219" t="s">
        <v>2864</v>
      </c>
      <c r="F219" t="s">
        <v>5494</v>
      </c>
    </row>
    <row r="220" spans="1:6" x14ac:dyDescent="0.3">
      <c r="A220" t="s">
        <v>218</v>
      </c>
      <c r="B220" t="s">
        <v>1101</v>
      </c>
      <c r="C220" t="str">
        <f>VLOOKUP(A220,'[1]DANH SÁCH HÀNG HÓA, DỊCH VỤ'!$B$4:$F$8385,5,0)</f>
        <v>Cái</v>
      </c>
      <c r="D220" t="s">
        <v>1984</v>
      </c>
      <c r="E220" t="s">
        <v>2865</v>
      </c>
      <c r="F220" t="s">
        <v>5494</v>
      </c>
    </row>
    <row r="221" spans="1:6" x14ac:dyDescent="0.3">
      <c r="A221" t="s">
        <v>219</v>
      </c>
      <c r="B221" t="s">
        <v>1102</v>
      </c>
      <c r="C221" t="str">
        <f>VLOOKUP(A221,'[1]DANH SÁCH HÀNG HÓA, DỊCH VỤ'!$B$4:$F$8385,5,0)</f>
        <v>Cái</v>
      </c>
      <c r="D221" t="s">
        <v>1985</v>
      </c>
      <c r="E221" t="s">
        <v>2866</v>
      </c>
      <c r="F221" t="s">
        <v>5494</v>
      </c>
    </row>
    <row r="222" spans="1:6" x14ac:dyDescent="0.3">
      <c r="A222" t="s">
        <v>220</v>
      </c>
      <c r="B222" t="s">
        <v>1103</v>
      </c>
      <c r="C222" t="str">
        <f>VLOOKUP(A222,'[1]DANH SÁCH HÀNG HÓA, DỊCH VỤ'!$B$4:$F$8385,5,0)</f>
        <v>Cái</v>
      </c>
      <c r="D222" t="s">
        <v>1986</v>
      </c>
      <c r="E222" t="s">
        <v>2867</v>
      </c>
      <c r="F222" t="s">
        <v>5494</v>
      </c>
    </row>
    <row r="223" spans="1:6" x14ac:dyDescent="0.3">
      <c r="A223" t="s">
        <v>221</v>
      </c>
      <c r="B223" t="s">
        <v>1104</v>
      </c>
      <c r="C223" t="str">
        <f>VLOOKUP(A223,'[1]DANH SÁCH HÀNG HÓA, DỊCH VỤ'!$B$4:$F$8385,5,0)</f>
        <v>Cái</v>
      </c>
      <c r="D223" t="s">
        <v>1987</v>
      </c>
      <c r="E223" t="s">
        <v>2868</v>
      </c>
      <c r="F223" t="s">
        <v>5494</v>
      </c>
    </row>
    <row r="224" spans="1:6" x14ac:dyDescent="0.3">
      <c r="A224" t="s">
        <v>222</v>
      </c>
      <c r="B224" t="s">
        <v>1105</v>
      </c>
      <c r="C224" t="str">
        <f>VLOOKUP(A224,'[1]DANH SÁCH HÀNG HÓA, DỊCH VỤ'!$B$4:$F$8385,5,0)</f>
        <v>Cái</v>
      </c>
      <c r="D224" t="s">
        <v>1988</v>
      </c>
      <c r="E224" t="s">
        <v>2869</v>
      </c>
      <c r="F224" t="s">
        <v>5494</v>
      </c>
    </row>
    <row r="225" spans="1:6" x14ac:dyDescent="0.3">
      <c r="A225" t="s">
        <v>223</v>
      </c>
      <c r="B225" t="s">
        <v>1106</v>
      </c>
      <c r="C225" t="str">
        <f>VLOOKUP(A225,'[1]DANH SÁCH HÀNG HÓA, DỊCH VỤ'!$B$4:$F$8385,5,0)</f>
        <v>Cái</v>
      </c>
      <c r="D225" t="s">
        <v>1989</v>
      </c>
      <c r="E225" t="s">
        <v>2870</v>
      </c>
      <c r="F225" t="s">
        <v>5494</v>
      </c>
    </row>
    <row r="226" spans="1:6" x14ac:dyDescent="0.3">
      <c r="A226" t="s">
        <v>224</v>
      </c>
      <c r="B226" t="s">
        <v>1107</v>
      </c>
      <c r="C226" t="str">
        <f>VLOOKUP(A226,'[1]DANH SÁCH HÀNG HÓA, DỊCH VỤ'!$B$4:$F$8385,5,0)</f>
        <v>Cái</v>
      </c>
      <c r="D226" t="s">
        <v>1990</v>
      </c>
      <c r="E226" t="s">
        <v>2871</v>
      </c>
      <c r="F226" t="s">
        <v>5494</v>
      </c>
    </row>
    <row r="227" spans="1:6" x14ac:dyDescent="0.3">
      <c r="A227" t="s">
        <v>225</v>
      </c>
      <c r="B227" t="s">
        <v>1108</v>
      </c>
      <c r="C227" t="str">
        <f>VLOOKUP(A227,'[1]DANH SÁCH HÀNG HÓA, DỊCH VỤ'!$B$4:$F$8385,5,0)</f>
        <v>Cái</v>
      </c>
      <c r="D227" t="s">
        <v>1991</v>
      </c>
      <c r="E227" t="s">
        <v>2872</v>
      </c>
      <c r="F227" t="s">
        <v>5494</v>
      </c>
    </row>
    <row r="228" spans="1:6" x14ac:dyDescent="0.3">
      <c r="A228" t="s">
        <v>226</v>
      </c>
      <c r="B228" t="s">
        <v>1109</v>
      </c>
      <c r="C228" t="str">
        <f>VLOOKUP(A228,'[1]DANH SÁCH HÀNG HÓA, DỊCH VỤ'!$B$4:$F$8385,5,0)</f>
        <v>Cái</v>
      </c>
      <c r="D228" t="s">
        <v>1992</v>
      </c>
      <c r="E228" t="s">
        <v>2873</v>
      </c>
      <c r="F228" t="s">
        <v>5494</v>
      </c>
    </row>
    <row r="229" spans="1:6" x14ac:dyDescent="0.3">
      <c r="A229" t="s">
        <v>227</v>
      </c>
      <c r="B229" t="s">
        <v>1110</v>
      </c>
      <c r="C229" t="str">
        <f>VLOOKUP(A229,'[1]DANH SÁCH HÀNG HÓA, DỊCH VỤ'!$B$4:$F$8385,5,0)</f>
        <v>Cái</v>
      </c>
      <c r="D229" t="s">
        <v>1993</v>
      </c>
      <c r="E229" t="s">
        <v>2874</v>
      </c>
      <c r="F229" t="s">
        <v>5494</v>
      </c>
    </row>
    <row r="230" spans="1:6" x14ac:dyDescent="0.3">
      <c r="A230" t="s">
        <v>228</v>
      </c>
      <c r="B230" t="s">
        <v>1111</v>
      </c>
      <c r="C230" t="str">
        <f>VLOOKUP(A230,'[1]DANH SÁCH HÀNG HÓA, DỊCH VỤ'!$B$4:$F$8385,5,0)</f>
        <v>Cái</v>
      </c>
      <c r="D230" t="s">
        <v>1994</v>
      </c>
      <c r="E230" t="s">
        <v>2875</v>
      </c>
      <c r="F230" t="s">
        <v>5494</v>
      </c>
    </row>
    <row r="231" spans="1:6" x14ac:dyDescent="0.3">
      <c r="A231" t="s">
        <v>229</v>
      </c>
      <c r="B231" t="s">
        <v>1112</v>
      </c>
      <c r="C231" t="str">
        <f>VLOOKUP(A231,'[1]DANH SÁCH HÀNG HÓA, DỊCH VỤ'!$B$4:$F$8385,5,0)</f>
        <v>Cái</v>
      </c>
      <c r="D231" t="s">
        <v>1995</v>
      </c>
      <c r="E231" t="s">
        <v>2876</v>
      </c>
      <c r="F231" t="s">
        <v>5494</v>
      </c>
    </row>
    <row r="232" spans="1:6" x14ac:dyDescent="0.3">
      <c r="A232" t="s">
        <v>230</v>
      </c>
      <c r="B232" t="s">
        <v>1113</v>
      </c>
      <c r="C232" t="str">
        <f>VLOOKUP(A232,'[1]DANH SÁCH HÀNG HÓA, DỊCH VỤ'!$B$4:$F$8385,5,0)</f>
        <v>Cái</v>
      </c>
      <c r="D232" t="s">
        <v>1996</v>
      </c>
      <c r="E232" t="s">
        <v>2877</v>
      </c>
      <c r="F232" t="s">
        <v>5495</v>
      </c>
    </row>
    <row r="233" spans="1:6" x14ac:dyDescent="0.3">
      <c r="A233" t="s">
        <v>231</v>
      </c>
      <c r="B233" t="s">
        <v>1114</v>
      </c>
      <c r="C233" t="str">
        <f>VLOOKUP(A233,'[1]DANH SÁCH HÀNG HÓA, DỊCH VỤ'!$B$4:$F$8385,5,0)</f>
        <v>Cái</v>
      </c>
      <c r="D233" t="s">
        <v>1997</v>
      </c>
      <c r="E233" t="s">
        <v>2878</v>
      </c>
      <c r="F233" t="s">
        <v>5495</v>
      </c>
    </row>
    <row r="234" spans="1:6" x14ac:dyDescent="0.3">
      <c r="A234" t="s">
        <v>232</v>
      </c>
      <c r="B234" t="s">
        <v>1115</v>
      </c>
      <c r="C234" t="str">
        <f>VLOOKUP(A234,'[1]DANH SÁCH HÀNG HÓA, DỊCH VỤ'!$B$4:$F$8385,5,0)</f>
        <v>Cái</v>
      </c>
      <c r="D234" t="s">
        <v>1998</v>
      </c>
      <c r="E234" t="s">
        <v>2879</v>
      </c>
      <c r="F234" t="s">
        <v>5497</v>
      </c>
    </row>
    <row r="235" spans="1:6" x14ac:dyDescent="0.3">
      <c r="A235" t="s">
        <v>233</v>
      </c>
      <c r="B235" t="s">
        <v>1116</v>
      </c>
      <c r="C235" t="str">
        <f>VLOOKUP(A235,'[1]DANH SÁCH HÀNG HÓA, DỊCH VỤ'!$B$4:$F$8385,5,0)</f>
        <v>Cái</v>
      </c>
      <c r="D235" t="s">
        <v>1999</v>
      </c>
      <c r="E235" t="s">
        <v>2880</v>
      </c>
      <c r="F235" t="s">
        <v>5497</v>
      </c>
    </row>
    <row r="236" spans="1:6" x14ac:dyDescent="0.3">
      <c r="A236" t="s">
        <v>234</v>
      </c>
      <c r="B236" t="s">
        <v>1117</v>
      </c>
      <c r="C236" t="str">
        <f>VLOOKUP(A236,'[1]DANH SÁCH HÀNG HÓA, DỊCH VỤ'!$B$4:$F$8385,5,0)</f>
        <v>Cái</v>
      </c>
      <c r="D236" t="s">
        <v>2000</v>
      </c>
      <c r="E236" t="s">
        <v>2881</v>
      </c>
      <c r="F236" t="s">
        <v>5497</v>
      </c>
    </row>
    <row r="237" spans="1:6" x14ac:dyDescent="0.3">
      <c r="A237" t="s">
        <v>235</v>
      </c>
      <c r="B237" t="s">
        <v>1118</v>
      </c>
      <c r="C237" t="str">
        <f>VLOOKUP(A237,'[1]DANH SÁCH HÀNG HÓA, DỊCH VỤ'!$B$4:$F$8385,5,0)</f>
        <v>Cái</v>
      </c>
      <c r="D237" t="s">
        <v>2001</v>
      </c>
      <c r="E237" t="s">
        <v>2882</v>
      </c>
      <c r="F237" t="s">
        <v>5497</v>
      </c>
    </row>
    <row r="238" spans="1:6" x14ac:dyDescent="0.3">
      <c r="A238" t="s">
        <v>236</v>
      </c>
      <c r="B238" t="s">
        <v>1119</v>
      </c>
      <c r="C238" t="str">
        <f>VLOOKUP(A238,'[1]DANH SÁCH HÀNG HÓA, DỊCH VỤ'!$B$4:$F$8385,5,0)</f>
        <v>Cái</v>
      </c>
      <c r="D238" t="s">
        <v>2002</v>
      </c>
      <c r="E238" t="s">
        <v>2883</v>
      </c>
      <c r="F238" t="s">
        <v>5497</v>
      </c>
    </row>
    <row r="239" spans="1:6" x14ac:dyDescent="0.3">
      <c r="A239" t="s">
        <v>237</v>
      </c>
      <c r="B239" t="s">
        <v>1120</v>
      </c>
      <c r="C239" t="str">
        <f>VLOOKUP(A239,'[1]DANH SÁCH HÀNG HÓA, DỊCH VỤ'!$B$4:$F$8385,5,0)</f>
        <v>Cái</v>
      </c>
      <c r="D239" t="s">
        <v>2003</v>
      </c>
      <c r="E239" t="s">
        <v>2884</v>
      </c>
      <c r="F239" t="s">
        <v>5497</v>
      </c>
    </row>
    <row r="240" spans="1:6" x14ac:dyDescent="0.3">
      <c r="A240" t="s">
        <v>238</v>
      </c>
      <c r="B240" t="s">
        <v>1121</v>
      </c>
      <c r="C240" t="str">
        <f>VLOOKUP(A240,'[1]DANH SÁCH HÀNG HÓA, DỊCH VỤ'!$B$4:$F$8385,5,0)</f>
        <v>Cái</v>
      </c>
      <c r="D240" t="s">
        <v>2004</v>
      </c>
      <c r="E240" t="s">
        <v>2885</v>
      </c>
      <c r="F240" t="s">
        <v>5497</v>
      </c>
    </row>
    <row r="241" spans="1:6" x14ac:dyDescent="0.3">
      <c r="A241" t="s">
        <v>239</v>
      </c>
      <c r="B241" t="s">
        <v>1122</v>
      </c>
      <c r="C241" t="str">
        <f>VLOOKUP(A241,'[1]DANH SÁCH HÀNG HÓA, DỊCH VỤ'!$B$4:$F$8385,5,0)</f>
        <v>Cái</v>
      </c>
      <c r="D241" t="s">
        <v>2005</v>
      </c>
      <c r="E241" t="s">
        <v>2886</v>
      </c>
      <c r="F241" t="s">
        <v>5497</v>
      </c>
    </row>
    <row r="242" spans="1:6" x14ac:dyDescent="0.3">
      <c r="A242" t="s">
        <v>240</v>
      </c>
      <c r="B242" t="s">
        <v>1123</v>
      </c>
      <c r="C242" t="str">
        <f>VLOOKUP(A242,'[1]DANH SÁCH HÀNG HÓA, DỊCH VỤ'!$B$4:$F$8385,5,0)</f>
        <v>Cái</v>
      </c>
      <c r="D242" t="s">
        <v>2006</v>
      </c>
      <c r="E242" t="s">
        <v>2887</v>
      </c>
      <c r="F242" t="s">
        <v>5497</v>
      </c>
    </row>
    <row r="243" spans="1:6" x14ac:dyDescent="0.3">
      <c r="A243" t="s">
        <v>241</v>
      </c>
      <c r="B243" t="s">
        <v>1124</v>
      </c>
      <c r="C243" t="str">
        <f>VLOOKUP(A243,'[1]DANH SÁCH HÀNG HÓA, DỊCH VỤ'!$B$4:$F$8385,5,0)</f>
        <v>Cái</v>
      </c>
      <c r="D243" t="s">
        <v>2007</v>
      </c>
      <c r="E243" t="s">
        <v>2888</v>
      </c>
      <c r="F243" t="s">
        <v>5497</v>
      </c>
    </row>
    <row r="244" spans="1:6" x14ac:dyDescent="0.3">
      <c r="A244" t="s">
        <v>242</v>
      </c>
      <c r="B244" t="s">
        <v>1125</v>
      </c>
      <c r="C244" t="str">
        <f>VLOOKUP(A244,'[1]DANH SÁCH HÀNG HÓA, DỊCH VỤ'!$B$4:$F$8385,5,0)</f>
        <v>Cái</v>
      </c>
      <c r="D244" t="s">
        <v>2008</v>
      </c>
      <c r="E244" t="s">
        <v>2889</v>
      </c>
      <c r="F244" t="s">
        <v>5497</v>
      </c>
    </row>
    <row r="245" spans="1:6" x14ac:dyDescent="0.3">
      <c r="A245" t="s">
        <v>243</v>
      </c>
      <c r="B245" t="s">
        <v>1126</v>
      </c>
      <c r="C245" t="str">
        <f>VLOOKUP(A245,'[1]DANH SÁCH HÀNG HÓA, DỊCH VỤ'!$B$4:$F$8385,5,0)</f>
        <v>Cái</v>
      </c>
      <c r="D245" t="s">
        <v>2009</v>
      </c>
      <c r="E245" t="s">
        <v>2890</v>
      </c>
      <c r="F245" t="s">
        <v>5497</v>
      </c>
    </row>
    <row r="246" spans="1:6" x14ac:dyDescent="0.3">
      <c r="A246" t="s">
        <v>244</v>
      </c>
      <c r="B246" t="s">
        <v>1127</v>
      </c>
      <c r="C246" t="str">
        <f>VLOOKUP(A246,'[1]DANH SÁCH HÀNG HÓA, DỊCH VỤ'!$B$4:$F$8385,5,0)</f>
        <v>Cái</v>
      </c>
      <c r="D246" t="s">
        <v>2010</v>
      </c>
      <c r="E246" t="s">
        <v>2891</v>
      </c>
      <c r="F246" t="s">
        <v>5495</v>
      </c>
    </row>
    <row r="247" spans="1:6" x14ac:dyDescent="0.3">
      <c r="A247" t="s">
        <v>245</v>
      </c>
      <c r="B247" t="s">
        <v>1128</v>
      </c>
      <c r="C247" t="str">
        <f>VLOOKUP(A247,'[1]DANH SÁCH HÀNG HÓA, DỊCH VỤ'!$B$4:$F$8385,5,0)</f>
        <v>Cái</v>
      </c>
      <c r="D247" t="s">
        <v>2011</v>
      </c>
      <c r="E247" t="s">
        <v>2892</v>
      </c>
      <c r="F247" t="s">
        <v>5495</v>
      </c>
    </row>
    <row r="248" spans="1:6" x14ac:dyDescent="0.3">
      <c r="A248" t="s">
        <v>246</v>
      </c>
      <c r="B248" t="s">
        <v>1129</v>
      </c>
      <c r="C248" t="str">
        <f>VLOOKUP(A248,'[1]DANH SÁCH HÀNG HÓA, DỊCH VỤ'!$B$4:$F$8385,5,0)</f>
        <v>Cái</v>
      </c>
      <c r="D248" t="s">
        <v>2012</v>
      </c>
      <c r="E248" t="s">
        <v>2893</v>
      </c>
      <c r="F248" t="s">
        <v>5497</v>
      </c>
    </row>
    <row r="249" spans="1:6" x14ac:dyDescent="0.3">
      <c r="A249" t="s">
        <v>247</v>
      </c>
      <c r="B249" t="s">
        <v>1130</v>
      </c>
      <c r="C249" t="str">
        <f>VLOOKUP(A249,'[1]DANH SÁCH HÀNG HÓA, DỊCH VỤ'!$B$4:$F$8385,5,0)</f>
        <v>Cái</v>
      </c>
      <c r="D249" t="s">
        <v>2013</v>
      </c>
      <c r="E249" t="s">
        <v>2894</v>
      </c>
      <c r="F249" t="s">
        <v>5497</v>
      </c>
    </row>
    <row r="250" spans="1:6" x14ac:dyDescent="0.3">
      <c r="A250" t="s">
        <v>248</v>
      </c>
      <c r="B250" t="s">
        <v>1131</v>
      </c>
      <c r="C250" t="str">
        <f>VLOOKUP(A250,'[1]DANH SÁCH HÀNG HÓA, DỊCH VỤ'!$B$4:$F$8385,5,0)</f>
        <v>Cái</v>
      </c>
      <c r="D250" t="s">
        <v>2014</v>
      </c>
      <c r="E250" t="s">
        <v>2895</v>
      </c>
      <c r="F250" t="s">
        <v>5497</v>
      </c>
    </row>
    <row r="251" spans="1:6" x14ac:dyDescent="0.3">
      <c r="A251" t="s">
        <v>249</v>
      </c>
      <c r="B251" t="s">
        <v>1132</v>
      </c>
      <c r="C251" t="str">
        <f>VLOOKUP(A251,'[1]DANH SÁCH HÀNG HÓA, DỊCH VỤ'!$B$4:$F$8385,5,0)</f>
        <v>Cái</v>
      </c>
      <c r="D251" t="s">
        <v>2015</v>
      </c>
      <c r="E251" t="s">
        <v>2896</v>
      </c>
      <c r="F251" t="s">
        <v>5497</v>
      </c>
    </row>
    <row r="252" spans="1:6" x14ac:dyDescent="0.3">
      <c r="A252" t="s">
        <v>250</v>
      </c>
      <c r="B252" t="s">
        <v>1133</v>
      </c>
      <c r="C252" t="str">
        <f>VLOOKUP(A252,'[1]DANH SÁCH HÀNG HÓA, DỊCH VỤ'!$B$4:$F$8385,5,0)</f>
        <v>Cái</v>
      </c>
      <c r="D252" t="s">
        <v>2016</v>
      </c>
      <c r="E252" t="s">
        <v>2897</v>
      </c>
      <c r="F252" t="s">
        <v>5497</v>
      </c>
    </row>
    <row r="253" spans="1:6" x14ac:dyDescent="0.3">
      <c r="A253" t="s">
        <v>251</v>
      </c>
      <c r="B253" t="s">
        <v>1134</v>
      </c>
      <c r="C253" t="str">
        <f>VLOOKUP(A253,'[1]DANH SÁCH HÀNG HÓA, DỊCH VỤ'!$B$4:$F$8385,5,0)</f>
        <v>Cái</v>
      </c>
      <c r="D253" t="s">
        <v>2017</v>
      </c>
      <c r="E253" t="s">
        <v>2898</v>
      </c>
      <c r="F253" t="s">
        <v>5497</v>
      </c>
    </row>
    <row r="254" spans="1:6" x14ac:dyDescent="0.3">
      <c r="A254" t="s">
        <v>252</v>
      </c>
      <c r="B254" t="s">
        <v>1135</v>
      </c>
      <c r="C254" t="str">
        <f>VLOOKUP(A254,'[1]DANH SÁCH HÀNG HÓA, DỊCH VỤ'!$B$4:$F$8385,5,0)</f>
        <v>Cái</v>
      </c>
      <c r="D254" t="s">
        <v>2018</v>
      </c>
      <c r="E254" t="s">
        <v>2899</v>
      </c>
      <c r="F254" t="s">
        <v>5497</v>
      </c>
    </row>
    <row r="255" spans="1:6" x14ac:dyDescent="0.3">
      <c r="A255" t="s">
        <v>253</v>
      </c>
      <c r="B255" t="s">
        <v>1136</v>
      </c>
      <c r="C255" t="str">
        <f>VLOOKUP(A255,'[1]DANH SÁCH HÀNG HÓA, DỊCH VỤ'!$B$4:$F$8385,5,0)</f>
        <v>Cái</v>
      </c>
      <c r="D255" t="s">
        <v>2019</v>
      </c>
      <c r="E255" t="s">
        <v>2900</v>
      </c>
      <c r="F255" t="s">
        <v>5497</v>
      </c>
    </row>
    <row r="256" spans="1:6" x14ac:dyDescent="0.3">
      <c r="A256" t="s">
        <v>254</v>
      </c>
      <c r="B256" t="s">
        <v>1137</v>
      </c>
      <c r="C256" t="str">
        <f>VLOOKUP(A256,'[1]DANH SÁCH HÀNG HÓA, DỊCH VỤ'!$B$4:$F$8385,5,0)</f>
        <v>Cái</v>
      </c>
      <c r="D256" t="s">
        <v>2020</v>
      </c>
      <c r="E256" t="s">
        <v>2901</v>
      </c>
      <c r="F256" t="s">
        <v>5497</v>
      </c>
    </row>
    <row r="257" spans="1:6" x14ac:dyDescent="0.3">
      <c r="A257" t="s">
        <v>255</v>
      </c>
      <c r="B257" t="s">
        <v>1138</v>
      </c>
      <c r="C257" t="str">
        <f>VLOOKUP(A257,'[1]DANH SÁCH HÀNG HÓA, DỊCH VỤ'!$B$4:$F$8385,5,0)</f>
        <v>Cái</v>
      </c>
      <c r="D257" t="s">
        <v>2021</v>
      </c>
      <c r="E257" t="s">
        <v>2902</v>
      </c>
      <c r="F257" t="s">
        <v>5497</v>
      </c>
    </row>
    <row r="258" spans="1:6" x14ac:dyDescent="0.3">
      <c r="A258" t="s">
        <v>256</v>
      </c>
      <c r="B258" t="s">
        <v>1139</v>
      </c>
      <c r="C258" t="str">
        <f>VLOOKUP(A258,'[1]DANH SÁCH HÀNG HÓA, DỊCH VỤ'!$B$4:$F$8385,5,0)</f>
        <v>Cái</v>
      </c>
      <c r="D258" t="s">
        <v>2022</v>
      </c>
      <c r="E258" t="s">
        <v>2903</v>
      </c>
      <c r="F258" t="s">
        <v>5497</v>
      </c>
    </row>
    <row r="259" spans="1:6" x14ac:dyDescent="0.3">
      <c r="A259" t="s">
        <v>257</v>
      </c>
      <c r="B259" t="s">
        <v>1140</v>
      </c>
      <c r="C259" t="str">
        <f>VLOOKUP(A259,'[1]DANH SÁCH HÀNG HÓA, DỊCH VỤ'!$B$4:$F$8385,5,0)</f>
        <v>Cái</v>
      </c>
      <c r="D259" t="s">
        <v>2023</v>
      </c>
      <c r="E259" t="s">
        <v>2904</v>
      </c>
      <c r="F259" t="s">
        <v>5497</v>
      </c>
    </row>
    <row r="260" spans="1:6" x14ac:dyDescent="0.3">
      <c r="A260" t="s">
        <v>258</v>
      </c>
      <c r="B260" t="s">
        <v>1141</v>
      </c>
      <c r="C260" t="str">
        <f>VLOOKUP(A260,'[1]DANH SÁCH HÀNG HÓA, DỊCH VỤ'!$B$4:$F$8385,5,0)</f>
        <v>Cái</v>
      </c>
      <c r="D260" t="s">
        <v>2024</v>
      </c>
      <c r="E260" t="s">
        <v>2905</v>
      </c>
      <c r="F260" t="s">
        <v>5497</v>
      </c>
    </row>
    <row r="261" spans="1:6" x14ac:dyDescent="0.3">
      <c r="A261" t="s">
        <v>259</v>
      </c>
      <c r="B261" t="s">
        <v>1142</v>
      </c>
      <c r="C261" t="str">
        <f>VLOOKUP(A261,'[1]DANH SÁCH HÀNG HÓA, DỊCH VỤ'!$B$4:$F$8385,5,0)</f>
        <v>Cái</v>
      </c>
      <c r="D261" t="s">
        <v>2025</v>
      </c>
      <c r="E261" t="s">
        <v>2906</v>
      </c>
      <c r="F261" t="s">
        <v>5497</v>
      </c>
    </row>
    <row r="262" spans="1:6" x14ac:dyDescent="0.3">
      <c r="A262" t="s">
        <v>260</v>
      </c>
      <c r="B262" t="s">
        <v>1143</v>
      </c>
      <c r="C262" t="str">
        <f>VLOOKUP(A262,'[1]DANH SÁCH HÀNG HÓA, DỊCH VỤ'!$B$4:$F$8385,5,0)</f>
        <v>Cái</v>
      </c>
      <c r="D262" t="s">
        <v>2026</v>
      </c>
      <c r="E262" t="s">
        <v>2907</v>
      </c>
      <c r="F262" t="s">
        <v>5497</v>
      </c>
    </row>
    <row r="263" spans="1:6" x14ac:dyDescent="0.3">
      <c r="A263" t="s">
        <v>261</v>
      </c>
      <c r="B263" t="s">
        <v>1144</v>
      </c>
      <c r="C263" t="str">
        <f>VLOOKUP(A263,'[1]DANH SÁCH HÀNG HÓA, DỊCH VỤ'!$B$4:$F$8385,5,0)</f>
        <v>Cái</v>
      </c>
      <c r="D263" t="s">
        <v>2027</v>
      </c>
      <c r="E263" t="s">
        <v>2908</v>
      </c>
      <c r="F263" t="s">
        <v>5497</v>
      </c>
    </row>
    <row r="264" spans="1:6" x14ac:dyDescent="0.3">
      <c r="A264" t="s">
        <v>262</v>
      </c>
      <c r="B264" t="s">
        <v>1145</v>
      </c>
      <c r="C264" t="str">
        <f>VLOOKUP(A264,'[1]DANH SÁCH HÀNG HÓA, DỊCH VỤ'!$B$4:$F$8385,5,0)</f>
        <v>Chiếc</v>
      </c>
      <c r="D264" t="s">
        <v>2028</v>
      </c>
      <c r="E264" t="s">
        <v>2909</v>
      </c>
      <c r="F264" t="s">
        <v>5497</v>
      </c>
    </row>
    <row r="265" spans="1:6" x14ac:dyDescent="0.3">
      <c r="A265" t="s">
        <v>263</v>
      </c>
      <c r="B265" t="s">
        <v>1146</v>
      </c>
      <c r="C265" t="str">
        <f>VLOOKUP(A265,'[1]DANH SÁCH HÀNG HÓA, DỊCH VỤ'!$B$4:$F$8385,5,0)</f>
        <v>Cái</v>
      </c>
      <c r="D265" t="s">
        <v>2029</v>
      </c>
      <c r="E265" t="s">
        <v>2910</v>
      </c>
      <c r="F265" t="s">
        <v>5497</v>
      </c>
    </row>
    <row r="266" spans="1:6" x14ac:dyDescent="0.3">
      <c r="A266" t="s">
        <v>264</v>
      </c>
      <c r="B266" t="s">
        <v>1147</v>
      </c>
      <c r="C266" t="str">
        <f>VLOOKUP(A266,'[1]DANH SÁCH HÀNG HÓA, DỊCH VỤ'!$B$4:$F$8385,5,0)</f>
        <v>Cái</v>
      </c>
      <c r="D266" t="s">
        <v>2030</v>
      </c>
      <c r="E266" t="s">
        <v>2911</v>
      </c>
      <c r="F266" t="s">
        <v>5497</v>
      </c>
    </row>
    <row r="267" spans="1:6" x14ac:dyDescent="0.3">
      <c r="A267" t="s">
        <v>265</v>
      </c>
      <c r="B267" t="s">
        <v>1148</v>
      </c>
      <c r="C267" t="str">
        <f>VLOOKUP(A267,'[1]DANH SÁCH HÀNG HÓA, DỊCH VỤ'!$B$4:$F$8385,5,0)</f>
        <v>Cái</v>
      </c>
      <c r="D267" t="s">
        <v>2031</v>
      </c>
      <c r="E267" t="s">
        <v>2912</v>
      </c>
      <c r="F267" t="s">
        <v>5497</v>
      </c>
    </row>
    <row r="268" spans="1:6" x14ac:dyDescent="0.3">
      <c r="A268" t="s">
        <v>266</v>
      </c>
      <c r="B268" t="s">
        <v>1149</v>
      </c>
      <c r="C268" t="str">
        <f>VLOOKUP(A268,'[1]DANH SÁCH HÀNG HÓA, DỊCH VỤ'!$B$4:$F$8385,5,0)</f>
        <v>Cái</v>
      </c>
      <c r="D268" t="s">
        <v>2032</v>
      </c>
      <c r="E268" t="s">
        <v>2913</v>
      </c>
      <c r="F268" t="s">
        <v>5497</v>
      </c>
    </row>
    <row r="269" spans="1:6" x14ac:dyDescent="0.3">
      <c r="A269" t="s">
        <v>267</v>
      </c>
      <c r="B269" t="s">
        <v>1150</v>
      </c>
      <c r="C269" t="str">
        <f>VLOOKUP(A269,'[1]DANH SÁCH HÀNG HÓA, DỊCH VỤ'!$B$4:$F$8385,5,0)</f>
        <v>Cái</v>
      </c>
      <c r="D269" t="s">
        <v>2033</v>
      </c>
      <c r="E269" t="s">
        <v>2914</v>
      </c>
      <c r="F269" t="s">
        <v>5497</v>
      </c>
    </row>
    <row r="270" spans="1:6" x14ac:dyDescent="0.3">
      <c r="A270" t="s">
        <v>268</v>
      </c>
      <c r="B270" t="s">
        <v>1151</v>
      </c>
      <c r="C270" t="str">
        <f>VLOOKUP(A270,'[1]DANH SÁCH HÀNG HÓA, DỊCH VỤ'!$B$4:$F$8385,5,0)</f>
        <v>Cái</v>
      </c>
      <c r="D270" t="s">
        <v>2034</v>
      </c>
      <c r="E270" t="s">
        <v>2915</v>
      </c>
      <c r="F270" t="s">
        <v>5497</v>
      </c>
    </row>
    <row r="271" spans="1:6" x14ac:dyDescent="0.3">
      <c r="A271" t="s">
        <v>269</v>
      </c>
      <c r="B271" t="s">
        <v>1152</v>
      </c>
      <c r="C271" t="str">
        <f>VLOOKUP(A271,'[1]DANH SÁCH HÀNG HÓA, DỊCH VỤ'!$B$4:$F$8385,5,0)</f>
        <v>Cái</v>
      </c>
      <c r="D271" t="s">
        <v>2035</v>
      </c>
      <c r="E271" t="s">
        <v>2916</v>
      </c>
      <c r="F271" t="s">
        <v>5497</v>
      </c>
    </row>
    <row r="272" spans="1:6" x14ac:dyDescent="0.3">
      <c r="A272" t="s">
        <v>270</v>
      </c>
      <c r="B272" t="s">
        <v>1153</v>
      </c>
      <c r="C272" t="str">
        <f>VLOOKUP(A272,'[1]DANH SÁCH HÀNG HÓA, DỊCH VỤ'!$B$4:$F$8385,5,0)</f>
        <v>Cái</v>
      </c>
      <c r="D272" t="s">
        <v>2036</v>
      </c>
      <c r="E272" t="s">
        <v>2917</v>
      </c>
      <c r="F272" t="s">
        <v>5497</v>
      </c>
    </row>
    <row r="273" spans="1:6" x14ac:dyDescent="0.3">
      <c r="A273" t="s">
        <v>271</v>
      </c>
      <c r="B273" t="s">
        <v>1154</v>
      </c>
      <c r="C273" t="str">
        <f>VLOOKUP(A273,'[1]DANH SÁCH HÀNG HÓA, DỊCH VỤ'!$B$4:$F$8385,5,0)</f>
        <v>Cái</v>
      </c>
      <c r="D273" t="s">
        <v>2037</v>
      </c>
      <c r="E273" t="s">
        <v>2918</v>
      </c>
      <c r="F273" t="s">
        <v>5495</v>
      </c>
    </row>
    <row r="274" spans="1:6" x14ac:dyDescent="0.3">
      <c r="A274" t="s">
        <v>272</v>
      </c>
      <c r="B274" t="s">
        <v>1155</v>
      </c>
      <c r="C274" t="str">
        <f>VLOOKUP(A274,'[1]DANH SÁCH HÀNG HÓA, DỊCH VỤ'!$B$4:$F$8385,5,0)</f>
        <v>Cái</v>
      </c>
      <c r="D274" t="s">
        <v>2038</v>
      </c>
      <c r="E274" t="s">
        <v>2919</v>
      </c>
      <c r="F274" t="s">
        <v>5494</v>
      </c>
    </row>
    <row r="275" spans="1:6" x14ac:dyDescent="0.3">
      <c r="A275" t="s">
        <v>273</v>
      </c>
      <c r="B275" t="s">
        <v>1156</v>
      </c>
      <c r="C275" t="str">
        <f>VLOOKUP(A275,'[1]DANH SÁCH HÀNG HÓA, DỊCH VỤ'!$B$4:$F$8385,5,0)</f>
        <v>Cái</v>
      </c>
      <c r="D275" t="s">
        <v>2039</v>
      </c>
      <c r="E275" t="s">
        <v>2920</v>
      </c>
      <c r="F275" t="s">
        <v>5494</v>
      </c>
    </row>
    <row r="276" spans="1:6" x14ac:dyDescent="0.3">
      <c r="A276" t="s">
        <v>274</v>
      </c>
      <c r="B276" t="s">
        <v>1157</v>
      </c>
      <c r="C276" t="str">
        <f>VLOOKUP(A276,'[1]DANH SÁCH HÀNG HÓA, DỊCH VỤ'!$B$4:$F$8385,5,0)</f>
        <v>Cái</v>
      </c>
      <c r="D276" t="s">
        <v>2040</v>
      </c>
      <c r="E276" t="s">
        <v>2921</v>
      </c>
      <c r="F276" t="s">
        <v>5494</v>
      </c>
    </row>
    <row r="277" spans="1:6" x14ac:dyDescent="0.3">
      <c r="A277" t="s">
        <v>275</v>
      </c>
      <c r="B277" t="s">
        <v>1158</v>
      </c>
      <c r="C277" t="str">
        <f>VLOOKUP(A277,'[1]DANH SÁCH HÀNG HÓA, DỊCH VỤ'!$B$4:$F$8385,5,0)</f>
        <v>Cái</v>
      </c>
      <c r="D277" t="s">
        <v>2041</v>
      </c>
      <c r="E277" t="s">
        <v>2922</v>
      </c>
      <c r="F277" t="s">
        <v>5494</v>
      </c>
    </row>
    <row r="278" spans="1:6" x14ac:dyDescent="0.3">
      <c r="A278" t="s">
        <v>276</v>
      </c>
      <c r="B278" t="s">
        <v>1159</v>
      </c>
      <c r="C278" t="str">
        <f>VLOOKUP(A278,'[1]DANH SÁCH HÀNG HÓA, DỊCH VỤ'!$B$4:$F$8385,5,0)</f>
        <v>Cái</v>
      </c>
      <c r="D278" t="s">
        <v>2042</v>
      </c>
      <c r="E278" t="s">
        <v>2923</v>
      </c>
      <c r="F278" t="s">
        <v>5494</v>
      </c>
    </row>
    <row r="279" spans="1:6" x14ac:dyDescent="0.3">
      <c r="A279" t="s">
        <v>277</v>
      </c>
      <c r="B279" t="s">
        <v>1160</v>
      </c>
      <c r="C279" t="str">
        <f>VLOOKUP(A279,'[1]DANH SÁCH HÀNG HÓA, DỊCH VỤ'!$B$4:$F$8385,5,0)</f>
        <v>Cái</v>
      </c>
      <c r="D279" t="s">
        <v>2043</v>
      </c>
      <c r="E279" t="s">
        <v>2924</v>
      </c>
      <c r="F279" t="s">
        <v>5494</v>
      </c>
    </row>
    <row r="280" spans="1:6" x14ac:dyDescent="0.3">
      <c r="A280" t="s">
        <v>278</v>
      </c>
      <c r="B280" t="s">
        <v>1161</v>
      </c>
      <c r="C280" t="str">
        <f>VLOOKUP(A280,'[1]DANH SÁCH HÀNG HÓA, DỊCH VỤ'!$B$4:$F$8385,5,0)</f>
        <v>Cái</v>
      </c>
      <c r="D280" t="s">
        <v>2044</v>
      </c>
      <c r="E280" t="s">
        <v>2925</v>
      </c>
      <c r="F280" t="s">
        <v>5494</v>
      </c>
    </row>
    <row r="281" spans="1:6" x14ac:dyDescent="0.3">
      <c r="A281" t="s">
        <v>279</v>
      </c>
      <c r="B281" t="s">
        <v>1162</v>
      </c>
      <c r="C281" t="str">
        <f>VLOOKUP(A281,'[1]DANH SÁCH HÀNG HÓA, DỊCH VỤ'!$B$4:$F$8385,5,0)</f>
        <v>Cái</v>
      </c>
      <c r="D281" t="s">
        <v>2045</v>
      </c>
      <c r="E281" t="s">
        <v>2926</v>
      </c>
      <c r="F281" t="s">
        <v>5494</v>
      </c>
    </row>
    <row r="282" spans="1:6" x14ac:dyDescent="0.3">
      <c r="A282" t="s">
        <v>280</v>
      </c>
      <c r="B282" t="s">
        <v>1163</v>
      </c>
      <c r="C282" t="str">
        <f>VLOOKUP(A282,'[1]DANH SÁCH HÀNG HÓA, DỊCH VỤ'!$B$4:$F$8385,5,0)</f>
        <v>Cái</v>
      </c>
      <c r="D282" t="s">
        <v>2046</v>
      </c>
      <c r="E282" t="s">
        <v>2927</v>
      </c>
      <c r="F282" t="s">
        <v>5494</v>
      </c>
    </row>
    <row r="283" spans="1:6" x14ac:dyDescent="0.3">
      <c r="A283" t="s">
        <v>281</v>
      </c>
      <c r="B283" t="s">
        <v>1164</v>
      </c>
      <c r="C283" t="str">
        <f>VLOOKUP(A283,'[1]DANH SÁCH HÀNG HÓA, DỊCH VỤ'!$B$4:$F$8385,5,0)</f>
        <v>Cái</v>
      </c>
      <c r="D283" t="s">
        <v>2047</v>
      </c>
      <c r="E283" t="s">
        <v>2928</v>
      </c>
      <c r="F283" t="s">
        <v>5494</v>
      </c>
    </row>
    <row r="284" spans="1:6" x14ac:dyDescent="0.3">
      <c r="A284" t="s">
        <v>282</v>
      </c>
      <c r="B284" t="s">
        <v>1165</v>
      </c>
      <c r="C284" t="str">
        <f>VLOOKUP(A284,'[1]DANH SÁCH HÀNG HÓA, DỊCH VỤ'!$B$4:$F$8385,5,0)</f>
        <v>Cái</v>
      </c>
      <c r="D284" t="s">
        <v>2048</v>
      </c>
      <c r="E284" t="s">
        <v>2929</v>
      </c>
      <c r="F284" t="s">
        <v>5494</v>
      </c>
    </row>
    <row r="285" spans="1:6" x14ac:dyDescent="0.3">
      <c r="A285" t="s">
        <v>283</v>
      </c>
      <c r="B285" t="s">
        <v>1166</v>
      </c>
      <c r="C285" t="str">
        <f>VLOOKUP(A285,'[1]DANH SÁCH HÀNG HÓA, DỊCH VỤ'!$B$4:$F$8385,5,0)</f>
        <v>Cái</v>
      </c>
      <c r="D285" t="s">
        <v>2049</v>
      </c>
      <c r="E285" t="s">
        <v>2930</v>
      </c>
      <c r="F285" t="s">
        <v>5494</v>
      </c>
    </row>
    <row r="286" spans="1:6" x14ac:dyDescent="0.3">
      <c r="A286" t="s">
        <v>284</v>
      </c>
      <c r="B286" t="s">
        <v>1167</v>
      </c>
      <c r="C286" t="str">
        <f>VLOOKUP(A286,'[1]DANH SÁCH HÀNG HÓA, DỊCH VỤ'!$B$4:$F$8385,5,0)</f>
        <v>Cái</v>
      </c>
      <c r="D286" t="s">
        <v>2050</v>
      </c>
      <c r="E286" t="s">
        <v>2931</v>
      </c>
      <c r="F286" t="s">
        <v>5494</v>
      </c>
    </row>
    <row r="287" spans="1:6" x14ac:dyDescent="0.3">
      <c r="A287" t="s">
        <v>285</v>
      </c>
      <c r="B287" t="s">
        <v>1168</v>
      </c>
      <c r="C287" t="str">
        <f>VLOOKUP(A287,'[1]DANH SÁCH HÀNG HÓA, DỊCH VỤ'!$B$4:$F$8385,5,0)</f>
        <v>Cái</v>
      </c>
      <c r="D287" t="s">
        <v>2051</v>
      </c>
      <c r="E287" t="s">
        <v>2932</v>
      </c>
      <c r="F287" t="s">
        <v>5494</v>
      </c>
    </row>
    <row r="288" spans="1:6" x14ac:dyDescent="0.3">
      <c r="A288" t="s">
        <v>286</v>
      </c>
      <c r="B288" t="s">
        <v>1169</v>
      </c>
      <c r="C288" t="str">
        <f>VLOOKUP(A288,'[1]DANH SÁCH HÀNG HÓA, DỊCH VỤ'!$B$4:$F$8385,5,0)</f>
        <v>Cái</v>
      </c>
      <c r="D288" t="s">
        <v>2052</v>
      </c>
      <c r="E288" t="s">
        <v>2933</v>
      </c>
      <c r="F288" t="s">
        <v>5494</v>
      </c>
    </row>
    <row r="289" spans="1:6" x14ac:dyDescent="0.3">
      <c r="A289" t="s">
        <v>287</v>
      </c>
      <c r="B289" t="s">
        <v>1170</v>
      </c>
      <c r="C289" t="str">
        <f>VLOOKUP(A289,'[1]DANH SÁCH HÀNG HÓA, DỊCH VỤ'!$B$4:$F$8385,5,0)</f>
        <v>Cái</v>
      </c>
      <c r="D289" t="s">
        <v>2053</v>
      </c>
      <c r="E289" t="s">
        <v>2934</v>
      </c>
      <c r="F289" t="s">
        <v>5494</v>
      </c>
    </row>
    <row r="290" spans="1:6" x14ac:dyDescent="0.3">
      <c r="A290" t="s">
        <v>288</v>
      </c>
      <c r="B290" t="s">
        <v>1171</v>
      </c>
      <c r="C290" t="str">
        <f>VLOOKUP(A290,'[1]DANH SÁCH HÀNG HÓA, DỊCH VỤ'!$B$4:$F$8385,5,0)</f>
        <v>Cái</v>
      </c>
      <c r="D290" t="s">
        <v>2054</v>
      </c>
      <c r="E290" t="s">
        <v>2935</v>
      </c>
      <c r="F290" t="s">
        <v>5494</v>
      </c>
    </row>
    <row r="291" spans="1:6" x14ac:dyDescent="0.3">
      <c r="A291" t="s">
        <v>289</v>
      </c>
      <c r="B291" t="s">
        <v>1172</v>
      </c>
      <c r="C291" t="str">
        <f>VLOOKUP(A291,'[1]DANH SÁCH HÀNG HÓA, DỊCH VỤ'!$B$4:$F$8385,5,0)</f>
        <v>Cái</v>
      </c>
      <c r="D291" t="s">
        <v>2055</v>
      </c>
      <c r="E291" t="s">
        <v>2936</v>
      </c>
      <c r="F291" t="s">
        <v>5494</v>
      </c>
    </row>
    <row r="292" spans="1:6" x14ac:dyDescent="0.3">
      <c r="A292" t="s">
        <v>290</v>
      </c>
      <c r="B292" t="s">
        <v>1173</v>
      </c>
      <c r="C292" t="str">
        <f>VLOOKUP(A292,'[1]DANH SÁCH HÀNG HÓA, DỊCH VỤ'!$B$4:$F$8385,5,0)</f>
        <v>Cái</v>
      </c>
      <c r="D292" t="s">
        <v>2056</v>
      </c>
      <c r="E292" t="s">
        <v>2937</v>
      </c>
      <c r="F292" t="s">
        <v>5494</v>
      </c>
    </row>
    <row r="293" spans="1:6" x14ac:dyDescent="0.3">
      <c r="A293" t="s">
        <v>291</v>
      </c>
      <c r="B293" t="s">
        <v>1174</v>
      </c>
      <c r="C293" t="str">
        <f>VLOOKUP(A293,'[1]DANH SÁCH HÀNG HÓA, DỊCH VỤ'!$B$4:$F$8385,5,0)</f>
        <v>Cái</v>
      </c>
      <c r="D293" t="s">
        <v>2057</v>
      </c>
      <c r="E293" t="s">
        <v>2938</v>
      </c>
      <c r="F293" t="s">
        <v>5494</v>
      </c>
    </row>
    <row r="294" spans="1:6" x14ac:dyDescent="0.3">
      <c r="A294" t="s">
        <v>292</v>
      </c>
      <c r="B294" t="s">
        <v>1175</v>
      </c>
      <c r="C294" t="str">
        <f>VLOOKUP(A294,'[1]DANH SÁCH HÀNG HÓA, DỊCH VỤ'!$B$4:$F$8385,5,0)</f>
        <v>Cái</v>
      </c>
      <c r="D294" t="s">
        <v>2058</v>
      </c>
      <c r="E294" t="s">
        <v>2939</v>
      </c>
      <c r="F294" t="s">
        <v>5494</v>
      </c>
    </row>
    <row r="295" spans="1:6" x14ac:dyDescent="0.3">
      <c r="A295" t="s">
        <v>293</v>
      </c>
      <c r="B295" t="s">
        <v>1176</v>
      </c>
      <c r="C295" t="str">
        <f>VLOOKUP(A295,'[1]DANH SÁCH HÀNG HÓA, DỊCH VỤ'!$B$4:$F$8385,5,0)</f>
        <v>Cái</v>
      </c>
      <c r="D295" t="s">
        <v>2059</v>
      </c>
      <c r="E295" t="s">
        <v>2940</v>
      </c>
      <c r="F295" t="s">
        <v>5494</v>
      </c>
    </row>
    <row r="296" spans="1:6" x14ac:dyDescent="0.3">
      <c r="A296" t="s">
        <v>294</v>
      </c>
      <c r="B296" t="s">
        <v>1177</v>
      </c>
      <c r="C296" t="str">
        <f>VLOOKUP(A296,'[1]DANH SÁCH HÀNG HÓA, DỊCH VỤ'!$B$4:$F$8385,5,0)</f>
        <v>Cái</v>
      </c>
      <c r="D296" t="s">
        <v>2060</v>
      </c>
      <c r="E296" t="s">
        <v>2941</v>
      </c>
      <c r="F296" t="s">
        <v>5494</v>
      </c>
    </row>
    <row r="297" spans="1:6" x14ac:dyDescent="0.3">
      <c r="A297" t="s">
        <v>295</v>
      </c>
      <c r="B297" t="s">
        <v>1178</v>
      </c>
      <c r="C297" t="str">
        <f>VLOOKUP(A297,'[1]DANH SÁCH HÀNG HÓA, DỊCH VỤ'!$B$4:$F$8385,5,0)</f>
        <v>Cái</v>
      </c>
      <c r="D297" t="s">
        <v>2061</v>
      </c>
      <c r="E297" t="s">
        <v>2942</v>
      </c>
      <c r="F297" t="s">
        <v>5494</v>
      </c>
    </row>
    <row r="298" spans="1:6" x14ac:dyDescent="0.3">
      <c r="A298" t="s">
        <v>296</v>
      </c>
      <c r="B298" t="s">
        <v>1179</v>
      </c>
      <c r="C298" t="str">
        <f>VLOOKUP(A298,'[1]DANH SÁCH HÀNG HÓA, DỊCH VỤ'!$B$4:$F$8385,5,0)</f>
        <v>Cái</v>
      </c>
      <c r="D298" t="s">
        <v>2062</v>
      </c>
      <c r="E298" t="s">
        <v>2943</v>
      </c>
      <c r="F298" t="s">
        <v>5494</v>
      </c>
    </row>
    <row r="299" spans="1:6" x14ac:dyDescent="0.3">
      <c r="A299" t="s">
        <v>297</v>
      </c>
      <c r="B299" t="s">
        <v>1180</v>
      </c>
      <c r="C299" t="str">
        <f>VLOOKUP(A299,'[1]DANH SÁCH HÀNG HÓA, DỊCH VỤ'!$B$4:$F$8385,5,0)</f>
        <v>Cái</v>
      </c>
      <c r="D299" t="s">
        <v>2063</v>
      </c>
      <c r="E299" t="s">
        <v>2944</v>
      </c>
      <c r="F299" t="s">
        <v>5494</v>
      </c>
    </row>
    <row r="300" spans="1:6" x14ac:dyDescent="0.3">
      <c r="A300" t="s">
        <v>298</v>
      </c>
      <c r="B300" t="s">
        <v>1181</v>
      </c>
      <c r="C300" t="str">
        <f>VLOOKUP(A300,'[1]DANH SÁCH HÀNG HÓA, DỊCH VỤ'!$B$4:$F$8385,5,0)</f>
        <v>Cái</v>
      </c>
      <c r="D300" t="s">
        <v>2064</v>
      </c>
      <c r="E300" t="s">
        <v>2945</v>
      </c>
      <c r="F300" t="s">
        <v>5494</v>
      </c>
    </row>
    <row r="301" spans="1:6" x14ac:dyDescent="0.3">
      <c r="A301" t="s">
        <v>299</v>
      </c>
      <c r="B301" t="s">
        <v>1182</v>
      </c>
      <c r="C301" t="str">
        <f>VLOOKUP(A301,'[1]DANH SÁCH HÀNG HÓA, DỊCH VỤ'!$B$4:$F$8385,5,0)</f>
        <v>Cái</v>
      </c>
      <c r="D301" t="s">
        <v>2065</v>
      </c>
      <c r="E301" t="s">
        <v>2946</v>
      </c>
      <c r="F301" t="s">
        <v>5494</v>
      </c>
    </row>
    <row r="302" spans="1:6" x14ac:dyDescent="0.3">
      <c r="A302" t="s">
        <v>300</v>
      </c>
      <c r="B302" t="s">
        <v>1183</v>
      </c>
      <c r="C302" t="str">
        <f>VLOOKUP(A302,'[1]DANH SÁCH HÀNG HÓA, DỊCH VỤ'!$B$4:$F$8385,5,0)</f>
        <v>Cái</v>
      </c>
      <c r="D302" t="s">
        <v>2066</v>
      </c>
      <c r="E302" t="s">
        <v>2947</v>
      </c>
      <c r="F302" t="s">
        <v>5494</v>
      </c>
    </row>
    <row r="303" spans="1:6" x14ac:dyDescent="0.3">
      <c r="A303" t="s">
        <v>301</v>
      </c>
      <c r="B303" t="s">
        <v>1184</v>
      </c>
      <c r="C303" t="str">
        <f>VLOOKUP(A303,'[1]DANH SÁCH HÀNG HÓA, DỊCH VỤ'!$B$4:$F$8385,5,0)</f>
        <v>Cái</v>
      </c>
      <c r="D303" t="s">
        <v>2067</v>
      </c>
      <c r="E303" t="s">
        <v>2948</v>
      </c>
      <c r="F303" t="s">
        <v>5494</v>
      </c>
    </row>
    <row r="304" spans="1:6" x14ac:dyDescent="0.3">
      <c r="A304" t="s">
        <v>302</v>
      </c>
      <c r="B304" t="s">
        <v>1185</v>
      </c>
      <c r="C304" t="str">
        <f>VLOOKUP(A304,'[1]DANH SÁCH HÀNG HÓA, DỊCH VỤ'!$B$4:$F$8385,5,0)</f>
        <v>Cái</v>
      </c>
      <c r="D304" t="s">
        <v>2068</v>
      </c>
      <c r="E304" t="s">
        <v>2949</v>
      </c>
      <c r="F304" t="s">
        <v>5494</v>
      </c>
    </row>
    <row r="305" spans="1:6" x14ac:dyDescent="0.3">
      <c r="A305" t="s">
        <v>303</v>
      </c>
      <c r="B305" t="s">
        <v>1186</v>
      </c>
      <c r="C305" t="str">
        <f>VLOOKUP(A305,'[1]DANH SÁCH HÀNG HÓA, DỊCH VỤ'!$B$4:$F$8385,5,0)</f>
        <v>Cái</v>
      </c>
      <c r="D305" t="s">
        <v>2069</v>
      </c>
      <c r="E305" t="s">
        <v>2950</v>
      </c>
      <c r="F305" t="s">
        <v>5494</v>
      </c>
    </row>
    <row r="306" spans="1:6" x14ac:dyDescent="0.3">
      <c r="A306" t="s">
        <v>304</v>
      </c>
      <c r="B306" t="s">
        <v>1187</v>
      </c>
      <c r="C306" t="str">
        <f>VLOOKUP(A306,'[1]DANH SÁCH HÀNG HÓA, DỊCH VỤ'!$B$4:$F$8385,5,0)</f>
        <v>Cái</v>
      </c>
      <c r="D306" t="s">
        <v>2070</v>
      </c>
      <c r="E306" t="s">
        <v>2951</v>
      </c>
      <c r="F306" t="s">
        <v>5494</v>
      </c>
    </row>
    <row r="307" spans="1:6" x14ac:dyDescent="0.3">
      <c r="A307" t="s">
        <v>305</v>
      </c>
      <c r="B307" t="s">
        <v>1188</v>
      </c>
      <c r="C307" t="str">
        <f>VLOOKUP(A307,'[1]DANH SÁCH HÀNG HÓA, DỊCH VỤ'!$B$4:$F$8385,5,0)</f>
        <v>Cái</v>
      </c>
      <c r="D307" t="s">
        <v>2071</v>
      </c>
      <c r="E307" t="s">
        <v>2952</v>
      </c>
      <c r="F307" t="s">
        <v>5494</v>
      </c>
    </row>
    <row r="308" spans="1:6" x14ac:dyDescent="0.3">
      <c r="A308" t="s">
        <v>306</v>
      </c>
      <c r="B308" t="s">
        <v>1189</v>
      </c>
      <c r="C308" t="str">
        <f>VLOOKUP(A308,'[1]DANH SÁCH HÀNG HÓA, DỊCH VỤ'!$B$4:$F$8385,5,0)</f>
        <v>Cái</v>
      </c>
      <c r="D308" t="s">
        <v>2072</v>
      </c>
      <c r="E308" t="s">
        <v>2953</v>
      </c>
      <c r="F308" t="s">
        <v>5494</v>
      </c>
    </row>
    <row r="309" spans="1:6" x14ac:dyDescent="0.3">
      <c r="A309" t="s">
        <v>307</v>
      </c>
      <c r="B309" t="s">
        <v>1190</v>
      </c>
      <c r="C309" t="str">
        <f>VLOOKUP(A309,'[1]DANH SÁCH HÀNG HÓA, DỊCH VỤ'!$B$4:$F$8385,5,0)</f>
        <v>Cái</v>
      </c>
      <c r="D309" t="s">
        <v>2073</v>
      </c>
      <c r="E309" t="s">
        <v>2954</v>
      </c>
      <c r="F309" t="s">
        <v>5494</v>
      </c>
    </row>
    <row r="310" spans="1:6" x14ac:dyDescent="0.3">
      <c r="A310" t="s">
        <v>308</v>
      </c>
      <c r="B310" t="s">
        <v>1191</v>
      </c>
      <c r="C310" t="str">
        <f>VLOOKUP(A310,'[1]DANH SÁCH HÀNG HÓA, DỊCH VỤ'!$B$4:$F$8385,5,0)</f>
        <v>Cái</v>
      </c>
      <c r="D310" t="s">
        <v>2074</v>
      </c>
      <c r="E310" t="s">
        <v>2955</v>
      </c>
      <c r="F310" t="s">
        <v>5494</v>
      </c>
    </row>
    <row r="311" spans="1:6" x14ac:dyDescent="0.3">
      <c r="A311" t="s">
        <v>309</v>
      </c>
      <c r="B311" t="s">
        <v>1192</v>
      </c>
      <c r="C311" t="str">
        <f>VLOOKUP(A311,'[1]DANH SÁCH HÀNG HÓA, DỊCH VỤ'!$B$4:$F$8385,5,0)</f>
        <v>Cái</v>
      </c>
      <c r="D311" t="s">
        <v>2075</v>
      </c>
      <c r="E311" t="s">
        <v>2956</v>
      </c>
      <c r="F311" t="s">
        <v>5494</v>
      </c>
    </row>
    <row r="312" spans="1:6" x14ac:dyDescent="0.3">
      <c r="A312" t="s">
        <v>310</v>
      </c>
      <c r="B312" t="s">
        <v>1193</v>
      </c>
      <c r="C312" t="str">
        <f>VLOOKUP(A312,'[1]DANH SÁCH HÀNG HÓA, DỊCH VỤ'!$B$4:$F$8385,5,0)</f>
        <v>Cái</v>
      </c>
      <c r="D312" t="s">
        <v>2076</v>
      </c>
      <c r="E312" t="s">
        <v>2957</v>
      </c>
      <c r="F312" t="s">
        <v>5494</v>
      </c>
    </row>
    <row r="313" spans="1:6" x14ac:dyDescent="0.3">
      <c r="A313" t="s">
        <v>311</v>
      </c>
      <c r="B313" t="s">
        <v>1194</v>
      </c>
      <c r="C313" t="str">
        <f>VLOOKUP(A313,'[1]DANH SÁCH HÀNG HÓA, DỊCH VỤ'!$B$4:$F$8385,5,0)</f>
        <v>Cái</v>
      </c>
      <c r="D313" t="s">
        <v>2077</v>
      </c>
      <c r="E313" t="s">
        <v>2958</v>
      </c>
      <c r="F313" t="s">
        <v>5494</v>
      </c>
    </row>
    <row r="314" spans="1:6" x14ac:dyDescent="0.3">
      <c r="A314" t="s">
        <v>312</v>
      </c>
      <c r="B314" t="s">
        <v>1195</v>
      </c>
      <c r="C314" t="str">
        <f>VLOOKUP(A314,'[1]DANH SÁCH HÀNG HÓA, DỊCH VỤ'!$B$4:$F$8385,5,0)</f>
        <v>Cái</v>
      </c>
      <c r="D314" t="s">
        <v>2078</v>
      </c>
      <c r="E314" t="s">
        <v>2959</v>
      </c>
      <c r="F314" t="s">
        <v>5494</v>
      </c>
    </row>
    <row r="315" spans="1:6" x14ac:dyDescent="0.3">
      <c r="A315" t="s">
        <v>313</v>
      </c>
      <c r="B315" t="s">
        <v>1196</v>
      </c>
      <c r="C315" t="str">
        <f>VLOOKUP(A315,'[1]DANH SÁCH HÀNG HÓA, DỊCH VỤ'!$B$4:$F$8385,5,0)</f>
        <v>Cái</v>
      </c>
      <c r="D315" t="s">
        <v>2079</v>
      </c>
      <c r="E315" t="s">
        <v>2960</v>
      </c>
      <c r="F315" t="s">
        <v>5494</v>
      </c>
    </row>
    <row r="316" spans="1:6" x14ac:dyDescent="0.3">
      <c r="A316" t="s">
        <v>314</v>
      </c>
      <c r="B316" t="s">
        <v>1197</v>
      </c>
      <c r="C316" t="str">
        <f>VLOOKUP(A316,'[1]DANH SÁCH HÀNG HÓA, DỊCH VỤ'!$B$4:$F$8385,5,0)</f>
        <v>Cái</v>
      </c>
      <c r="D316" t="s">
        <v>2080</v>
      </c>
      <c r="E316" t="s">
        <v>2961</v>
      </c>
      <c r="F316" t="s">
        <v>5494</v>
      </c>
    </row>
    <row r="317" spans="1:6" x14ac:dyDescent="0.3">
      <c r="A317" t="s">
        <v>315</v>
      </c>
      <c r="B317" t="s">
        <v>1198</v>
      </c>
      <c r="C317" t="str">
        <f>VLOOKUP(A317,'[1]DANH SÁCH HÀNG HÓA, DỊCH VỤ'!$B$4:$F$8385,5,0)</f>
        <v>Cái</v>
      </c>
      <c r="D317" t="s">
        <v>2081</v>
      </c>
      <c r="E317" t="s">
        <v>2962</v>
      </c>
      <c r="F317" t="s">
        <v>5494</v>
      </c>
    </row>
    <row r="318" spans="1:6" x14ac:dyDescent="0.3">
      <c r="A318" t="s">
        <v>316</v>
      </c>
      <c r="B318" t="s">
        <v>1199</v>
      </c>
      <c r="C318" t="str">
        <f>VLOOKUP(A318,'[1]DANH SÁCH HÀNG HÓA, DỊCH VỤ'!$B$4:$F$8385,5,0)</f>
        <v>Cái</v>
      </c>
      <c r="D318" t="s">
        <v>2082</v>
      </c>
      <c r="E318" t="s">
        <v>2963</v>
      </c>
      <c r="F318" t="s">
        <v>5494</v>
      </c>
    </row>
    <row r="319" spans="1:6" x14ac:dyDescent="0.3">
      <c r="A319" t="s">
        <v>317</v>
      </c>
      <c r="B319" t="s">
        <v>1200</v>
      </c>
      <c r="C319" t="str">
        <f>VLOOKUP(A319,'[1]DANH SÁCH HÀNG HÓA, DỊCH VỤ'!$B$4:$F$8385,5,0)</f>
        <v>Cái</v>
      </c>
      <c r="D319" t="s">
        <v>2083</v>
      </c>
      <c r="E319" t="s">
        <v>2964</v>
      </c>
      <c r="F319" t="s">
        <v>5494</v>
      </c>
    </row>
    <row r="320" spans="1:6" x14ac:dyDescent="0.3">
      <c r="A320" t="s">
        <v>318</v>
      </c>
      <c r="B320" t="s">
        <v>1201</v>
      </c>
      <c r="C320" t="str">
        <f>VLOOKUP(A320,'[1]DANH SÁCH HÀNG HÓA, DỊCH VỤ'!$B$4:$F$8385,5,0)</f>
        <v>Cái</v>
      </c>
      <c r="D320" t="s">
        <v>2084</v>
      </c>
      <c r="E320" t="s">
        <v>2965</v>
      </c>
      <c r="F320" t="s">
        <v>5494</v>
      </c>
    </row>
    <row r="321" spans="1:6" x14ac:dyDescent="0.3">
      <c r="A321" t="s">
        <v>319</v>
      </c>
      <c r="B321" t="s">
        <v>1202</v>
      </c>
      <c r="C321" t="str">
        <f>VLOOKUP(A321,'[1]DANH SÁCH HÀNG HÓA, DỊCH VỤ'!$B$4:$F$8385,5,0)</f>
        <v>Cái</v>
      </c>
      <c r="D321" t="s">
        <v>2085</v>
      </c>
      <c r="E321" t="s">
        <v>2966</v>
      </c>
      <c r="F321" t="s">
        <v>5494</v>
      </c>
    </row>
    <row r="322" spans="1:6" x14ac:dyDescent="0.3">
      <c r="A322" t="s">
        <v>320</v>
      </c>
      <c r="B322" t="s">
        <v>1203</v>
      </c>
      <c r="C322" t="str">
        <f>VLOOKUP(A322,'[1]DANH SÁCH HÀNG HÓA, DỊCH VỤ'!$B$4:$F$8385,5,0)</f>
        <v>Cái</v>
      </c>
      <c r="D322" t="s">
        <v>2086</v>
      </c>
      <c r="E322" t="s">
        <v>2967</v>
      </c>
      <c r="F322" t="s">
        <v>5494</v>
      </c>
    </row>
    <row r="323" spans="1:6" x14ac:dyDescent="0.3">
      <c r="A323" t="s">
        <v>321</v>
      </c>
      <c r="B323" t="s">
        <v>1204</v>
      </c>
      <c r="C323" t="str">
        <f>VLOOKUP(A323,'[1]DANH SÁCH HÀNG HÓA, DỊCH VỤ'!$B$4:$F$8385,5,0)</f>
        <v>Cái</v>
      </c>
      <c r="D323" t="s">
        <v>2087</v>
      </c>
      <c r="E323" t="s">
        <v>2968</v>
      </c>
      <c r="F323" t="s">
        <v>5494</v>
      </c>
    </row>
    <row r="324" spans="1:6" x14ac:dyDescent="0.3">
      <c r="A324" t="s">
        <v>322</v>
      </c>
      <c r="B324" t="s">
        <v>1205</v>
      </c>
      <c r="C324" t="str">
        <f>VLOOKUP(A324,'[1]DANH SÁCH HÀNG HÓA, DỊCH VỤ'!$B$4:$F$8385,5,0)</f>
        <v>Cái</v>
      </c>
      <c r="D324" t="s">
        <v>2088</v>
      </c>
      <c r="E324" t="s">
        <v>2969</v>
      </c>
      <c r="F324" t="s">
        <v>5494</v>
      </c>
    </row>
    <row r="325" spans="1:6" x14ac:dyDescent="0.3">
      <c r="A325" t="s">
        <v>323</v>
      </c>
      <c r="B325" t="s">
        <v>1206</v>
      </c>
      <c r="C325" t="str">
        <f>VLOOKUP(A325,'[1]DANH SÁCH HÀNG HÓA, DỊCH VỤ'!$B$4:$F$8385,5,0)</f>
        <v>Cái</v>
      </c>
      <c r="D325" t="s">
        <v>2089</v>
      </c>
      <c r="E325" t="s">
        <v>2970</v>
      </c>
      <c r="F325" t="s">
        <v>5494</v>
      </c>
    </row>
    <row r="326" spans="1:6" x14ac:dyDescent="0.3">
      <c r="A326" t="s">
        <v>324</v>
      </c>
      <c r="B326" t="s">
        <v>1207</v>
      </c>
      <c r="C326" t="str">
        <f>VLOOKUP(A326,'[1]DANH SÁCH HÀNG HÓA, DỊCH VỤ'!$B$4:$F$8385,5,0)</f>
        <v>Cái</v>
      </c>
      <c r="D326" t="s">
        <v>2090</v>
      </c>
      <c r="E326" t="s">
        <v>2971</v>
      </c>
      <c r="F326" t="s">
        <v>5494</v>
      </c>
    </row>
    <row r="327" spans="1:6" x14ac:dyDescent="0.3">
      <c r="A327" t="s">
        <v>325</v>
      </c>
      <c r="B327" t="s">
        <v>1208</v>
      </c>
      <c r="C327" t="str">
        <f>VLOOKUP(A327,'[1]DANH SÁCH HÀNG HÓA, DỊCH VỤ'!$B$4:$F$8385,5,0)</f>
        <v>Chiếc</v>
      </c>
      <c r="D327" t="s">
        <v>2091</v>
      </c>
      <c r="E327" t="s">
        <v>2972</v>
      </c>
      <c r="F327" t="s">
        <v>5494</v>
      </c>
    </row>
    <row r="328" spans="1:6" x14ac:dyDescent="0.3">
      <c r="A328" t="s">
        <v>326</v>
      </c>
      <c r="B328" t="s">
        <v>1209</v>
      </c>
      <c r="C328" t="str">
        <f>VLOOKUP(A328,'[1]DANH SÁCH HÀNG HÓA, DỊCH VỤ'!$B$4:$F$8385,5,0)</f>
        <v>Cái</v>
      </c>
      <c r="D328" t="s">
        <v>2092</v>
      </c>
      <c r="E328" t="s">
        <v>2973</v>
      </c>
      <c r="F328" t="s">
        <v>5494</v>
      </c>
    </row>
    <row r="329" spans="1:6" x14ac:dyDescent="0.3">
      <c r="A329" t="s">
        <v>327</v>
      </c>
      <c r="B329" t="s">
        <v>1210</v>
      </c>
      <c r="C329" t="str">
        <f>VLOOKUP(A329,'[1]DANH SÁCH HÀNG HÓA, DỊCH VỤ'!$B$4:$F$8385,5,0)</f>
        <v>Chiếc</v>
      </c>
      <c r="D329" t="s">
        <v>2093</v>
      </c>
      <c r="E329" t="s">
        <v>2974</v>
      </c>
      <c r="F329" t="s">
        <v>5494</v>
      </c>
    </row>
    <row r="330" spans="1:6" x14ac:dyDescent="0.3">
      <c r="A330" t="s">
        <v>328</v>
      </c>
      <c r="B330" t="s">
        <v>1211</v>
      </c>
      <c r="C330" t="str">
        <f>VLOOKUP(A330,'[1]DANH SÁCH HÀNG HÓA, DỊCH VỤ'!$B$4:$F$8385,5,0)</f>
        <v>Chiếc</v>
      </c>
      <c r="D330" t="s">
        <v>2094</v>
      </c>
      <c r="E330" t="s">
        <v>2975</v>
      </c>
      <c r="F330" t="s">
        <v>5494</v>
      </c>
    </row>
    <row r="331" spans="1:6" x14ac:dyDescent="0.3">
      <c r="A331" t="s">
        <v>329</v>
      </c>
      <c r="B331" t="s">
        <v>1212</v>
      </c>
      <c r="C331" t="str">
        <f>VLOOKUP(A331,'[1]DANH SÁCH HÀNG HÓA, DỊCH VỤ'!$B$4:$F$8385,5,0)</f>
        <v>Chiếc</v>
      </c>
      <c r="D331" t="s">
        <v>2095</v>
      </c>
      <c r="E331" t="s">
        <v>2976</v>
      </c>
      <c r="F331" t="s">
        <v>5494</v>
      </c>
    </row>
    <row r="332" spans="1:6" x14ac:dyDescent="0.3">
      <c r="A332" t="s">
        <v>330</v>
      </c>
      <c r="B332" t="s">
        <v>1213</v>
      </c>
      <c r="C332" t="str">
        <f>VLOOKUP(A332,'[1]DANH SÁCH HÀNG HÓA, DỊCH VỤ'!$B$4:$F$8385,5,0)</f>
        <v>Cái</v>
      </c>
      <c r="D332" t="s">
        <v>2096</v>
      </c>
      <c r="E332" t="s">
        <v>2977</v>
      </c>
      <c r="F332" t="s">
        <v>5494</v>
      </c>
    </row>
    <row r="333" spans="1:6" x14ac:dyDescent="0.3">
      <c r="A333" t="s">
        <v>331</v>
      </c>
      <c r="B333" t="s">
        <v>1214</v>
      </c>
      <c r="C333" t="str">
        <f>VLOOKUP(A333,'[1]DANH SÁCH HÀNG HÓA, DỊCH VỤ'!$B$4:$F$8385,5,0)</f>
        <v>Cái</v>
      </c>
      <c r="D333" t="s">
        <v>2097</v>
      </c>
      <c r="E333" t="s">
        <v>2978</v>
      </c>
      <c r="F333" t="s">
        <v>5494</v>
      </c>
    </row>
    <row r="334" spans="1:6" x14ac:dyDescent="0.3">
      <c r="A334" t="s">
        <v>332</v>
      </c>
      <c r="B334" t="s">
        <v>1215</v>
      </c>
      <c r="C334" t="str">
        <f>VLOOKUP(A334,'[1]DANH SÁCH HÀNG HÓA, DỊCH VỤ'!$B$4:$F$8385,5,0)</f>
        <v>Cái</v>
      </c>
      <c r="D334" t="s">
        <v>2098</v>
      </c>
      <c r="E334" t="s">
        <v>2979</v>
      </c>
      <c r="F334" t="s">
        <v>5494</v>
      </c>
    </row>
    <row r="335" spans="1:6" x14ac:dyDescent="0.3">
      <c r="A335" t="s">
        <v>333</v>
      </c>
      <c r="B335" t="s">
        <v>1216</v>
      </c>
      <c r="C335" t="str">
        <f>VLOOKUP(A335,'[1]DANH SÁCH HÀNG HÓA, DỊCH VỤ'!$B$4:$F$8385,5,0)</f>
        <v>Cái</v>
      </c>
      <c r="D335" t="s">
        <v>2099</v>
      </c>
      <c r="E335" t="s">
        <v>2980</v>
      </c>
      <c r="F335" t="s">
        <v>5494</v>
      </c>
    </row>
    <row r="336" spans="1:6" x14ac:dyDescent="0.3">
      <c r="A336" t="s">
        <v>334</v>
      </c>
      <c r="B336" t="s">
        <v>1217</v>
      </c>
      <c r="C336" t="str">
        <f>VLOOKUP(A336,'[1]DANH SÁCH HÀNG HÓA, DỊCH VỤ'!$B$4:$F$8385,5,0)</f>
        <v>Cái</v>
      </c>
      <c r="D336" t="s">
        <v>2100</v>
      </c>
      <c r="E336" t="s">
        <v>2981</v>
      </c>
      <c r="F336" t="s">
        <v>5494</v>
      </c>
    </row>
    <row r="337" spans="1:6" x14ac:dyDescent="0.3">
      <c r="A337" t="s">
        <v>335</v>
      </c>
      <c r="B337" t="s">
        <v>1218</v>
      </c>
      <c r="C337" t="str">
        <f>VLOOKUP(A337,'[1]DANH SÁCH HÀNG HÓA, DỊCH VỤ'!$B$4:$F$8385,5,0)</f>
        <v>Cái</v>
      </c>
      <c r="D337" t="s">
        <v>2101</v>
      </c>
      <c r="E337" t="s">
        <v>2982</v>
      </c>
      <c r="F337" t="s">
        <v>5494</v>
      </c>
    </row>
    <row r="338" spans="1:6" x14ac:dyDescent="0.3">
      <c r="A338" t="s">
        <v>336</v>
      </c>
      <c r="B338" t="s">
        <v>1219</v>
      </c>
      <c r="C338" t="str">
        <f>VLOOKUP(A338,'[1]DANH SÁCH HÀNG HÓA, DỊCH VỤ'!$B$4:$F$8385,5,0)</f>
        <v>Cái</v>
      </c>
      <c r="D338" t="s">
        <v>2102</v>
      </c>
      <c r="E338" t="s">
        <v>2983</v>
      </c>
      <c r="F338" t="s">
        <v>5494</v>
      </c>
    </row>
    <row r="339" spans="1:6" x14ac:dyDescent="0.3">
      <c r="A339" t="s">
        <v>337</v>
      </c>
      <c r="B339" t="s">
        <v>1220</v>
      </c>
      <c r="C339" t="str">
        <f>VLOOKUP(A339,'[1]DANH SÁCH HÀNG HÓA, DỊCH VỤ'!$B$4:$F$8385,5,0)</f>
        <v>Cái</v>
      </c>
      <c r="D339" t="s">
        <v>2103</v>
      </c>
      <c r="E339" t="s">
        <v>2984</v>
      </c>
      <c r="F339" t="s">
        <v>5494</v>
      </c>
    </row>
    <row r="340" spans="1:6" x14ac:dyDescent="0.3">
      <c r="A340" t="s">
        <v>338</v>
      </c>
      <c r="B340" t="s">
        <v>1221</v>
      </c>
      <c r="C340" t="str">
        <f>VLOOKUP(A340,'[1]DANH SÁCH HÀNG HÓA, DỊCH VỤ'!$B$4:$F$8385,5,0)</f>
        <v>Cái</v>
      </c>
      <c r="D340" t="s">
        <v>2104</v>
      </c>
      <c r="E340" t="s">
        <v>2985</v>
      </c>
      <c r="F340" t="s">
        <v>5494</v>
      </c>
    </row>
    <row r="341" spans="1:6" x14ac:dyDescent="0.3">
      <c r="A341" t="s">
        <v>339</v>
      </c>
      <c r="B341" t="s">
        <v>1222</v>
      </c>
      <c r="C341" t="str">
        <f>VLOOKUP(A341,'[1]DANH SÁCH HÀNG HÓA, DỊCH VỤ'!$B$4:$F$8385,5,0)</f>
        <v>Cái</v>
      </c>
      <c r="D341" t="s">
        <v>2105</v>
      </c>
      <c r="E341" t="s">
        <v>2986</v>
      </c>
      <c r="F341" t="s">
        <v>5494</v>
      </c>
    </row>
    <row r="342" spans="1:6" x14ac:dyDescent="0.3">
      <c r="A342" t="s">
        <v>340</v>
      </c>
      <c r="B342" t="s">
        <v>1223</v>
      </c>
      <c r="C342" t="str">
        <f>VLOOKUP(A342,'[1]DANH SÁCH HÀNG HÓA, DỊCH VỤ'!$B$4:$F$8385,5,0)</f>
        <v>Cái</v>
      </c>
      <c r="D342" t="s">
        <v>2106</v>
      </c>
      <c r="E342" t="s">
        <v>2987</v>
      </c>
      <c r="F342" t="s">
        <v>5494</v>
      </c>
    </row>
    <row r="343" spans="1:6" x14ac:dyDescent="0.3">
      <c r="A343" t="s">
        <v>341</v>
      </c>
      <c r="B343" t="s">
        <v>1224</v>
      </c>
      <c r="C343" t="str">
        <f>VLOOKUP(A343,'[1]DANH SÁCH HÀNG HÓA, DỊCH VỤ'!$B$4:$F$8385,5,0)</f>
        <v>Cái</v>
      </c>
      <c r="D343" t="s">
        <v>2107</v>
      </c>
      <c r="E343" t="s">
        <v>2988</v>
      </c>
      <c r="F343" t="s">
        <v>5494</v>
      </c>
    </row>
    <row r="344" spans="1:6" x14ac:dyDescent="0.3">
      <c r="A344" t="s">
        <v>342</v>
      </c>
      <c r="B344" t="s">
        <v>1225</v>
      </c>
      <c r="C344" t="str">
        <f>VLOOKUP(A344,'[1]DANH SÁCH HÀNG HÓA, DỊCH VỤ'!$B$4:$F$8385,5,0)</f>
        <v>Cái</v>
      </c>
      <c r="D344" t="s">
        <v>2108</v>
      </c>
      <c r="E344" t="s">
        <v>2989</v>
      </c>
      <c r="F344" t="s">
        <v>5494</v>
      </c>
    </row>
    <row r="345" spans="1:6" x14ac:dyDescent="0.3">
      <c r="A345" t="s">
        <v>343</v>
      </c>
      <c r="B345" t="s">
        <v>1226</v>
      </c>
      <c r="C345" t="str">
        <f>VLOOKUP(A345,'[1]DANH SÁCH HÀNG HÓA, DỊCH VỤ'!$B$4:$F$8385,5,0)</f>
        <v>Cái</v>
      </c>
      <c r="D345" t="s">
        <v>2109</v>
      </c>
      <c r="E345" t="s">
        <v>2990</v>
      </c>
      <c r="F345" t="s">
        <v>5494</v>
      </c>
    </row>
    <row r="346" spans="1:6" x14ac:dyDescent="0.3">
      <c r="A346" t="s">
        <v>344</v>
      </c>
      <c r="B346" t="s">
        <v>1227</v>
      </c>
      <c r="C346" t="str">
        <f>VLOOKUP(A346,'[1]DANH SÁCH HÀNG HÓA, DỊCH VỤ'!$B$4:$F$8385,5,0)</f>
        <v>Cái</v>
      </c>
      <c r="D346" t="s">
        <v>2110</v>
      </c>
      <c r="E346" t="s">
        <v>2991</v>
      </c>
      <c r="F346" t="s">
        <v>5494</v>
      </c>
    </row>
    <row r="347" spans="1:6" x14ac:dyDescent="0.3">
      <c r="A347" t="s">
        <v>345</v>
      </c>
      <c r="B347" t="s">
        <v>1228</v>
      </c>
      <c r="C347" t="str">
        <f>VLOOKUP(A347,'[1]DANH SÁCH HÀNG HÓA, DỊCH VỤ'!$B$4:$F$8385,5,0)</f>
        <v>Cái</v>
      </c>
      <c r="D347" t="s">
        <v>2111</v>
      </c>
      <c r="E347" t="s">
        <v>2992</v>
      </c>
      <c r="F347" t="s">
        <v>5494</v>
      </c>
    </row>
    <row r="348" spans="1:6" x14ac:dyDescent="0.3">
      <c r="A348" t="s">
        <v>346</v>
      </c>
      <c r="B348" t="s">
        <v>1229</v>
      </c>
      <c r="C348" t="str">
        <f>VLOOKUP(A348,'[1]DANH SÁCH HÀNG HÓA, DỊCH VỤ'!$B$4:$F$8385,5,0)</f>
        <v>Cái</v>
      </c>
      <c r="D348" t="s">
        <v>2112</v>
      </c>
      <c r="E348" t="s">
        <v>2993</v>
      </c>
      <c r="F348" t="s">
        <v>5494</v>
      </c>
    </row>
    <row r="349" spans="1:6" x14ac:dyDescent="0.3">
      <c r="A349" t="s">
        <v>347</v>
      </c>
      <c r="B349" t="s">
        <v>1230</v>
      </c>
      <c r="C349" t="str">
        <f>VLOOKUP(A349,'[1]DANH SÁCH HÀNG HÓA, DỊCH VỤ'!$B$4:$F$8385,5,0)</f>
        <v>Cái</v>
      </c>
      <c r="D349" t="s">
        <v>2113</v>
      </c>
      <c r="E349" t="s">
        <v>2994</v>
      </c>
      <c r="F349" t="s">
        <v>5494</v>
      </c>
    </row>
    <row r="350" spans="1:6" x14ac:dyDescent="0.3">
      <c r="A350" t="s">
        <v>348</v>
      </c>
      <c r="B350" t="s">
        <v>1231</v>
      </c>
      <c r="C350" t="str">
        <f>VLOOKUP(A350,'[1]DANH SÁCH HÀNG HÓA, DỊCH VỤ'!$B$4:$F$8385,5,0)</f>
        <v>Cái</v>
      </c>
      <c r="D350" t="s">
        <v>2114</v>
      </c>
      <c r="E350" t="s">
        <v>2995</v>
      </c>
      <c r="F350" t="s">
        <v>5494</v>
      </c>
    </row>
    <row r="351" spans="1:6" x14ac:dyDescent="0.3">
      <c r="A351" t="s">
        <v>349</v>
      </c>
      <c r="B351" t="s">
        <v>1232</v>
      </c>
      <c r="C351" t="str">
        <f>VLOOKUP(A351,'[1]DANH SÁCH HÀNG HÓA, DỊCH VỤ'!$B$4:$F$8385,5,0)</f>
        <v>Cái</v>
      </c>
      <c r="D351" t="s">
        <v>2115</v>
      </c>
      <c r="E351" t="s">
        <v>2996</v>
      </c>
      <c r="F351" t="s">
        <v>5494</v>
      </c>
    </row>
    <row r="352" spans="1:6" x14ac:dyDescent="0.3">
      <c r="A352" t="s">
        <v>350</v>
      </c>
      <c r="B352" t="s">
        <v>1233</v>
      </c>
      <c r="C352" t="str">
        <f>VLOOKUP(A352,'[1]DANH SÁCH HÀNG HÓA, DỊCH VỤ'!$B$4:$F$8385,5,0)</f>
        <v>Cái</v>
      </c>
      <c r="D352" t="s">
        <v>2116</v>
      </c>
      <c r="E352" t="s">
        <v>2997</v>
      </c>
      <c r="F352" t="s">
        <v>5494</v>
      </c>
    </row>
    <row r="353" spans="1:6" x14ac:dyDescent="0.3">
      <c r="A353" t="s">
        <v>351</v>
      </c>
      <c r="B353" t="s">
        <v>1234</v>
      </c>
      <c r="C353" t="str">
        <f>VLOOKUP(A353,'[1]DANH SÁCH HÀNG HÓA, DỊCH VỤ'!$B$4:$F$8385,5,0)</f>
        <v>Cái</v>
      </c>
      <c r="D353" t="s">
        <v>2117</v>
      </c>
      <c r="E353" t="s">
        <v>2998</v>
      </c>
      <c r="F353" t="s">
        <v>5494</v>
      </c>
    </row>
    <row r="354" spans="1:6" x14ac:dyDescent="0.3">
      <c r="A354" t="s">
        <v>352</v>
      </c>
      <c r="B354" t="s">
        <v>1235</v>
      </c>
      <c r="C354" t="str">
        <f>VLOOKUP(A354,'[1]DANH SÁCH HÀNG HÓA, DỊCH VỤ'!$B$4:$F$8385,5,0)</f>
        <v>Cái</v>
      </c>
      <c r="D354" t="s">
        <v>2118</v>
      </c>
      <c r="E354" t="s">
        <v>2999</v>
      </c>
      <c r="F354" t="s">
        <v>5494</v>
      </c>
    </row>
    <row r="355" spans="1:6" x14ac:dyDescent="0.3">
      <c r="A355" t="s">
        <v>353</v>
      </c>
      <c r="B355" t="s">
        <v>1236</v>
      </c>
      <c r="C355" t="str">
        <f>VLOOKUP(A355,'[1]DANH SÁCH HÀNG HÓA, DỊCH VỤ'!$B$4:$F$8385,5,0)</f>
        <v>Cái</v>
      </c>
      <c r="D355" t="s">
        <v>2119</v>
      </c>
      <c r="E355" t="s">
        <v>3000</v>
      </c>
      <c r="F355" t="s">
        <v>5494</v>
      </c>
    </row>
    <row r="356" spans="1:6" x14ac:dyDescent="0.3">
      <c r="A356" t="s">
        <v>354</v>
      </c>
      <c r="B356" t="s">
        <v>1237</v>
      </c>
      <c r="C356" t="str">
        <f>VLOOKUP(A356,'[1]DANH SÁCH HÀNG HÓA, DỊCH VỤ'!$B$4:$F$8385,5,0)</f>
        <v>Cái</v>
      </c>
      <c r="D356" t="s">
        <v>2120</v>
      </c>
      <c r="E356" t="s">
        <v>3001</v>
      </c>
      <c r="F356" t="s">
        <v>5494</v>
      </c>
    </row>
    <row r="357" spans="1:6" x14ac:dyDescent="0.3">
      <c r="A357" t="s">
        <v>355</v>
      </c>
      <c r="B357" t="s">
        <v>1238</v>
      </c>
      <c r="C357" t="str">
        <f>VLOOKUP(A357,'[1]DANH SÁCH HÀNG HÓA, DỊCH VỤ'!$B$4:$F$8385,5,0)</f>
        <v>Cái</v>
      </c>
      <c r="D357" t="s">
        <v>2121</v>
      </c>
      <c r="E357" t="s">
        <v>3002</v>
      </c>
      <c r="F357" t="s">
        <v>5494</v>
      </c>
    </row>
    <row r="358" spans="1:6" x14ac:dyDescent="0.3">
      <c r="A358" t="s">
        <v>356</v>
      </c>
      <c r="B358" t="s">
        <v>1239</v>
      </c>
      <c r="C358" t="str">
        <f>VLOOKUP(A358,'[1]DANH SÁCH HÀNG HÓA, DỊCH VỤ'!$B$4:$F$8385,5,0)</f>
        <v>Cái</v>
      </c>
      <c r="D358" t="s">
        <v>2122</v>
      </c>
      <c r="E358" t="s">
        <v>3003</v>
      </c>
      <c r="F358" t="s">
        <v>5494</v>
      </c>
    </row>
    <row r="359" spans="1:6" x14ac:dyDescent="0.3">
      <c r="A359" t="s">
        <v>357</v>
      </c>
      <c r="B359" t="s">
        <v>1240</v>
      </c>
      <c r="C359" t="str">
        <f>VLOOKUP(A359,'[1]DANH SÁCH HÀNG HÓA, DỊCH VỤ'!$B$4:$F$8385,5,0)</f>
        <v>Cái</v>
      </c>
      <c r="D359" t="s">
        <v>2123</v>
      </c>
      <c r="E359" t="s">
        <v>3004</v>
      </c>
      <c r="F359" t="s">
        <v>5494</v>
      </c>
    </row>
    <row r="360" spans="1:6" x14ac:dyDescent="0.3">
      <c r="A360" t="s">
        <v>358</v>
      </c>
      <c r="B360" t="s">
        <v>1241</v>
      </c>
      <c r="C360" t="str">
        <f>VLOOKUP(A360,'[1]DANH SÁCH HÀNG HÓA, DỊCH VỤ'!$B$4:$F$8385,5,0)</f>
        <v>Cái</v>
      </c>
      <c r="D360" t="s">
        <v>2124</v>
      </c>
      <c r="E360" t="s">
        <v>3005</v>
      </c>
      <c r="F360" t="s">
        <v>5494</v>
      </c>
    </row>
    <row r="361" spans="1:6" x14ac:dyDescent="0.3">
      <c r="A361" t="s">
        <v>359</v>
      </c>
      <c r="B361" t="s">
        <v>1242</v>
      </c>
      <c r="C361" t="str">
        <f>VLOOKUP(A361,'[1]DANH SÁCH HÀNG HÓA, DỊCH VỤ'!$B$4:$F$8385,5,0)</f>
        <v>Cái</v>
      </c>
      <c r="D361" t="s">
        <v>2125</v>
      </c>
      <c r="E361" t="s">
        <v>3006</v>
      </c>
      <c r="F361" t="s">
        <v>5494</v>
      </c>
    </row>
    <row r="362" spans="1:6" x14ac:dyDescent="0.3">
      <c r="A362" t="s">
        <v>360</v>
      </c>
      <c r="B362" t="s">
        <v>1243</v>
      </c>
      <c r="C362" t="str">
        <f>VLOOKUP(A362,'[1]DANH SÁCH HÀNG HÓA, DỊCH VỤ'!$B$4:$F$8385,5,0)</f>
        <v>Cái</v>
      </c>
      <c r="D362" t="s">
        <v>2126</v>
      </c>
      <c r="E362" t="s">
        <v>3007</v>
      </c>
      <c r="F362" t="s">
        <v>5494</v>
      </c>
    </row>
    <row r="363" spans="1:6" x14ac:dyDescent="0.3">
      <c r="A363" t="s">
        <v>361</v>
      </c>
      <c r="B363" t="s">
        <v>1244</v>
      </c>
      <c r="C363" t="str">
        <f>VLOOKUP(A363,'[1]DANH SÁCH HÀNG HÓA, DỊCH VỤ'!$B$4:$F$8385,5,0)</f>
        <v>Cái</v>
      </c>
      <c r="D363" t="s">
        <v>2127</v>
      </c>
      <c r="E363" t="s">
        <v>3008</v>
      </c>
      <c r="F363" t="s">
        <v>5494</v>
      </c>
    </row>
    <row r="364" spans="1:6" x14ac:dyDescent="0.3">
      <c r="A364" t="s">
        <v>362</v>
      </c>
      <c r="B364" t="s">
        <v>1245</v>
      </c>
      <c r="C364" t="str">
        <f>VLOOKUP(A364,'[1]DANH SÁCH HÀNG HÓA, DỊCH VỤ'!$B$4:$F$8385,5,0)</f>
        <v>Cái</v>
      </c>
      <c r="D364" t="s">
        <v>2128</v>
      </c>
      <c r="E364" t="s">
        <v>3009</v>
      </c>
      <c r="F364" t="s">
        <v>5494</v>
      </c>
    </row>
    <row r="365" spans="1:6" x14ac:dyDescent="0.3">
      <c r="A365" t="s">
        <v>363</v>
      </c>
      <c r="B365" t="s">
        <v>1246</v>
      </c>
      <c r="C365" t="str">
        <f>VLOOKUP(A365,'[1]DANH SÁCH HÀNG HÓA, DỊCH VỤ'!$B$4:$F$8385,5,0)</f>
        <v>Cái</v>
      </c>
      <c r="D365" t="s">
        <v>2129</v>
      </c>
      <c r="E365" t="s">
        <v>3010</v>
      </c>
      <c r="F365" t="s">
        <v>5494</v>
      </c>
    </row>
    <row r="366" spans="1:6" x14ac:dyDescent="0.3">
      <c r="A366" t="s">
        <v>364</v>
      </c>
      <c r="B366" t="s">
        <v>1247</v>
      </c>
      <c r="C366" t="str">
        <f>VLOOKUP(A366,'[1]DANH SÁCH HÀNG HÓA, DỊCH VỤ'!$B$4:$F$8385,5,0)</f>
        <v>Cái</v>
      </c>
      <c r="D366" t="s">
        <v>2130</v>
      </c>
      <c r="E366" t="s">
        <v>3011</v>
      </c>
      <c r="F366" t="s">
        <v>5494</v>
      </c>
    </row>
    <row r="367" spans="1:6" x14ac:dyDescent="0.3">
      <c r="A367" t="s">
        <v>365</v>
      </c>
      <c r="B367" t="s">
        <v>1248</v>
      </c>
      <c r="C367" t="str">
        <f>VLOOKUP(A367,'[1]DANH SÁCH HÀNG HÓA, DỊCH VỤ'!$B$4:$F$8385,5,0)</f>
        <v>Cái</v>
      </c>
      <c r="D367" t="s">
        <v>2131</v>
      </c>
      <c r="E367" t="s">
        <v>3012</v>
      </c>
      <c r="F367" t="s">
        <v>5494</v>
      </c>
    </row>
    <row r="368" spans="1:6" x14ac:dyDescent="0.3">
      <c r="A368" t="s">
        <v>366</v>
      </c>
      <c r="B368" t="s">
        <v>1249</v>
      </c>
      <c r="C368" t="str">
        <f>VLOOKUP(A368,'[1]DANH SÁCH HÀNG HÓA, DỊCH VỤ'!$B$4:$F$8385,5,0)</f>
        <v>Cái</v>
      </c>
      <c r="D368" t="s">
        <v>2132</v>
      </c>
      <c r="E368" t="s">
        <v>3013</v>
      </c>
      <c r="F368" t="s">
        <v>5494</v>
      </c>
    </row>
    <row r="369" spans="1:6" x14ac:dyDescent="0.3">
      <c r="A369" t="s">
        <v>367</v>
      </c>
      <c r="B369" t="s">
        <v>1250</v>
      </c>
      <c r="C369" t="str">
        <f>VLOOKUP(A369,'[1]DANH SÁCH HÀNG HÓA, DỊCH VỤ'!$B$4:$F$8385,5,0)</f>
        <v>Cái</v>
      </c>
      <c r="D369" t="s">
        <v>2133</v>
      </c>
      <c r="E369" t="s">
        <v>3014</v>
      </c>
      <c r="F369" t="s">
        <v>5494</v>
      </c>
    </row>
    <row r="370" spans="1:6" x14ac:dyDescent="0.3">
      <c r="A370" t="s">
        <v>368</v>
      </c>
      <c r="B370" t="s">
        <v>1251</v>
      </c>
      <c r="C370" t="str">
        <f>VLOOKUP(A370,'[1]DANH SÁCH HÀNG HÓA, DỊCH VỤ'!$B$4:$F$8385,5,0)</f>
        <v>Cái</v>
      </c>
      <c r="D370" t="s">
        <v>2134</v>
      </c>
      <c r="E370" t="s">
        <v>3015</v>
      </c>
      <c r="F370" t="s">
        <v>5494</v>
      </c>
    </row>
    <row r="371" spans="1:6" x14ac:dyDescent="0.3">
      <c r="A371" t="s">
        <v>369</v>
      </c>
      <c r="B371" t="s">
        <v>1252</v>
      </c>
      <c r="C371" t="str">
        <f>VLOOKUP(A371,'[1]DANH SÁCH HÀNG HÓA, DỊCH VỤ'!$B$4:$F$8385,5,0)</f>
        <v>Cái</v>
      </c>
      <c r="D371" t="s">
        <v>2135</v>
      </c>
      <c r="E371" t="s">
        <v>3016</v>
      </c>
      <c r="F371" t="s">
        <v>5494</v>
      </c>
    </row>
    <row r="372" spans="1:6" x14ac:dyDescent="0.3">
      <c r="A372" t="s">
        <v>370</v>
      </c>
      <c r="B372" t="s">
        <v>1253</v>
      </c>
      <c r="C372" t="str">
        <f>VLOOKUP(A372,'[1]DANH SÁCH HÀNG HÓA, DỊCH VỤ'!$B$4:$F$8385,5,0)</f>
        <v>Cái</v>
      </c>
      <c r="D372" t="s">
        <v>2136</v>
      </c>
      <c r="E372" t="s">
        <v>3017</v>
      </c>
      <c r="F372" t="s">
        <v>5494</v>
      </c>
    </row>
    <row r="373" spans="1:6" x14ac:dyDescent="0.3">
      <c r="A373" t="s">
        <v>371</v>
      </c>
      <c r="B373" t="s">
        <v>1254</v>
      </c>
      <c r="C373" t="str">
        <f>VLOOKUP(A373,'[1]DANH SÁCH HÀNG HÓA, DỊCH VỤ'!$B$4:$F$8385,5,0)</f>
        <v>Cái</v>
      </c>
      <c r="D373" t="s">
        <v>2137</v>
      </c>
      <c r="E373" t="s">
        <v>3018</v>
      </c>
      <c r="F373" t="s">
        <v>5494</v>
      </c>
    </row>
    <row r="374" spans="1:6" x14ac:dyDescent="0.3">
      <c r="A374" t="s">
        <v>372</v>
      </c>
      <c r="B374" t="s">
        <v>1255</v>
      </c>
      <c r="C374" t="str">
        <f>VLOOKUP(A374,'[1]DANH SÁCH HÀNG HÓA, DỊCH VỤ'!$B$4:$F$8385,5,0)</f>
        <v>Cái</v>
      </c>
      <c r="D374" t="s">
        <v>2138</v>
      </c>
      <c r="E374" t="s">
        <v>3019</v>
      </c>
      <c r="F374" t="s">
        <v>5494</v>
      </c>
    </row>
    <row r="375" spans="1:6" x14ac:dyDescent="0.3">
      <c r="A375" t="s">
        <v>373</v>
      </c>
      <c r="B375" t="s">
        <v>1256</v>
      </c>
      <c r="C375" t="str">
        <f>VLOOKUP(A375,'[1]DANH SÁCH HÀNG HÓA, DỊCH VỤ'!$B$4:$F$8385,5,0)</f>
        <v>Cái</v>
      </c>
      <c r="D375" t="s">
        <v>2139</v>
      </c>
      <c r="E375" t="s">
        <v>3020</v>
      </c>
      <c r="F375" t="s">
        <v>5494</v>
      </c>
    </row>
    <row r="376" spans="1:6" x14ac:dyDescent="0.3">
      <c r="A376" t="s">
        <v>374</v>
      </c>
      <c r="B376" t="s">
        <v>1257</v>
      </c>
      <c r="C376" t="str">
        <f>VLOOKUP(A376,'[1]DANH SÁCH HÀNG HÓA, DỊCH VỤ'!$B$4:$F$8385,5,0)</f>
        <v>Cái</v>
      </c>
      <c r="D376" t="s">
        <v>2140</v>
      </c>
      <c r="E376" t="s">
        <v>3021</v>
      </c>
      <c r="F376" t="s">
        <v>5494</v>
      </c>
    </row>
    <row r="377" spans="1:6" x14ac:dyDescent="0.3">
      <c r="A377" t="s">
        <v>375</v>
      </c>
      <c r="B377" t="s">
        <v>1258</v>
      </c>
      <c r="C377" t="str">
        <f>VLOOKUP(A377,'[1]DANH SÁCH HÀNG HÓA, DỊCH VỤ'!$B$4:$F$8385,5,0)</f>
        <v>Cái</v>
      </c>
      <c r="D377" t="s">
        <v>2141</v>
      </c>
      <c r="E377" t="s">
        <v>3022</v>
      </c>
      <c r="F377" t="s">
        <v>5494</v>
      </c>
    </row>
    <row r="378" spans="1:6" x14ac:dyDescent="0.3">
      <c r="A378" t="s">
        <v>376</v>
      </c>
      <c r="B378" t="s">
        <v>1259</v>
      </c>
      <c r="C378" t="str">
        <f>VLOOKUP(A378,'[1]DANH SÁCH HÀNG HÓA, DỊCH VỤ'!$B$4:$F$8385,5,0)</f>
        <v>Chiếc</v>
      </c>
      <c r="D378" t="s">
        <v>2142</v>
      </c>
      <c r="E378" t="s">
        <v>3023</v>
      </c>
      <c r="F378" t="s">
        <v>5494</v>
      </c>
    </row>
    <row r="379" spans="1:6" x14ac:dyDescent="0.3">
      <c r="A379" t="s">
        <v>377</v>
      </c>
      <c r="B379" t="s">
        <v>1260</v>
      </c>
      <c r="C379" t="str">
        <f>VLOOKUP(A379,'[1]DANH SÁCH HÀNG HÓA, DỊCH VỤ'!$B$4:$F$8385,5,0)</f>
        <v>Cái</v>
      </c>
      <c r="D379" t="s">
        <v>2143</v>
      </c>
      <c r="E379" t="s">
        <v>3024</v>
      </c>
      <c r="F379" t="s">
        <v>5494</v>
      </c>
    </row>
    <row r="380" spans="1:6" x14ac:dyDescent="0.3">
      <c r="A380" t="s">
        <v>378</v>
      </c>
      <c r="B380" t="s">
        <v>1261</v>
      </c>
      <c r="C380" t="str">
        <f>VLOOKUP(A380,'[1]DANH SÁCH HÀNG HÓA, DỊCH VỤ'!$B$4:$F$8385,5,0)</f>
        <v>Cái</v>
      </c>
      <c r="D380" t="s">
        <v>2144</v>
      </c>
      <c r="E380" t="s">
        <v>3025</v>
      </c>
      <c r="F380" t="s">
        <v>5494</v>
      </c>
    </row>
    <row r="381" spans="1:6" x14ac:dyDescent="0.3">
      <c r="A381" t="s">
        <v>379</v>
      </c>
      <c r="B381" t="s">
        <v>1262</v>
      </c>
      <c r="C381" t="str">
        <f>VLOOKUP(A381,'[1]DANH SÁCH HÀNG HÓA, DỊCH VỤ'!$B$4:$F$8385,5,0)</f>
        <v>Chiếc</v>
      </c>
      <c r="D381" t="s">
        <v>2145</v>
      </c>
      <c r="E381" t="s">
        <v>3026</v>
      </c>
      <c r="F381" t="s">
        <v>5494</v>
      </c>
    </row>
    <row r="382" spans="1:6" x14ac:dyDescent="0.3">
      <c r="A382" t="s">
        <v>380</v>
      </c>
      <c r="B382" t="s">
        <v>1263</v>
      </c>
      <c r="C382" t="str">
        <f>VLOOKUP(A382,'[1]DANH SÁCH HÀNG HÓA, DỊCH VỤ'!$B$4:$F$8385,5,0)</f>
        <v>Cái</v>
      </c>
      <c r="D382" t="s">
        <v>2146</v>
      </c>
      <c r="E382" t="s">
        <v>3027</v>
      </c>
      <c r="F382" t="s">
        <v>5494</v>
      </c>
    </row>
    <row r="383" spans="1:6" x14ac:dyDescent="0.3">
      <c r="A383" t="s">
        <v>381</v>
      </c>
      <c r="B383" t="s">
        <v>1264</v>
      </c>
      <c r="C383" t="str">
        <f>VLOOKUP(A383,'[1]DANH SÁCH HÀNG HÓA, DỊCH VỤ'!$B$4:$F$8385,5,0)</f>
        <v>Cái</v>
      </c>
      <c r="D383" t="s">
        <v>2147</v>
      </c>
      <c r="E383" t="s">
        <v>3028</v>
      </c>
      <c r="F383" t="s">
        <v>5494</v>
      </c>
    </row>
    <row r="384" spans="1:6" x14ac:dyDescent="0.3">
      <c r="A384" t="s">
        <v>382</v>
      </c>
      <c r="B384" t="s">
        <v>1265</v>
      </c>
      <c r="C384" t="str">
        <f>VLOOKUP(A384,'[1]DANH SÁCH HÀNG HÓA, DỊCH VỤ'!$B$4:$F$8385,5,0)</f>
        <v>Cái</v>
      </c>
      <c r="D384" t="s">
        <v>2148</v>
      </c>
      <c r="E384" t="s">
        <v>3029</v>
      </c>
      <c r="F384" t="s">
        <v>5494</v>
      </c>
    </row>
    <row r="385" spans="1:6" x14ac:dyDescent="0.3">
      <c r="A385" t="s">
        <v>383</v>
      </c>
      <c r="B385" t="s">
        <v>1266</v>
      </c>
      <c r="C385" t="str">
        <f>VLOOKUP(A385,'[1]DANH SÁCH HÀNG HÓA, DỊCH VỤ'!$B$4:$F$8385,5,0)</f>
        <v>Cái</v>
      </c>
      <c r="D385" t="s">
        <v>2149</v>
      </c>
      <c r="E385" t="s">
        <v>3030</v>
      </c>
      <c r="F385" t="s">
        <v>5494</v>
      </c>
    </row>
    <row r="386" spans="1:6" x14ac:dyDescent="0.3">
      <c r="A386" t="s">
        <v>384</v>
      </c>
      <c r="B386" t="s">
        <v>1267</v>
      </c>
      <c r="C386" t="str">
        <f>VLOOKUP(A386,'[1]DANH SÁCH HÀNG HÓA, DỊCH VỤ'!$B$4:$F$8385,5,0)</f>
        <v>Cái</v>
      </c>
      <c r="D386" t="s">
        <v>2150</v>
      </c>
      <c r="E386" t="s">
        <v>3031</v>
      </c>
      <c r="F386" t="s">
        <v>5494</v>
      </c>
    </row>
    <row r="387" spans="1:6" x14ac:dyDescent="0.3">
      <c r="A387" t="s">
        <v>385</v>
      </c>
      <c r="B387" t="s">
        <v>1268</v>
      </c>
      <c r="C387" t="str">
        <f>VLOOKUP(A387,'[1]DANH SÁCH HÀNG HÓA, DỊCH VỤ'!$B$4:$F$8385,5,0)</f>
        <v>Cái</v>
      </c>
      <c r="D387" t="s">
        <v>2151</v>
      </c>
      <c r="E387" t="s">
        <v>3032</v>
      </c>
      <c r="F387" t="s">
        <v>5494</v>
      </c>
    </row>
    <row r="388" spans="1:6" x14ac:dyDescent="0.3">
      <c r="A388" t="s">
        <v>386</v>
      </c>
      <c r="B388" t="s">
        <v>1269</v>
      </c>
      <c r="C388" t="str">
        <f>VLOOKUP(A388,'[1]DANH SÁCH HÀNG HÓA, DỊCH VỤ'!$B$4:$F$8385,5,0)</f>
        <v>Cái</v>
      </c>
      <c r="D388" t="s">
        <v>2152</v>
      </c>
      <c r="E388" t="s">
        <v>3033</v>
      </c>
      <c r="F388" t="s">
        <v>5494</v>
      </c>
    </row>
    <row r="389" spans="1:6" x14ac:dyDescent="0.3">
      <c r="A389" t="s">
        <v>387</v>
      </c>
      <c r="B389" t="s">
        <v>1270</v>
      </c>
      <c r="C389" t="str">
        <f>VLOOKUP(A389,'[1]DANH SÁCH HÀNG HÓA, DỊCH VỤ'!$B$4:$F$8385,5,0)</f>
        <v>Cái</v>
      </c>
      <c r="D389" t="s">
        <v>2153</v>
      </c>
      <c r="E389" t="s">
        <v>3034</v>
      </c>
      <c r="F389" t="s">
        <v>5494</v>
      </c>
    </row>
    <row r="390" spans="1:6" x14ac:dyDescent="0.3">
      <c r="A390" t="s">
        <v>388</v>
      </c>
      <c r="B390" t="s">
        <v>1271</v>
      </c>
      <c r="C390" t="str">
        <f>VLOOKUP(A390,'[1]DANH SÁCH HÀNG HÓA, DỊCH VỤ'!$B$4:$F$8385,5,0)</f>
        <v>Cái</v>
      </c>
      <c r="D390" t="s">
        <v>2154</v>
      </c>
      <c r="E390" t="s">
        <v>3035</v>
      </c>
      <c r="F390" t="s">
        <v>5494</v>
      </c>
    </row>
    <row r="391" spans="1:6" x14ac:dyDescent="0.3">
      <c r="A391" t="s">
        <v>389</v>
      </c>
      <c r="B391" t="s">
        <v>1272</v>
      </c>
      <c r="C391" t="str">
        <f>VLOOKUP(A391,'[1]DANH SÁCH HÀNG HÓA, DỊCH VỤ'!$B$4:$F$8385,5,0)</f>
        <v>Cái</v>
      </c>
      <c r="D391" t="s">
        <v>2155</v>
      </c>
      <c r="E391" t="s">
        <v>3036</v>
      </c>
      <c r="F391" t="s">
        <v>5494</v>
      </c>
    </row>
    <row r="392" spans="1:6" x14ac:dyDescent="0.3">
      <c r="A392" t="s">
        <v>390</v>
      </c>
      <c r="B392" t="s">
        <v>1273</v>
      </c>
      <c r="C392" t="str">
        <f>VLOOKUP(A392,'[1]DANH SÁCH HÀNG HÓA, DỊCH VỤ'!$B$4:$F$8385,5,0)</f>
        <v>Cái</v>
      </c>
      <c r="D392" t="s">
        <v>2156</v>
      </c>
      <c r="E392" t="s">
        <v>3037</v>
      </c>
      <c r="F392" t="s">
        <v>5494</v>
      </c>
    </row>
    <row r="393" spans="1:6" x14ac:dyDescent="0.3">
      <c r="A393" t="s">
        <v>391</v>
      </c>
      <c r="B393" t="s">
        <v>1274</v>
      </c>
      <c r="C393" t="str">
        <f>VLOOKUP(A393,'[1]DANH SÁCH HÀNG HÓA, DỊCH VỤ'!$B$4:$F$8385,5,0)</f>
        <v>Cái</v>
      </c>
      <c r="D393" t="s">
        <v>2157</v>
      </c>
      <c r="E393" t="s">
        <v>3038</v>
      </c>
      <c r="F393" t="s">
        <v>5494</v>
      </c>
    </row>
    <row r="394" spans="1:6" x14ac:dyDescent="0.3">
      <c r="A394" t="s">
        <v>392</v>
      </c>
      <c r="B394" t="s">
        <v>1275</v>
      </c>
      <c r="C394" t="str">
        <f>VLOOKUP(A394,'[1]DANH SÁCH HÀNG HÓA, DỊCH VỤ'!$B$4:$F$8385,5,0)</f>
        <v>Cái</v>
      </c>
      <c r="D394" t="s">
        <v>2158</v>
      </c>
      <c r="E394" t="s">
        <v>3039</v>
      </c>
      <c r="F394" t="s">
        <v>5494</v>
      </c>
    </row>
    <row r="395" spans="1:6" x14ac:dyDescent="0.3">
      <c r="A395" t="s">
        <v>393</v>
      </c>
      <c r="B395" t="s">
        <v>1276</v>
      </c>
      <c r="C395" t="str">
        <f>VLOOKUP(A395,'[1]DANH SÁCH HÀNG HÓA, DỊCH VỤ'!$B$4:$F$8385,5,0)</f>
        <v>Cái</v>
      </c>
      <c r="D395" t="s">
        <v>2159</v>
      </c>
      <c r="E395" t="s">
        <v>3040</v>
      </c>
      <c r="F395" t="s">
        <v>5494</v>
      </c>
    </row>
    <row r="396" spans="1:6" x14ac:dyDescent="0.3">
      <c r="A396" t="s">
        <v>394</v>
      </c>
      <c r="B396" t="s">
        <v>1277</v>
      </c>
      <c r="C396" t="str">
        <f>VLOOKUP(A396,'[1]DANH SÁCH HÀNG HÓA, DỊCH VỤ'!$B$4:$F$8385,5,0)</f>
        <v>Cái</v>
      </c>
      <c r="D396" t="s">
        <v>2160</v>
      </c>
      <c r="E396" t="s">
        <v>3041</v>
      </c>
      <c r="F396" t="s">
        <v>5494</v>
      </c>
    </row>
    <row r="397" spans="1:6" x14ac:dyDescent="0.3">
      <c r="A397" t="s">
        <v>395</v>
      </c>
      <c r="B397" t="s">
        <v>1278</v>
      </c>
      <c r="C397" t="str">
        <f>VLOOKUP(A397,'[1]DANH SÁCH HÀNG HÓA, DỊCH VỤ'!$B$4:$F$8385,5,0)</f>
        <v>Cái</v>
      </c>
      <c r="D397" t="s">
        <v>2161</v>
      </c>
      <c r="E397" t="s">
        <v>3042</v>
      </c>
      <c r="F397" t="s">
        <v>5494</v>
      </c>
    </row>
    <row r="398" spans="1:6" x14ac:dyDescent="0.3">
      <c r="A398" t="s">
        <v>396</v>
      </c>
      <c r="B398" t="s">
        <v>1279</v>
      </c>
      <c r="C398" t="str">
        <f>VLOOKUP(A398,'[1]DANH SÁCH HÀNG HÓA, DỊCH VỤ'!$B$4:$F$8385,5,0)</f>
        <v>Cái</v>
      </c>
      <c r="D398" t="s">
        <v>2162</v>
      </c>
      <c r="E398" t="s">
        <v>3043</v>
      </c>
      <c r="F398" t="s">
        <v>5494</v>
      </c>
    </row>
    <row r="399" spans="1:6" x14ac:dyDescent="0.3">
      <c r="A399" t="s">
        <v>397</v>
      </c>
      <c r="B399" t="s">
        <v>1280</v>
      </c>
      <c r="C399" t="str">
        <f>VLOOKUP(A399,'[1]DANH SÁCH HÀNG HÓA, DỊCH VỤ'!$B$4:$F$8385,5,0)</f>
        <v>Cái</v>
      </c>
      <c r="D399" t="s">
        <v>2163</v>
      </c>
      <c r="E399" t="s">
        <v>3044</v>
      </c>
      <c r="F399" t="s">
        <v>5494</v>
      </c>
    </row>
    <row r="400" spans="1:6" x14ac:dyDescent="0.3">
      <c r="A400" t="s">
        <v>398</v>
      </c>
      <c r="B400" t="s">
        <v>1281</v>
      </c>
      <c r="C400" t="str">
        <f>VLOOKUP(A400,'[1]DANH SÁCH HÀNG HÓA, DỊCH VỤ'!$B$4:$F$8385,5,0)</f>
        <v>Cái</v>
      </c>
      <c r="D400" t="s">
        <v>2164</v>
      </c>
      <c r="E400" t="s">
        <v>3045</v>
      </c>
      <c r="F400" t="s">
        <v>5494</v>
      </c>
    </row>
    <row r="401" spans="1:6" x14ac:dyDescent="0.3">
      <c r="A401" t="s">
        <v>399</v>
      </c>
      <c r="B401" t="s">
        <v>1282</v>
      </c>
      <c r="C401" t="str">
        <f>VLOOKUP(A401,'[1]DANH SÁCH HÀNG HÓA, DỊCH VỤ'!$B$4:$F$8385,5,0)</f>
        <v>Cái</v>
      </c>
      <c r="D401" t="s">
        <v>2165</v>
      </c>
      <c r="E401" t="s">
        <v>3046</v>
      </c>
      <c r="F401" t="s">
        <v>5494</v>
      </c>
    </row>
    <row r="402" spans="1:6" x14ac:dyDescent="0.3">
      <c r="A402" t="s">
        <v>400</v>
      </c>
      <c r="B402" t="s">
        <v>1283</v>
      </c>
      <c r="C402" t="str">
        <f>VLOOKUP(A402,'[1]DANH SÁCH HÀNG HÓA, DỊCH VỤ'!$B$4:$F$8385,5,0)</f>
        <v>Cái</v>
      </c>
      <c r="D402" t="s">
        <v>2166</v>
      </c>
      <c r="E402" t="s">
        <v>3047</v>
      </c>
      <c r="F402" t="s">
        <v>5494</v>
      </c>
    </row>
    <row r="403" spans="1:6" x14ac:dyDescent="0.3">
      <c r="A403" t="s">
        <v>401</v>
      </c>
      <c r="B403" t="s">
        <v>1284</v>
      </c>
      <c r="C403" t="str">
        <f>VLOOKUP(A403,'[1]DANH SÁCH HÀNG HÓA, DỊCH VỤ'!$B$4:$F$8385,5,0)</f>
        <v>Cái</v>
      </c>
      <c r="D403" t="s">
        <v>2167</v>
      </c>
      <c r="E403" t="s">
        <v>3048</v>
      </c>
      <c r="F403" t="s">
        <v>5494</v>
      </c>
    </row>
    <row r="404" spans="1:6" x14ac:dyDescent="0.3">
      <c r="A404" t="s">
        <v>402</v>
      </c>
      <c r="B404" t="s">
        <v>1285</v>
      </c>
      <c r="C404" t="str">
        <f>VLOOKUP(A404,'[1]DANH SÁCH HÀNG HÓA, DỊCH VỤ'!$B$4:$F$8385,5,0)</f>
        <v>Cái</v>
      </c>
      <c r="D404" t="s">
        <v>2168</v>
      </c>
      <c r="E404" t="s">
        <v>3049</v>
      </c>
      <c r="F404" t="s">
        <v>5494</v>
      </c>
    </row>
    <row r="405" spans="1:6" x14ac:dyDescent="0.3">
      <c r="A405" t="s">
        <v>403</v>
      </c>
      <c r="B405" t="s">
        <v>1286</v>
      </c>
      <c r="C405" t="str">
        <f>VLOOKUP(A405,'[1]DANH SÁCH HÀNG HÓA, DỊCH VỤ'!$B$4:$F$8385,5,0)</f>
        <v>Cái</v>
      </c>
      <c r="D405" t="s">
        <v>2169</v>
      </c>
      <c r="E405" t="s">
        <v>3045</v>
      </c>
      <c r="F405" t="s">
        <v>5494</v>
      </c>
    </row>
    <row r="406" spans="1:6" x14ac:dyDescent="0.3">
      <c r="A406" t="s">
        <v>404</v>
      </c>
      <c r="B406" t="s">
        <v>1287</v>
      </c>
      <c r="C406" t="str">
        <f>VLOOKUP(A406,'[1]DANH SÁCH HÀNG HÓA, DỊCH VỤ'!$B$4:$F$8385,5,0)</f>
        <v>Cái</v>
      </c>
      <c r="D406" t="s">
        <v>2170</v>
      </c>
      <c r="E406" t="s">
        <v>3050</v>
      </c>
      <c r="F406" t="s">
        <v>5494</v>
      </c>
    </row>
    <row r="407" spans="1:6" x14ac:dyDescent="0.3">
      <c r="A407" t="s">
        <v>405</v>
      </c>
      <c r="B407" t="s">
        <v>1288</v>
      </c>
      <c r="C407" t="str">
        <f>VLOOKUP(A407,'[1]DANH SÁCH HÀNG HÓA, DỊCH VỤ'!$B$4:$F$8385,5,0)</f>
        <v>Cái</v>
      </c>
      <c r="D407" t="s">
        <v>2171</v>
      </c>
      <c r="E407" t="s">
        <v>3051</v>
      </c>
      <c r="F407" t="s">
        <v>5494</v>
      </c>
    </row>
    <row r="408" spans="1:6" x14ac:dyDescent="0.3">
      <c r="A408" t="s">
        <v>406</v>
      </c>
      <c r="B408" t="s">
        <v>1289</v>
      </c>
      <c r="C408" t="str">
        <f>VLOOKUP(A408,'[1]DANH SÁCH HÀNG HÓA, DỊCH VỤ'!$B$4:$F$8385,5,0)</f>
        <v>Cái</v>
      </c>
      <c r="D408" t="s">
        <v>2172</v>
      </c>
      <c r="E408" t="s">
        <v>3052</v>
      </c>
      <c r="F408" t="s">
        <v>5494</v>
      </c>
    </row>
    <row r="409" spans="1:6" x14ac:dyDescent="0.3">
      <c r="A409" t="s">
        <v>407</v>
      </c>
      <c r="B409" t="s">
        <v>1290</v>
      </c>
      <c r="C409" t="str">
        <f>VLOOKUP(A409,'[1]DANH SÁCH HÀNG HÓA, DỊCH VỤ'!$B$4:$F$8385,5,0)</f>
        <v>Cái</v>
      </c>
      <c r="D409" t="s">
        <v>2173</v>
      </c>
      <c r="E409" t="s">
        <v>3053</v>
      </c>
      <c r="F409" t="s">
        <v>5494</v>
      </c>
    </row>
    <row r="410" spans="1:6" x14ac:dyDescent="0.3">
      <c r="A410" t="s">
        <v>408</v>
      </c>
      <c r="B410" t="s">
        <v>1291</v>
      </c>
      <c r="C410" t="str">
        <f>VLOOKUP(A410,'[1]DANH SÁCH HÀNG HÓA, DỊCH VỤ'!$B$4:$F$8385,5,0)</f>
        <v>Cái</v>
      </c>
      <c r="D410" t="s">
        <v>2174</v>
      </c>
      <c r="E410" t="s">
        <v>3054</v>
      </c>
      <c r="F410" t="s">
        <v>5494</v>
      </c>
    </row>
    <row r="411" spans="1:6" x14ac:dyDescent="0.3">
      <c r="A411" t="s">
        <v>409</v>
      </c>
      <c r="B411" t="s">
        <v>1292</v>
      </c>
      <c r="C411" t="str">
        <f>VLOOKUP(A411,'[1]DANH SÁCH HÀNG HÓA, DỊCH VỤ'!$B$4:$F$8385,5,0)</f>
        <v>Cái</v>
      </c>
      <c r="D411" t="s">
        <v>2175</v>
      </c>
      <c r="E411" t="s">
        <v>3043</v>
      </c>
      <c r="F411" t="s">
        <v>5494</v>
      </c>
    </row>
    <row r="412" spans="1:6" x14ac:dyDescent="0.3">
      <c r="A412" t="s">
        <v>410</v>
      </c>
      <c r="B412" t="s">
        <v>1293</v>
      </c>
      <c r="C412" t="str">
        <f>VLOOKUP(A412,'[1]DANH SÁCH HÀNG HÓA, DỊCH VỤ'!$B$4:$F$8385,5,0)</f>
        <v>Cái</v>
      </c>
      <c r="D412" t="s">
        <v>2176</v>
      </c>
      <c r="E412" t="s">
        <v>3055</v>
      </c>
      <c r="F412" t="s">
        <v>5494</v>
      </c>
    </row>
    <row r="413" spans="1:6" x14ac:dyDescent="0.3">
      <c r="A413" t="s">
        <v>411</v>
      </c>
      <c r="B413" t="s">
        <v>1294</v>
      </c>
      <c r="C413" t="str">
        <f>VLOOKUP(A413,'[1]DANH SÁCH HÀNG HÓA, DỊCH VỤ'!$B$4:$F$8385,5,0)</f>
        <v>Cái</v>
      </c>
      <c r="D413" t="s">
        <v>2177</v>
      </c>
      <c r="E413" t="s">
        <v>3056</v>
      </c>
      <c r="F413" t="s">
        <v>5494</v>
      </c>
    </row>
    <row r="414" spans="1:6" x14ac:dyDescent="0.3">
      <c r="A414" t="s">
        <v>412</v>
      </c>
      <c r="B414" t="s">
        <v>1295</v>
      </c>
      <c r="C414" t="str">
        <f>VLOOKUP(A414,'[1]DANH SÁCH HÀNG HÓA, DỊCH VỤ'!$B$4:$F$8385,5,0)</f>
        <v>Cái</v>
      </c>
      <c r="D414" t="s">
        <v>2178</v>
      </c>
      <c r="E414" t="s">
        <v>3057</v>
      </c>
      <c r="F414" t="s">
        <v>5494</v>
      </c>
    </row>
    <row r="415" spans="1:6" x14ac:dyDescent="0.3">
      <c r="A415" t="s">
        <v>413</v>
      </c>
      <c r="B415" t="s">
        <v>1296</v>
      </c>
      <c r="C415" t="str">
        <f>VLOOKUP(A415,'[1]DANH SÁCH HÀNG HÓA, DỊCH VỤ'!$B$4:$F$8385,5,0)</f>
        <v>Cái</v>
      </c>
      <c r="D415" t="s">
        <v>2179</v>
      </c>
      <c r="E415" t="s">
        <v>3058</v>
      </c>
      <c r="F415" t="s">
        <v>5494</v>
      </c>
    </row>
    <row r="416" spans="1:6" x14ac:dyDescent="0.3">
      <c r="A416" t="s">
        <v>414</v>
      </c>
      <c r="B416" t="s">
        <v>1297</v>
      </c>
      <c r="C416" t="str">
        <f>VLOOKUP(A416,'[1]DANH SÁCH HÀNG HÓA, DỊCH VỤ'!$B$4:$F$8385,5,0)</f>
        <v>Bộ</v>
      </c>
      <c r="D416" t="s">
        <v>2180</v>
      </c>
      <c r="E416" t="s">
        <v>3059</v>
      </c>
      <c r="F416" t="s">
        <v>5494</v>
      </c>
    </row>
    <row r="417" spans="1:6" x14ac:dyDescent="0.3">
      <c r="A417" t="s">
        <v>415</v>
      </c>
      <c r="B417" t="s">
        <v>1298</v>
      </c>
      <c r="C417" t="str">
        <f>VLOOKUP(A417,'[1]DANH SÁCH HÀNG HÓA, DỊCH VỤ'!$B$4:$F$8385,5,0)</f>
        <v>Cái</v>
      </c>
      <c r="D417" t="s">
        <v>2181</v>
      </c>
      <c r="E417" t="s">
        <v>3060</v>
      </c>
      <c r="F417" t="s">
        <v>5494</v>
      </c>
    </row>
    <row r="418" spans="1:6" x14ac:dyDescent="0.3">
      <c r="A418" t="s">
        <v>416</v>
      </c>
      <c r="B418" t="s">
        <v>1299</v>
      </c>
      <c r="C418" t="str">
        <f>VLOOKUP(A418,'[1]DANH SÁCH HÀNG HÓA, DỊCH VỤ'!$B$4:$F$8385,5,0)</f>
        <v>Bộ</v>
      </c>
      <c r="D418" t="s">
        <v>2182</v>
      </c>
      <c r="E418" t="s">
        <v>3061</v>
      </c>
      <c r="F418" t="s">
        <v>5494</v>
      </c>
    </row>
    <row r="419" spans="1:6" x14ac:dyDescent="0.3">
      <c r="A419" t="s">
        <v>417</v>
      </c>
      <c r="B419" t="s">
        <v>1300</v>
      </c>
      <c r="C419" t="str">
        <f>VLOOKUP(A419,'[1]DANH SÁCH HÀNG HÓA, DỊCH VỤ'!$B$4:$F$8385,5,0)</f>
        <v>Bộ</v>
      </c>
      <c r="D419" t="s">
        <v>2183</v>
      </c>
      <c r="E419" t="s">
        <v>3062</v>
      </c>
      <c r="F419" t="s">
        <v>5494</v>
      </c>
    </row>
    <row r="420" spans="1:6" x14ac:dyDescent="0.3">
      <c r="A420" t="s">
        <v>418</v>
      </c>
      <c r="B420" t="s">
        <v>1301</v>
      </c>
      <c r="C420" t="str">
        <f>VLOOKUP(A420,'[1]DANH SÁCH HÀNG HÓA, DỊCH VỤ'!$B$4:$F$8385,5,0)</f>
        <v>Bộ</v>
      </c>
      <c r="D420" t="s">
        <v>2184</v>
      </c>
      <c r="E420" t="s">
        <v>3063</v>
      </c>
      <c r="F420" t="s">
        <v>5494</v>
      </c>
    </row>
    <row r="421" spans="1:6" x14ac:dyDescent="0.3">
      <c r="A421" t="s">
        <v>419</v>
      </c>
      <c r="B421" t="s">
        <v>1302</v>
      </c>
      <c r="C421" t="str">
        <f>VLOOKUP(A421,'[1]DANH SÁCH HÀNG HÓA, DỊCH VỤ'!$B$4:$F$8385,5,0)</f>
        <v>Cái</v>
      </c>
      <c r="D421" t="s">
        <v>2185</v>
      </c>
      <c r="E421" t="s">
        <v>3064</v>
      </c>
      <c r="F421" t="s">
        <v>5494</v>
      </c>
    </row>
    <row r="422" spans="1:6" x14ac:dyDescent="0.3">
      <c r="A422" t="s">
        <v>420</v>
      </c>
      <c r="B422" t="s">
        <v>1303</v>
      </c>
      <c r="C422" t="str">
        <f>VLOOKUP(A422,'[1]DANH SÁCH HÀNG HÓA, DỊCH VỤ'!$B$4:$F$8385,5,0)</f>
        <v>Cái</v>
      </c>
      <c r="D422" t="s">
        <v>2186</v>
      </c>
      <c r="E422" t="s">
        <v>3065</v>
      </c>
      <c r="F422" t="s">
        <v>5494</v>
      </c>
    </row>
    <row r="423" spans="1:6" x14ac:dyDescent="0.3">
      <c r="A423" t="s">
        <v>421</v>
      </c>
      <c r="B423" t="s">
        <v>1304</v>
      </c>
      <c r="C423" t="str">
        <f>VLOOKUP(A423,'[1]DANH SÁCH HÀNG HÓA, DỊCH VỤ'!$B$4:$F$8385,5,0)</f>
        <v>Cái</v>
      </c>
      <c r="D423" t="s">
        <v>2187</v>
      </c>
      <c r="E423" t="s">
        <v>3066</v>
      </c>
      <c r="F423" t="s">
        <v>5494</v>
      </c>
    </row>
    <row r="424" spans="1:6" x14ac:dyDescent="0.3">
      <c r="A424" t="s">
        <v>422</v>
      </c>
      <c r="B424" t="s">
        <v>1305</v>
      </c>
      <c r="C424" t="str">
        <f>VLOOKUP(A424,'[1]DANH SÁCH HÀNG HÓA, DỊCH VỤ'!$B$4:$F$8385,5,0)</f>
        <v>Cái</v>
      </c>
      <c r="D424" t="s">
        <v>2188</v>
      </c>
      <c r="E424" t="s">
        <v>3067</v>
      </c>
      <c r="F424" t="s">
        <v>5494</v>
      </c>
    </row>
    <row r="425" spans="1:6" x14ac:dyDescent="0.3">
      <c r="A425" t="s">
        <v>423</v>
      </c>
      <c r="B425" t="s">
        <v>1306</v>
      </c>
      <c r="C425" t="str">
        <f>VLOOKUP(A425,'[1]DANH SÁCH HÀNG HÓA, DỊCH VỤ'!$B$4:$F$8385,5,0)</f>
        <v>Cái</v>
      </c>
      <c r="D425" t="s">
        <v>2189</v>
      </c>
      <c r="E425" t="s">
        <v>3068</v>
      </c>
      <c r="F425" t="s">
        <v>5494</v>
      </c>
    </row>
    <row r="426" spans="1:6" x14ac:dyDescent="0.3">
      <c r="A426" t="s">
        <v>424</v>
      </c>
      <c r="B426" t="s">
        <v>1307</v>
      </c>
      <c r="C426" t="str">
        <f>VLOOKUP(A426,'[1]DANH SÁCH HÀNG HÓA, DỊCH VỤ'!$B$4:$F$8385,5,0)</f>
        <v>Cái</v>
      </c>
      <c r="D426" t="s">
        <v>2190</v>
      </c>
      <c r="E426" t="s">
        <v>3069</v>
      </c>
      <c r="F426" t="s">
        <v>5494</v>
      </c>
    </row>
    <row r="427" spans="1:6" x14ac:dyDescent="0.3">
      <c r="A427" t="s">
        <v>425</v>
      </c>
      <c r="B427" t="s">
        <v>1308</v>
      </c>
      <c r="C427" t="str">
        <f>VLOOKUP(A427,'[1]DANH SÁCH HÀNG HÓA, DỊCH VỤ'!$B$4:$F$8385,5,0)</f>
        <v>Cái</v>
      </c>
      <c r="D427" t="s">
        <v>2191</v>
      </c>
      <c r="E427" t="s">
        <v>3070</v>
      </c>
      <c r="F427" t="s">
        <v>5494</v>
      </c>
    </row>
    <row r="428" spans="1:6" x14ac:dyDescent="0.3">
      <c r="A428" t="s">
        <v>426</v>
      </c>
      <c r="B428" t="s">
        <v>1309</v>
      </c>
      <c r="C428" t="str">
        <f>VLOOKUP(A428,'[1]DANH SÁCH HÀNG HÓA, DỊCH VỤ'!$B$4:$F$8385,5,0)</f>
        <v>Cái</v>
      </c>
      <c r="D428" t="s">
        <v>2192</v>
      </c>
      <c r="E428" t="s">
        <v>3071</v>
      </c>
      <c r="F428" t="s">
        <v>5494</v>
      </c>
    </row>
    <row r="429" spans="1:6" x14ac:dyDescent="0.3">
      <c r="A429" t="s">
        <v>427</v>
      </c>
      <c r="B429" t="s">
        <v>1310</v>
      </c>
      <c r="C429" t="str">
        <f>VLOOKUP(A429,'[1]DANH SÁCH HÀNG HÓA, DỊCH VỤ'!$B$4:$F$8385,5,0)</f>
        <v>Cái</v>
      </c>
      <c r="D429" t="s">
        <v>2193</v>
      </c>
      <c r="E429" t="s">
        <v>3072</v>
      </c>
      <c r="F429" t="s">
        <v>5494</v>
      </c>
    </row>
    <row r="430" spans="1:6" x14ac:dyDescent="0.3">
      <c r="A430" t="s">
        <v>428</v>
      </c>
      <c r="B430" t="s">
        <v>1311</v>
      </c>
      <c r="C430" t="str">
        <f>VLOOKUP(A430,'[1]DANH SÁCH HÀNG HÓA, DỊCH VỤ'!$B$4:$F$8385,5,0)</f>
        <v>Cái</v>
      </c>
      <c r="D430" t="s">
        <v>2194</v>
      </c>
      <c r="E430" t="s">
        <v>3073</v>
      </c>
      <c r="F430" t="s">
        <v>5494</v>
      </c>
    </row>
    <row r="431" spans="1:6" x14ac:dyDescent="0.3">
      <c r="A431" t="s">
        <v>429</v>
      </c>
      <c r="B431" t="s">
        <v>1312</v>
      </c>
      <c r="C431" t="str">
        <f>VLOOKUP(A431,'[1]DANH SÁCH HÀNG HÓA, DỊCH VỤ'!$B$4:$F$8385,5,0)</f>
        <v>Cái</v>
      </c>
      <c r="D431" t="s">
        <v>2195</v>
      </c>
      <c r="E431" t="s">
        <v>3074</v>
      </c>
      <c r="F431" t="s">
        <v>5494</v>
      </c>
    </row>
    <row r="432" spans="1:6" x14ac:dyDescent="0.3">
      <c r="A432" t="s">
        <v>430</v>
      </c>
      <c r="B432" t="s">
        <v>1313</v>
      </c>
      <c r="C432" t="str">
        <f>VLOOKUP(A432,'[1]DANH SÁCH HÀNG HÓA, DỊCH VỤ'!$B$4:$F$8385,5,0)</f>
        <v>Cái</v>
      </c>
      <c r="D432" t="s">
        <v>2196</v>
      </c>
      <c r="E432" t="s">
        <v>3075</v>
      </c>
      <c r="F432" t="s">
        <v>5494</v>
      </c>
    </row>
    <row r="433" spans="1:6" x14ac:dyDescent="0.3">
      <c r="A433" t="s">
        <v>431</v>
      </c>
      <c r="B433" t="s">
        <v>1314</v>
      </c>
      <c r="C433" t="str">
        <f>VLOOKUP(A433,'[1]DANH SÁCH HÀNG HÓA, DỊCH VỤ'!$B$4:$F$8385,5,0)</f>
        <v>Cái</v>
      </c>
      <c r="D433" t="s">
        <v>2197</v>
      </c>
      <c r="E433" t="s">
        <v>3076</v>
      </c>
      <c r="F433" t="s">
        <v>5494</v>
      </c>
    </row>
    <row r="434" spans="1:6" x14ac:dyDescent="0.3">
      <c r="A434" t="s">
        <v>432</v>
      </c>
      <c r="B434" t="s">
        <v>1315</v>
      </c>
      <c r="C434" t="str">
        <f>VLOOKUP(A434,'[1]DANH SÁCH HÀNG HÓA, DỊCH VỤ'!$B$4:$F$8385,5,0)</f>
        <v>Cái</v>
      </c>
      <c r="D434" t="s">
        <v>2198</v>
      </c>
      <c r="E434" t="s">
        <v>3077</v>
      </c>
      <c r="F434" t="s">
        <v>5494</v>
      </c>
    </row>
    <row r="435" spans="1:6" x14ac:dyDescent="0.3">
      <c r="A435" t="s">
        <v>433</v>
      </c>
      <c r="B435" t="s">
        <v>1316</v>
      </c>
      <c r="C435" t="str">
        <f>VLOOKUP(A435,'[1]DANH SÁCH HÀNG HÓA, DỊCH VỤ'!$B$4:$F$8385,5,0)</f>
        <v>Cái</v>
      </c>
      <c r="D435" t="s">
        <v>2199</v>
      </c>
      <c r="E435" t="s">
        <v>3078</v>
      </c>
      <c r="F435" t="s">
        <v>5494</v>
      </c>
    </row>
    <row r="436" spans="1:6" x14ac:dyDescent="0.3">
      <c r="A436" t="s">
        <v>434</v>
      </c>
      <c r="B436" t="s">
        <v>1317</v>
      </c>
      <c r="C436" t="str">
        <f>VLOOKUP(A436,'[1]DANH SÁCH HÀNG HÓA, DỊCH VỤ'!$B$4:$F$8385,5,0)</f>
        <v>Cái</v>
      </c>
      <c r="D436" t="s">
        <v>2200</v>
      </c>
      <c r="E436" t="s">
        <v>3079</v>
      </c>
      <c r="F436" t="s">
        <v>5494</v>
      </c>
    </row>
    <row r="437" spans="1:6" x14ac:dyDescent="0.3">
      <c r="A437" t="s">
        <v>435</v>
      </c>
      <c r="B437" t="s">
        <v>1318</v>
      </c>
      <c r="C437" t="str">
        <f>VLOOKUP(A437,'[1]DANH SÁCH HÀNG HÓA, DỊCH VỤ'!$B$4:$F$8385,5,0)</f>
        <v>Cái</v>
      </c>
      <c r="D437" t="s">
        <v>2201</v>
      </c>
      <c r="E437" t="s">
        <v>3080</v>
      </c>
      <c r="F437" t="s">
        <v>5494</v>
      </c>
    </row>
    <row r="438" spans="1:6" x14ac:dyDescent="0.3">
      <c r="A438" t="s">
        <v>436</v>
      </c>
      <c r="B438" t="s">
        <v>1319</v>
      </c>
      <c r="C438" t="str">
        <f>VLOOKUP(A438,'[1]DANH SÁCH HÀNG HÓA, DỊCH VỤ'!$B$4:$F$8385,5,0)</f>
        <v>Cái</v>
      </c>
      <c r="D438" t="s">
        <v>2202</v>
      </c>
      <c r="E438" t="s">
        <v>3081</v>
      </c>
      <c r="F438" t="s">
        <v>5494</v>
      </c>
    </row>
    <row r="439" spans="1:6" x14ac:dyDescent="0.3">
      <c r="A439" t="s">
        <v>437</v>
      </c>
      <c r="B439" t="s">
        <v>1320</v>
      </c>
      <c r="C439" t="str">
        <f>VLOOKUP(A439,'[1]DANH SÁCH HÀNG HÓA, DỊCH VỤ'!$B$4:$F$8385,5,0)</f>
        <v>Cái</v>
      </c>
      <c r="D439" t="s">
        <v>2203</v>
      </c>
      <c r="E439" t="s">
        <v>3082</v>
      </c>
      <c r="F439" t="s">
        <v>5494</v>
      </c>
    </row>
    <row r="440" spans="1:6" x14ac:dyDescent="0.3">
      <c r="A440" t="s">
        <v>438</v>
      </c>
      <c r="B440" t="s">
        <v>1321</v>
      </c>
      <c r="C440" t="str">
        <f>VLOOKUP(A440,'[1]DANH SÁCH HÀNG HÓA, DỊCH VỤ'!$B$4:$F$8385,5,0)</f>
        <v>Cái</v>
      </c>
      <c r="D440" t="s">
        <v>2204</v>
      </c>
      <c r="E440" t="s">
        <v>3083</v>
      </c>
      <c r="F440" t="s">
        <v>5494</v>
      </c>
    </row>
    <row r="441" spans="1:6" x14ac:dyDescent="0.3">
      <c r="A441" t="s">
        <v>439</v>
      </c>
      <c r="B441" t="s">
        <v>1322</v>
      </c>
      <c r="C441" t="str">
        <f>VLOOKUP(A441,'[1]DANH SÁCH HÀNG HÓA, DỊCH VỤ'!$B$4:$F$8385,5,0)</f>
        <v>Cái</v>
      </c>
      <c r="D441" t="s">
        <v>2205</v>
      </c>
      <c r="E441" t="s">
        <v>3084</v>
      </c>
      <c r="F441" t="s">
        <v>5494</v>
      </c>
    </row>
    <row r="442" spans="1:6" x14ac:dyDescent="0.3">
      <c r="A442" t="s">
        <v>440</v>
      </c>
      <c r="B442" t="s">
        <v>1323</v>
      </c>
      <c r="C442" t="str">
        <f>VLOOKUP(A442,'[1]DANH SÁCH HÀNG HÓA, DỊCH VỤ'!$B$4:$F$8385,5,0)</f>
        <v>Cái</v>
      </c>
      <c r="D442" t="s">
        <v>2206</v>
      </c>
      <c r="E442" t="s">
        <v>3085</v>
      </c>
      <c r="F442" t="s">
        <v>5494</v>
      </c>
    </row>
    <row r="443" spans="1:6" x14ac:dyDescent="0.3">
      <c r="A443" t="s">
        <v>441</v>
      </c>
      <c r="B443" t="s">
        <v>1324</v>
      </c>
      <c r="C443" t="str">
        <f>VLOOKUP(A443,'[1]DANH SÁCH HÀNG HÓA, DỊCH VỤ'!$B$4:$F$8385,5,0)</f>
        <v>Cái</v>
      </c>
      <c r="D443" t="s">
        <v>2207</v>
      </c>
      <c r="E443" t="s">
        <v>3086</v>
      </c>
      <c r="F443" t="s">
        <v>5494</v>
      </c>
    </row>
    <row r="444" spans="1:6" x14ac:dyDescent="0.3">
      <c r="A444" t="s">
        <v>442</v>
      </c>
      <c r="B444" t="s">
        <v>1325</v>
      </c>
      <c r="C444" t="str">
        <f>VLOOKUP(A444,'[1]DANH SÁCH HÀNG HÓA, DỊCH VỤ'!$B$4:$F$8385,5,0)</f>
        <v>Cái</v>
      </c>
      <c r="D444" t="s">
        <v>2208</v>
      </c>
      <c r="E444" t="s">
        <v>3087</v>
      </c>
      <c r="F444" t="s">
        <v>5494</v>
      </c>
    </row>
    <row r="445" spans="1:6" x14ac:dyDescent="0.3">
      <c r="A445" t="s">
        <v>443</v>
      </c>
      <c r="B445" t="s">
        <v>1326</v>
      </c>
      <c r="C445" t="str">
        <f>VLOOKUP(A445,'[1]DANH SÁCH HÀNG HÓA, DỊCH VỤ'!$B$4:$F$8385,5,0)</f>
        <v>Cái</v>
      </c>
      <c r="D445" t="s">
        <v>2209</v>
      </c>
      <c r="E445" t="s">
        <v>3088</v>
      </c>
      <c r="F445" t="s">
        <v>5494</v>
      </c>
    </row>
    <row r="446" spans="1:6" x14ac:dyDescent="0.3">
      <c r="A446" t="s">
        <v>444</v>
      </c>
      <c r="B446" t="s">
        <v>1327</v>
      </c>
      <c r="C446" t="str">
        <f>VLOOKUP(A446,'[1]DANH SÁCH HÀNG HÓA, DỊCH VỤ'!$B$4:$F$8385,5,0)</f>
        <v>Cái</v>
      </c>
      <c r="D446" t="s">
        <v>2210</v>
      </c>
      <c r="E446" t="s">
        <v>3089</v>
      </c>
      <c r="F446" t="s">
        <v>5494</v>
      </c>
    </row>
    <row r="447" spans="1:6" x14ac:dyDescent="0.3">
      <c r="A447" t="s">
        <v>445</v>
      </c>
      <c r="B447" t="s">
        <v>1328</v>
      </c>
      <c r="C447" t="str">
        <f>VLOOKUP(A447,'[1]DANH SÁCH HÀNG HÓA, DỊCH VỤ'!$B$4:$F$8385,5,0)</f>
        <v>Cái</v>
      </c>
      <c r="D447" t="s">
        <v>2211</v>
      </c>
      <c r="E447" t="s">
        <v>3090</v>
      </c>
      <c r="F447" t="s">
        <v>5494</v>
      </c>
    </row>
    <row r="448" spans="1:6" x14ac:dyDescent="0.3">
      <c r="A448" t="s">
        <v>446</v>
      </c>
      <c r="B448" t="s">
        <v>1329</v>
      </c>
      <c r="C448" t="str">
        <f>VLOOKUP(A448,'[1]DANH SÁCH HÀNG HÓA, DỊCH VỤ'!$B$4:$F$8385,5,0)</f>
        <v>Cái</v>
      </c>
      <c r="D448" t="s">
        <v>2212</v>
      </c>
      <c r="E448" t="s">
        <v>3091</v>
      </c>
      <c r="F448" t="s">
        <v>5494</v>
      </c>
    </row>
    <row r="449" spans="1:6" x14ac:dyDescent="0.3">
      <c r="A449" t="s">
        <v>447</v>
      </c>
      <c r="B449" t="s">
        <v>1330</v>
      </c>
      <c r="C449" t="str">
        <f>VLOOKUP(A449,'[1]DANH SÁCH HÀNG HÓA, DỊCH VỤ'!$B$4:$F$8385,5,0)</f>
        <v>Cái</v>
      </c>
      <c r="D449" t="s">
        <v>2213</v>
      </c>
      <c r="E449" t="s">
        <v>3092</v>
      </c>
      <c r="F449" t="s">
        <v>5494</v>
      </c>
    </row>
    <row r="450" spans="1:6" x14ac:dyDescent="0.3">
      <c r="A450" t="s">
        <v>448</v>
      </c>
      <c r="B450" t="s">
        <v>1331</v>
      </c>
      <c r="C450" t="str">
        <f>VLOOKUP(A450,'[1]DANH SÁCH HÀNG HÓA, DỊCH VỤ'!$B$4:$F$8385,5,0)</f>
        <v>Cái</v>
      </c>
      <c r="D450" t="s">
        <v>2214</v>
      </c>
      <c r="E450" t="s">
        <v>3093</v>
      </c>
      <c r="F450" t="s">
        <v>5494</v>
      </c>
    </row>
    <row r="451" spans="1:6" x14ac:dyDescent="0.3">
      <c r="A451" t="s">
        <v>449</v>
      </c>
      <c r="B451" t="s">
        <v>1332</v>
      </c>
      <c r="C451" t="str">
        <f>VLOOKUP(A451,'[1]DANH SÁCH HÀNG HÓA, DỊCH VỤ'!$B$4:$F$8385,5,0)</f>
        <v>Chiếc</v>
      </c>
      <c r="D451" t="s">
        <v>2215</v>
      </c>
      <c r="E451" t="s">
        <v>3094</v>
      </c>
      <c r="F451" t="s">
        <v>5494</v>
      </c>
    </row>
    <row r="452" spans="1:6" x14ac:dyDescent="0.3">
      <c r="A452" t="s">
        <v>450</v>
      </c>
      <c r="B452" t="s">
        <v>1333</v>
      </c>
      <c r="C452" t="str">
        <f>VLOOKUP(A452,'[1]DANH SÁCH HÀNG HÓA, DỊCH VỤ'!$B$4:$F$8385,5,0)</f>
        <v>Cái</v>
      </c>
      <c r="D452" t="s">
        <v>2216</v>
      </c>
      <c r="E452" t="s">
        <v>3095</v>
      </c>
      <c r="F452" t="s">
        <v>5494</v>
      </c>
    </row>
    <row r="453" spans="1:6" x14ac:dyDescent="0.3">
      <c r="A453" t="s">
        <v>451</v>
      </c>
      <c r="B453" t="s">
        <v>1334</v>
      </c>
      <c r="C453" t="str">
        <f>VLOOKUP(A453,'[1]DANH SÁCH HÀNG HÓA, DỊCH VỤ'!$B$4:$F$8385,5,0)</f>
        <v>Cái</v>
      </c>
      <c r="D453" t="s">
        <v>2217</v>
      </c>
      <c r="E453" t="s">
        <v>3096</v>
      </c>
      <c r="F453" t="s">
        <v>5494</v>
      </c>
    </row>
    <row r="454" spans="1:6" x14ac:dyDescent="0.3">
      <c r="A454" t="s">
        <v>452</v>
      </c>
      <c r="B454" t="s">
        <v>1335</v>
      </c>
      <c r="C454" t="str">
        <f>VLOOKUP(A454,'[1]DANH SÁCH HÀNG HÓA, DỊCH VỤ'!$B$4:$F$8385,5,0)</f>
        <v>Cái</v>
      </c>
      <c r="D454" t="s">
        <v>2218</v>
      </c>
      <c r="E454" t="s">
        <v>3097</v>
      </c>
      <c r="F454" t="s">
        <v>5494</v>
      </c>
    </row>
    <row r="455" spans="1:6" x14ac:dyDescent="0.3">
      <c r="A455" t="s">
        <v>453</v>
      </c>
      <c r="B455" t="s">
        <v>1336</v>
      </c>
      <c r="C455" t="str">
        <f>VLOOKUP(A455,'[1]DANH SÁCH HÀNG HÓA, DỊCH VỤ'!$B$4:$F$8385,5,0)</f>
        <v>Cái</v>
      </c>
      <c r="D455" t="s">
        <v>2219</v>
      </c>
      <c r="E455" t="s">
        <v>3098</v>
      </c>
      <c r="F455" t="s">
        <v>5494</v>
      </c>
    </row>
    <row r="456" spans="1:6" x14ac:dyDescent="0.3">
      <c r="A456" t="s">
        <v>454</v>
      </c>
      <c r="B456" t="s">
        <v>1337</v>
      </c>
      <c r="C456" t="str">
        <f>VLOOKUP(A456,'[1]DANH SÁCH HÀNG HÓA, DỊCH VỤ'!$B$4:$F$8385,5,0)</f>
        <v>Cái</v>
      </c>
      <c r="D456" t="s">
        <v>2220</v>
      </c>
      <c r="E456" t="s">
        <v>3099</v>
      </c>
      <c r="F456" t="s">
        <v>5494</v>
      </c>
    </row>
    <row r="457" spans="1:6" x14ac:dyDescent="0.3">
      <c r="A457" t="s">
        <v>455</v>
      </c>
      <c r="B457" t="s">
        <v>1338</v>
      </c>
      <c r="C457" t="str">
        <f>VLOOKUP(A457,'[1]DANH SÁCH HÀNG HÓA, DỊCH VỤ'!$B$4:$F$8385,5,0)</f>
        <v>Cái</v>
      </c>
      <c r="D457" t="s">
        <v>2221</v>
      </c>
      <c r="E457" t="s">
        <v>3100</v>
      </c>
      <c r="F457" t="s">
        <v>5494</v>
      </c>
    </row>
    <row r="458" spans="1:6" x14ac:dyDescent="0.3">
      <c r="A458" t="s">
        <v>456</v>
      </c>
      <c r="B458" t="s">
        <v>1339</v>
      </c>
      <c r="C458" t="str">
        <f>VLOOKUP(A458,'[1]DANH SÁCH HÀNG HÓA, DỊCH VỤ'!$B$4:$F$8385,5,0)</f>
        <v>Cái</v>
      </c>
      <c r="D458" t="s">
        <v>2222</v>
      </c>
      <c r="E458" t="s">
        <v>3101</v>
      </c>
      <c r="F458" t="s">
        <v>5494</v>
      </c>
    </row>
    <row r="459" spans="1:6" x14ac:dyDescent="0.3">
      <c r="A459" t="s">
        <v>457</v>
      </c>
      <c r="B459" t="s">
        <v>1340</v>
      </c>
      <c r="C459" t="str">
        <f>VLOOKUP(A459,'[1]DANH SÁCH HÀNG HÓA, DỊCH VỤ'!$B$4:$F$8385,5,0)</f>
        <v>Cái</v>
      </c>
      <c r="D459" t="s">
        <v>2223</v>
      </c>
      <c r="E459" t="s">
        <v>3102</v>
      </c>
      <c r="F459" t="s">
        <v>5494</v>
      </c>
    </row>
    <row r="460" spans="1:6" x14ac:dyDescent="0.3">
      <c r="A460" t="s">
        <v>458</v>
      </c>
      <c r="B460" t="s">
        <v>1341</v>
      </c>
      <c r="C460" t="str">
        <f>VLOOKUP(A460,'[1]DANH SÁCH HÀNG HÓA, DỊCH VỤ'!$B$4:$F$8385,5,0)</f>
        <v>Cái</v>
      </c>
      <c r="D460" t="s">
        <v>2224</v>
      </c>
      <c r="E460" t="s">
        <v>3103</v>
      </c>
      <c r="F460" t="s">
        <v>5494</v>
      </c>
    </row>
    <row r="461" spans="1:6" x14ac:dyDescent="0.3">
      <c r="A461" t="s">
        <v>459</v>
      </c>
      <c r="B461" t="s">
        <v>1342</v>
      </c>
      <c r="C461" t="str">
        <f>VLOOKUP(A461,'[1]DANH SÁCH HÀNG HÓA, DỊCH VỤ'!$B$4:$F$8385,5,0)</f>
        <v>Cái</v>
      </c>
      <c r="D461" t="s">
        <v>2225</v>
      </c>
      <c r="E461" t="s">
        <v>3104</v>
      </c>
      <c r="F461" t="s">
        <v>5494</v>
      </c>
    </row>
    <row r="462" spans="1:6" x14ac:dyDescent="0.3">
      <c r="A462" t="s">
        <v>460</v>
      </c>
      <c r="B462" t="s">
        <v>1343</v>
      </c>
      <c r="C462" t="str">
        <f>VLOOKUP(A462,'[1]DANH SÁCH HÀNG HÓA, DỊCH VỤ'!$B$4:$F$8385,5,0)</f>
        <v>Cái</v>
      </c>
      <c r="D462" t="s">
        <v>2226</v>
      </c>
      <c r="E462" t="s">
        <v>3105</v>
      </c>
      <c r="F462" t="s">
        <v>5494</v>
      </c>
    </row>
    <row r="463" spans="1:6" x14ac:dyDescent="0.3">
      <c r="A463" t="s">
        <v>461</v>
      </c>
      <c r="B463" t="s">
        <v>1344</v>
      </c>
      <c r="C463" t="str">
        <f>VLOOKUP(A463,'[1]DANH SÁCH HÀNG HÓA, DỊCH VỤ'!$B$4:$F$8385,5,0)</f>
        <v>Cái</v>
      </c>
      <c r="D463" t="s">
        <v>2227</v>
      </c>
      <c r="E463" t="s">
        <v>3106</v>
      </c>
      <c r="F463" t="s">
        <v>5494</v>
      </c>
    </row>
    <row r="464" spans="1:6" x14ac:dyDescent="0.3">
      <c r="A464" t="s">
        <v>462</v>
      </c>
      <c r="B464" t="s">
        <v>1345</v>
      </c>
      <c r="C464" t="str">
        <f>VLOOKUP(A464,'[1]DANH SÁCH HÀNG HÓA, DỊCH VỤ'!$B$4:$F$8385,5,0)</f>
        <v>Cái</v>
      </c>
      <c r="D464" t="s">
        <v>2228</v>
      </c>
      <c r="E464" t="s">
        <v>3107</v>
      </c>
      <c r="F464" t="s">
        <v>5494</v>
      </c>
    </row>
    <row r="465" spans="1:6" x14ac:dyDescent="0.3">
      <c r="A465" t="s">
        <v>463</v>
      </c>
      <c r="B465" t="s">
        <v>1346</v>
      </c>
      <c r="C465" t="str">
        <f>VLOOKUP(A465,'[1]DANH SÁCH HÀNG HÓA, DỊCH VỤ'!$B$4:$F$8385,5,0)</f>
        <v>Cái</v>
      </c>
      <c r="D465" t="s">
        <v>2229</v>
      </c>
      <c r="E465" t="s">
        <v>3108</v>
      </c>
      <c r="F465" t="s">
        <v>5494</v>
      </c>
    </row>
    <row r="466" spans="1:6" x14ac:dyDescent="0.3">
      <c r="A466" t="s">
        <v>464</v>
      </c>
      <c r="B466" t="s">
        <v>1347</v>
      </c>
      <c r="C466" t="str">
        <f>VLOOKUP(A466,'[1]DANH SÁCH HÀNG HÓA, DỊCH VỤ'!$B$4:$F$8385,5,0)</f>
        <v>Cái</v>
      </c>
      <c r="D466" t="s">
        <v>2230</v>
      </c>
      <c r="E466" t="s">
        <v>3109</v>
      </c>
      <c r="F466" t="s">
        <v>5494</v>
      </c>
    </row>
    <row r="467" spans="1:6" x14ac:dyDescent="0.3">
      <c r="A467" t="s">
        <v>465</v>
      </c>
      <c r="B467" t="s">
        <v>1348</v>
      </c>
      <c r="C467" t="str">
        <f>VLOOKUP(A467,'[1]DANH SÁCH HÀNG HÓA, DỊCH VỤ'!$B$4:$F$8385,5,0)</f>
        <v>Cái</v>
      </c>
      <c r="D467" t="s">
        <v>2231</v>
      </c>
      <c r="E467" t="s">
        <v>3110</v>
      </c>
      <c r="F467" t="s">
        <v>5494</v>
      </c>
    </row>
    <row r="468" spans="1:6" x14ac:dyDescent="0.3">
      <c r="A468" t="s">
        <v>466</v>
      </c>
      <c r="B468" t="s">
        <v>1349</v>
      </c>
      <c r="C468" t="str">
        <f>VLOOKUP(A468,'[1]DANH SÁCH HÀNG HÓA, DỊCH VỤ'!$B$4:$F$8385,5,0)</f>
        <v>Cái</v>
      </c>
      <c r="D468" t="s">
        <v>2232</v>
      </c>
      <c r="E468" t="s">
        <v>3111</v>
      </c>
      <c r="F468" t="s">
        <v>5494</v>
      </c>
    </row>
    <row r="469" spans="1:6" x14ac:dyDescent="0.3">
      <c r="A469" t="s">
        <v>467</v>
      </c>
      <c r="B469" t="s">
        <v>1350</v>
      </c>
      <c r="C469" t="str">
        <f>VLOOKUP(A469,'[1]DANH SÁCH HÀNG HÓA, DỊCH VỤ'!$B$4:$F$8385,5,0)</f>
        <v>Cái</v>
      </c>
      <c r="D469" t="s">
        <v>2233</v>
      </c>
      <c r="E469" t="s">
        <v>3112</v>
      </c>
      <c r="F469" t="s">
        <v>5494</v>
      </c>
    </row>
    <row r="470" spans="1:6" x14ac:dyDescent="0.3">
      <c r="A470" t="s">
        <v>468</v>
      </c>
      <c r="B470" t="s">
        <v>1351</v>
      </c>
      <c r="C470" t="str">
        <f>VLOOKUP(A470,'[1]DANH SÁCH HÀNG HÓA, DỊCH VỤ'!$B$4:$F$8385,5,0)</f>
        <v>Cái</v>
      </c>
      <c r="D470" t="s">
        <v>2234</v>
      </c>
      <c r="E470" t="s">
        <v>3113</v>
      </c>
      <c r="F470" t="s">
        <v>5494</v>
      </c>
    </row>
    <row r="471" spans="1:6" x14ac:dyDescent="0.3">
      <c r="A471" t="s">
        <v>469</v>
      </c>
      <c r="B471" t="s">
        <v>1352</v>
      </c>
      <c r="C471" t="str">
        <f>VLOOKUP(A471,'[1]DANH SÁCH HÀNG HÓA, DỊCH VỤ'!$B$4:$F$8385,5,0)</f>
        <v>Cái</v>
      </c>
      <c r="D471" t="s">
        <v>2235</v>
      </c>
      <c r="E471" t="s">
        <v>3114</v>
      </c>
      <c r="F471" t="s">
        <v>5494</v>
      </c>
    </row>
    <row r="472" spans="1:6" x14ac:dyDescent="0.3">
      <c r="A472" t="s">
        <v>470</v>
      </c>
      <c r="B472" t="s">
        <v>1353</v>
      </c>
      <c r="C472" t="str">
        <f>VLOOKUP(A472,'[1]DANH SÁCH HÀNG HÓA, DỊCH VỤ'!$B$4:$F$8385,5,0)</f>
        <v>Cái</v>
      </c>
      <c r="D472" t="s">
        <v>2236</v>
      </c>
      <c r="E472" t="s">
        <v>3115</v>
      </c>
      <c r="F472" t="s">
        <v>5494</v>
      </c>
    </row>
    <row r="473" spans="1:6" x14ac:dyDescent="0.3">
      <c r="A473" t="s">
        <v>471</v>
      </c>
      <c r="B473" t="s">
        <v>1354</v>
      </c>
      <c r="C473" t="str">
        <f>VLOOKUP(A473,'[1]DANH SÁCH HÀNG HÓA, DỊCH VỤ'!$B$4:$F$8385,5,0)</f>
        <v>Cái</v>
      </c>
      <c r="D473" t="s">
        <v>2237</v>
      </c>
      <c r="E473" t="s">
        <v>3116</v>
      </c>
      <c r="F473" t="s">
        <v>5494</v>
      </c>
    </row>
    <row r="474" spans="1:6" x14ac:dyDescent="0.3">
      <c r="A474" t="s">
        <v>472</v>
      </c>
      <c r="B474" t="s">
        <v>1355</v>
      </c>
      <c r="C474" t="str">
        <f>VLOOKUP(A474,'[1]DANH SÁCH HÀNG HÓA, DỊCH VỤ'!$B$4:$F$8385,5,0)</f>
        <v>Cái</v>
      </c>
      <c r="D474" t="s">
        <v>2238</v>
      </c>
      <c r="E474" t="s">
        <v>3117</v>
      </c>
      <c r="F474" t="s">
        <v>5494</v>
      </c>
    </row>
    <row r="475" spans="1:6" x14ac:dyDescent="0.3">
      <c r="A475" t="s">
        <v>473</v>
      </c>
      <c r="B475" t="s">
        <v>1356</v>
      </c>
      <c r="C475" t="str">
        <f>VLOOKUP(A475,'[1]DANH SÁCH HÀNG HÓA, DỊCH VỤ'!$B$4:$F$8385,5,0)</f>
        <v>Cái</v>
      </c>
      <c r="D475" t="s">
        <v>2239</v>
      </c>
      <c r="E475" t="s">
        <v>3118</v>
      </c>
      <c r="F475" t="s">
        <v>5494</v>
      </c>
    </row>
    <row r="476" spans="1:6" x14ac:dyDescent="0.3">
      <c r="A476" t="s">
        <v>474</v>
      </c>
      <c r="B476" t="s">
        <v>1357</v>
      </c>
      <c r="C476" t="str">
        <f>VLOOKUP(A476,'[1]DANH SÁCH HÀNG HÓA, DỊCH VỤ'!$B$4:$F$8385,5,0)</f>
        <v>Cái</v>
      </c>
      <c r="D476" t="s">
        <v>2240</v>
      </c>
      <c r="E476" t="s">
        <v>3119</v>
      </c>
      <c r="F476" t="s">
        <v>5494</v>
      </c>
    </row>
    <row r="477" spans="1:6" x14ac:dyDescent="0.3">
      <c r="A477" t="s">
        <v>475</v>
      </c>
      <c r="B477" t="s">
        <v>1358</v>
      </c>
      <c r="C477" t="str">
        <f>VLOOKUP(A477,'[1]DANH SÁCH HÀNG HÓA, DỊCH VỤ'!$B$4:$F$8385,5,0)</f>
        <v>Cái</v>
      </c>
      <c r="D477" t="s">
        <v>2241</v>
      </c>
      <c r="E477" t="s">
        <v>3120</v>
      </c>
      <c r="F477" t="s">
        <v>5494</v>
      </c>
    </row>
    <row r="478" spans="1:6" x14ac:dyDescent="0.3">
      <c r="A478" t="s">
        <v>476</v>
      </c>
      <c r="B478" t="s">
        <v>1359</v>
      </c>
      <c r="C478" t="str">
        <f>VLOOKUP(A478,'[1]DANH SÁCH HÀNG HÓA, DỊCH VỤ'!$B$4:$F$8385,5,0)</f>
        <v>Cái</v>
      </c>
      <c r="D478" t="s">
        <v>2242</v>
      </c>
      <c r="E478" t="s">
        <v>3121</v>
      </c>
      <c r="F478" t="s">
        <v>5494</v>
      </c>
    </row>
    <row r="479" spans="1:6" x14ac:dyDescent="0.3">
      <c r="A479" t="s">
        <v>477</v>
      </c>
      <c r="B479" t="s">
        <v>1360</v>
      </c>
      <c r="C479" t="str">
        <f>VLOOKUP(A479,'[1]DANH SÁCH HÀNG HÓA, DỊCH VỤ'!$B$4:$F$8385,5,0)</f>
        <v>Cái</v>
      </c>
      <c r="D479" t="s">
        <v>2243</v>
      </c>
      <c r="E479" t="s">
        <v>3122</v>
      </c>
      <c r="F479" t="s">
        <v>5494</v>
      </c>
    </row>
    <row r="480" spans="1:6" x14ac:dyDescent="0.3">
      <c r="A480" t="s">
        <v>478</v>
      </c>
      <c r="B480" t="s">
        <v>1361</v>
      </c>
      <c r="C480" t="str">
        <f>VLOOKUP(A480,'[1]DANH SÁCH HÀNG HÓA, DỊCH VỤ'!$B$4:$F$8385,5,0)</f>
        <v>Cái</v>
      </c>
      <c r="D480" t="s">
        <v>2244</v>
      </c>
      <c r="E480" t="s">
        <v>3123</v>
      </c>
      <c r="F480" t="s">
        <v>5494</v>
      </c>
    </row>
    <row r="481" spans="1:6" x14ac:dyDescent="0.3">
      <c r="A481" t="s">
        <v>479</v>
      </c>
      <c r="B481" t="s">
        <v>1362</v>
      </c>
      <c r="C481" t="str">
        <f>VLOOKUP(A481,'[1]DANH SÁCH HÀNG HÓA, DỊCH VỤ'!$B$4:$F$8385,5,0)</f>
        <v>Cái</v>
      </c>
      <c r="D481" t="s">
        <v>2245</v>
      </c>
      <c r="E481" t="s">
        <v>3124</v>
      </c>
      <c r="F481" t="s">
        <v>5494</v>
      </c>
    </row>
    <row r="482" spans="1:6" x14ac:dyDescent="0.3">
      <c r="A482" t="s">
        <v>480</v>
      </c>
      <c r="B482" t="s">
        <v>1363</v>
      </c>
      <c r="C482" t="str">
        <f>VLOOKUP(A482,'[1]DANH SÁCH HÀNG HÓA, DỊCH VỤ'!$B$4:$F$8385,5,0)</f>
        <v>Cái</v>
      </c>
      <c r="D482" t="s">
        <v>2246</v>
      </c>
      <c r="E482" t="s">
        <v>3125</v>
      </c>
      <c r="F482" t="s">
        <v>5494</v>
      </c>
    </row>
    <row r="483" spans="1:6" x14ac:dyDescent="0.3">
      <c r="A483" t="s">
        <v>481</v>
      </c>
      <c r="B483" t="s">
        <v>1364</v>
      </c>
      <c r="C483" t="str">
        <f>VLOOKUP(A483,'[1]DANH SÁCH HÀNG HÓA, DỊCH VỤ'!$B$4:$F$8385,5,0)</f>
        <v>Cái</v>
      </c>
      <c r="D483" t="s">
        <v>2247</v>
      </c>
      <c r="E483" t="s">
        <v>3126</v>
      </c>
      <c r="F483" t="s">
        <v>5494</v>
      </c>
    </row>
    <row r="484" spans="1:6" x14ac:dyDescent="0.3">
      <c r="A484" t="s">
        <v>482</v>
      </c>
      <c r="B484" t="s">
        <v>1365</v>
      </c>
      <c r="C484" t="str">
        <f>VLOOKUP(A484,'[1]DANH SÁCH HÀNG HÓA, DỊCH VỤ'!$B$4:$F$8385,5,0)</f>
        <v>Cái</v>
      </c>
      <c r="D484" t="s">
        <v>2248</v>
      </c>
      <c r="E484" t="s">
        <v>3127</v>
      </c>
      <c r="F484" t="s">
        <v>5494</v>
      </c>
    </row>
    <row r="485" spans="1:6" x14ac:dyDescent="0.3">
      <c r="A485" t="s">
        <v>483</v>
      </c>
      <c r="B485" t="s">
        <v>1366</v>
      </c>
      <c r="C485" t="str">
        <f>VLOOKUP(A485,'[1]DANH SÁCH HÀNG HÓA, DỊCH VỤ'!$B$4:$F$8385,5,0)</f>
        <v>Cái</v>
      </c>
      <c r="D485" t="s">
        <v>2249</v>
      </c>
      <c r="E485" t="s">
        <v>3128</v>
      </c>
      <c r="F485" t="s">
        <v>5494</v>
      </c>
    </row>
    <row r="486" spans="1:6" x14ac:dyDescent="0.3">
      <c r="A486" t="s">
        <v>484</v>
      </c>
      <c r="B486" t="s">
        <v>1367</v>
      </c>
      <c r="C486" t="str">
        <f>VLOOKUP(A486,'[1]DANH SÁCH HÀNG HÓA, DỊCH VỤ'!$B$4:$F$8385,5,0)</f>
        <v>Cái</v>
      </c>
      <c r="D486" t="s">
        <v>2250</v>
      </c>
      <c r="E486" t="s">
        <v>3129</v>
      </c>
      <c r="F486" t="s">
        <v>5494</v>
      </c>
    </row>
    <row r="487" spans="1:6" x14ac:dyDescent="0.3">
      <c r="A487" t="s">
        <v>485</v>
      </c>
      <c r="B487" t="s">
        <v>1368</v>
      </c>
      <c r="C487" t="str">
        <f>VLOOKUP(A487,'[1]DANH SÁCH HÀNG HÓA, DỊCH VỤ'!$B$4:$F$8385,5,0)</f>
        <v>Cái</v>
      </c>
      <c r="D487" t="s">
        <v>2251</v>
      </c>
      <c r="E487" t="s">
        <v>3130</v>
      </c>
      <c r="F487" t="s">
        <v>5494</v>
      </c>
    </row>
    <row r="488" spans="1:6" x14ac:dyDescent="0.3">
      <c r="A488" t="s">
        <v>486</v>
      </c>
      <c r="B488" t="s">
        <v>1369</v>
      </c>
      <c r="C488" t="str">
        <f>VLOOKUP(A488,'[1]DANH SÁCH HÀNG HÓA, DỊCH VỤ'!$B$4:$F$8385,5,0)</f>
        <v>Cái</v>
      </c>
      <c r="D488" t="s">
        <v>2252</v>
      </c>
      <c r="E488" t="s">
        <v>3131</v>
      </c>
      <c r="F488" t="s">
        <v>5494</v>
      </c>
    </row>
    <row r="489" spans="1:6" x14ac:dyDescent="0.3">
      <c r="A489" t="s">
        <v>487</v>
      </c>
      <c r="B489" t="s">
        <v>1370</v>
      </c>
      <c r="C489" t="str">
        <f>VLOOKUP(A489,'[1]DANH SÁCH HÀNG HÓA, DỊCH VỤ'!$B$4:$F$8385,5,0)</f>
        <v>Cái</v>
      </c>
      <c r="D489" t="s">
        <v>2253</v>
      </c>
      <c r="E489" t="s">
        <v>3132</v>
      </c>
      <c r="F489" t="s">
        <v>5494</v>
      </c>
    </row>
    <row r="490" spans="1:6" x14ac:dyDescent="0.3">
      <c r="A490" t="s">
        <v>488</v>
      </c>
      <c r="B490" t="s">
        <v>1371</v>
      </c>
      <c r="C490" t="str">
        <f>VLOOKUP(A490,'[1]DANH SÁCH HÀNG HÓA, DỊCH VỤ'!$B$4:$F$8385,5,0)</f>
        <v>Cái</v>
      </c>
      <c r="D490" t="s">
        <v>2254</v>
      </c>
      <c r="E490" t="s">
        <v>3133</v>
      </c>
      <c r="F490" t="s">
        <v>5494</v>
      </c>
    </row>
    <row r="491" spans="1:6" x14ac:dyDescent="0.3">
      <c r="A491" t="s">
        <v>489</v>
      </c>
      <c r="B491" t="s">
        <v>1372</v>
      </c>
      <c r="C491" t="str">
        <f>VLOOKUP(A491,'[1]DANH SÁCH HÀNG HÓA, DỊCH VỤ'!$B$4:$F$8385,5,0)</f>
        <v>Cái</v>
      </c>
      <c r="D491" t="s">
        <v>2255</v>
      </c>
      <c r="E491" t="s">
        <v>3134</v>
      </c>
      <c r="F491" t="s">
        <v>5494</v>
      </c>
    </row>
    <row r="492" spans="1:6" x14ac:dyDescent="0.3">
      <c r="A492" t="s">
        <v>490</v>
      </c>
      <c r="B492" t="s">
        <v>1373</v>
      </c>
      <c r="C492" t="str">
        <f>VLOOKUP(A492,'[1]DANH SÁCH HÀNG HÓA, DỊCH VỤ'!$B$4:$F$8385,5,0)</f>
        <v>Cái</v>
      </c>
      <c r="D492" t="s">
        <v>2256</v>
      </c>
      <c r="E492" t="s">
        <v>3135</v>
      </c>
      <c r="F492" t="s">
        <v>5494</v>
      </c>
    </row>
    <row r="493" spans="1:6" x14ac:dyDescent="0.3">
      <c r="A493" t="s">
        <v>491</v>
      </c>
      <c r="B493" t="s">
        <v>1374</v>
      </c>
      <c r="C493" t="str">
        <f>VLOOKUP(A493,'[1]DANH SÁCH HÀNG HÓA, DỊCH VỤ'!$B$4:$F$8385,5,0)</f>
        <v>Cái</v>
      </c>
      <c r="D493" t="s">
        <v>2257</v>
      </c>
      <c r="E493" t="s">
        <v>3136</v>
      </c>
      <c r="F493" t="s">
        <v>5494</v>
      </c>
    </row>
    <row r="494" spans="1:6" x14ac:dyDescent="0.3">
      <c r="A494" t="s">
        <v>492</v>
      </c>
      <c r="B494" t="s">
        <v>1375</v>
      </c>
      <c r="C494" t="str">
        <f>VLOOKUP(A494,'[1]DANH SÁCH HÀNG HÓA, DỊCH VỤ'!$B$4:$F$8385,5,0)</f>
        <v>Cái</v>
      </c>
      <c r="D494" t="s">
        <v>2258</v>
      </c>
      <c r="E494" t="s">
        <v>3137</v>
      </c>
      <c r="F494" t="s">
        <v>5494</v>
      </c>
    </row>
    <row r="495" spans="1:6" x14ac:dyDescent="0.3">
      <c r="A495" t="s">
        <v>493</v>
      </c>
      <c r="B495" t="s">
        <v>1376</v>
      </c>
      <c r="C495" t="str">
        <f>VLOOKUP(A495,'[1]DANH SÁCH HÀNG HÓA, DỊCH VỤ'!$B$4:$F$8385,5,0)</f>
        <v>Cái</v>
      </c>
      <c r="D495" t="s">
        <v>2259</v>
      </c>
      <c r="E495" t="s">
        <v>3138</v>
      </c>
      <c r="F495" t="s">
        <v>5494</v>
      </c>
    </row>
    <row r="496" spans="1:6" x14ac:dyDescent="0.3">
      <c r="A496" t="s">
        <v>494</v>
      </c>
      <c r="B496" t="s">
        <v>1377</v>
      </c>
      <c r="C496" t="str">
        <f>VLOOKUP(A496,'[1]DANH SÁCH HÀNG HÓA, DỊCH VỤ'!$B$4:$F$8385,5,0)</f>
        <v>Cái</v>
      </c>
      <c r="D496" t="s">
        <v>2260</v>
      </c>
      <c r="E496" t="s">
        <v>3139</v>
      </c>
      <c r="F496" t="s">
        <v>5494</v>
      </c>
    </row>
    <row r="497" spans="1:6" x14ac:dyDescent="0.3">
      <c r="A497" t="s">
        <v>495</v>
      </c>
      <c r="B497" t="s">
        <v>1378</v>
      </c>
      <c r="C497" t="str">
        <f>VLOOKUP(A497,'[1]DANH SÁCH HÀNG HÓA, DỊCH VỤ'!$B$4:$F$8385,5,0)</f>
        <v>Cái</v>
      </c>
      <c r="D497" t="s">
        <v>2261</v>
      </c>
      <c r="E497" t="s">
        <v>3140</v>
      </c>
      <c r="F497" t="s">
        <v>5494</v>
      </c>
    </row>
    <row r="498" spans="1:6" x14ac:dyDescent="0.3">
      <c r="A498" t="s">
        <v>496</v>
      </c>
      <c r="B498" t="s">
        <v>1379</v>
      </c>
      <c r="C498" t="str">
        <f>VLOOKUP(A498,'[1]DANH SÁCH HÀNG HÓA, DỊCH VỤ'!$B$4:$F$8385,5,0)</f>
        <v>Cái</v>
      </c>
      <c r="D498" t="s">
        <v>2262</v>
      </c>
      <c r="E498" t="s">
        <v>3141</v>
      </c>
      <c r="F498" t="s">
        <v>5494</v>
      </c>
    </row>
    <row r="499" spans="1:6" x14ac:dyDescent="0.3">
      <c r="A499" t="s">
        <v>497</v>
      </c>
      <c r="B499" t="s">
        <v>1380</v>
      </c>
      <c r="C499" t="str">
        <f>VLOOKUP(A499,'[1]DANH SÁCH HÀNG HÓA, DỊCH VỤ'!$B$4:$F$8385,5,0)</f>
        <v>Cái</v>
      </c>
      <c r="D499" t="s">
        <v>2263</v>
      </c>
      <c r="E499" t="s">
        <v>3142</v>
      </c>
      <c r="F499" t="s">
        <v>5494</v>
      </c>
    </row>
    <row r="500" spans="1:6" x14ac:dyDescent="0.3">
      <c r="A500" t="s">
        <v>498</v>
      </c>
      <c r="B500" t="s">
        <v>1381</v>
      </c>
      <c r="C500" t="str">
        <f>VLOOKUP(A500,'[1]DANH SÁCH HÀNG HÓA, DỊCH VỤ'!$B$4:$F$8385,5,0)</f>
        <v>Cái</v>
      </c>
      <c r="D500" t="s">
        <v>2264</v>
      </c>
      <c r="E500" t="s">
        <v>3143</v>
      </c>
      <c r="F500" t="s">
        <v>5494</v>
      </c>
    </row>
    <row r="501" spans="1:6" x14ac:dyDescent="0.3">
      <c r="A501" t="s">
        <v>499</v>
      </c>
      <c r="B501" t="s">
        <v>1382</v>
      </c>
      <c r="C501" t="str">
        <f>VLOOKUP(A501,'[1]DANH SÁCH HÀNG HÓA, DỊCH VỤ'!$B$4:$F$8385,5,0)</f>
        <v>Cái</v>
      </c>
      <c r="D501" t="s">
        <v>2265</v>
      </c>
      <c r="E501" t="s">
        <v>3144</v>
      </c>
      <c r="F501" t="s">
        <v>5494</v>
      </c>
    </row>
    <row r="502" spans="1:6" x14ac:dyDescent="0.3">
      <c r="A502" t="s">
        <v>500</v>
      </c>
      <c r="B502" t="s">
        <v>1383</v>
      </c>
      <c r="C502" t="str">
        <f>VLOOKUP(A502,'[1]DANH SÁCH HÀNG HÓA, DỊCH VỤ'!$B$4:$F$8385,5,0)</f>
        <v>Cái</v>
      </c>
      <c r="D502" t="s">
        <v>2266</v>
      </c>
      <c r="E502" t="s">
        <v>3145</v>
      </c>
      <c r="F502" t="s">
        <v>5494</v>
      </c>
    </row>
    <row r="503" spans="1:6" x14ac:dyDescent="0.3">
      <c r="A503" t="s">
        <v>501</v>
      </c>
      <c r="B503" t="s">
        <v>1384</v>
      </c>
      <c r="C503" t="str">
        <f>VLOOKUP(A503,'[1]DANH SÁCH HÀNG HÓA, DỊCH VỤ'!$B$4:$F$8385,5,0)</f>
        <v>Cái</v>
      </c>
      <c r="D503" t="s">
        <v>2267</v>
      </c>
      <c r="E503" t="s">
        <v>3146</v>
      </c>
      <c r="F503" t="s">
        <v>5494</v>
      </c>
    </row>
    <row r="504" spans="1:6" x14ac:dyDescent="0.3">
      <c r="A504" t="s">
        <v>502</v>
      </c>
      <c r="B504" t="s">
        <v>1385</v>
      </c>
      <c r="C504" t="str">
        <f>VLOOKUP(A504,'[1]DANH SÁCH HÀNG HÓA, DỊCH VỤ'!$B$4:$F$8385,5,0)</f>
        <v>Cái</v>
      </c>
      <c r="D504" t="s">
        <v>2268</v>
      </c>
      <c r="E504" t="s">
        <v>3147</v>
      </c>
      <c r="F504" t="s">
        <v>5494</v>
      </c>
    </row>
    <row r="505" spans="1:6" x14ac:dyDescent="0.3">
      <c r="A505" t="s">
        <v>503</v>
      </c>
      <c r="B505" t="s">
        <v>1386</v>
      </c>
      <c r="C505" t="str">
        <f>VLOOKUP(A505,'[1]DANH SÁCH HÀNG HÓA, DỊCH VỤ'!$B$4:$F$8385,5,0)</f>
        <v>Cái</v>
      </c>
      <c r="D505" t="s">
        <v>2269</v>
      </c>
      <c r="E505" t="s">
        <v>3148</v>
      </c>
      <c r="F505" t="s">
        <v>5494</v>
      </c>
    </row>
    <row r="506" spans="1:6" x14ac:dyDescent="0.3">
      <c r="A506" t="s">
        <v>504</v>
      </c>
      <c r="B506" t="s">
        <v>1387</v>
      </c>
      <c r="C506" t="str">
        <f>VLOOKUP(A506,'[1]DANH SÁCH HÀNG HÓA, DỊCH VỤ'!$B$4:$F$8385,5,0)</f>
        <v>Cái</v>
      </c>
      <c r="D506" t="s">
        <v>2270</v>
      </c>
      <c r="E506" t="s">
        <v>3149</v>
      </c>
      <c r="F506" t="s">
        <v>5494</v>
      </c>
    </row>
    <row r="507" spans="1:6" x14ac:dyDescent="0.3">
      <c r="A507" t="s">
        <v>505</v>
      </c>
      <c r="B507" t="s">
        <v>1388</v>
      </c>
      <c r="C507" t="str">
        <f>VLOOKUP(A507,'[1]DANH SÁCH HÀNG HÓA, DỊCH VỤ'!$B$4:$F$8385,5,0)</f>
        <v>Cái</v>
      </c>
      <c r="D507" t="s">
        <v>2271</v>
      </c>
      <c r="E507" t="s">
        <v>3150</v>
      </c>
      <c r="F507" t="s">
        <v>5494</v>
      </c>
    </row>
    <row r="508" spans="1:6" x14ac:dyDescent="0.3">
      <c r="A508" t="s">
        <v>506</v>
      </c>
      <c r="B508" t="s">
        <v>1389</v>
      </c>
      <c r="C508" t="str">
        <f>VLOOKUP(A508,'[1]DANH SÁCH HÀNG HÓA, DỊCH VỤ'!$B$4:$F$8385,5,0)</f>
        <v>Cái</v>
      </c>
      <c r="D508" t="s">
        <v>2272</v>
      </c>
      <c r="E508" t="s">
        <v>3151</v>
      </c>
      <c r="F508" t="s">
        <v>5494</v>
      </c>
    </row>
    <row r="509" spans="1:6" x14ac:dyDescent="0.3">
      <c r="A509" t="s">
        <v>507</v>
      </c>
      <c r="B509" t="s">
        <v>1390</v>
      </c>
      <c r="C509" t="str">
        <f>VLOOKUP(A509,'[1]DANH SÁCH HÀNG HÓA, DỊCH VỤ'!$B$4:$F$8385,5,0)</f>
        <v>Cái</v>
      </c>
      <c r="D509" t="s">
        <v>2273</v>
      </c>
      <c r="E509" t="s">
        <v>3152</v>
      </c>
      <c r="F509" t="s">
        <v>5494</v>
      </c>
    </row>
    <row r="510" spans="1:6" x14ac:dyDescent="0.3">
      <c r="A510" t="s">
        <v>508</v>
      </c>
      <c r="B510" t="s">
        <v>1391</v>
      </c>
      <c r="C510" t="str">
        <f>VLOOKUP(A510,'[1]DANH SÁCH HÀNG HÓA, DỊCH VỤ'!$B$4:$F$8385,5,0)</f>
        <v>Cái</v>
      </c>
      <c r="D510" t="s">
        <v>2274</v>
      </c>
      <c r="E510" t="s">
        <v>3153</v>
      </c>
      <c r="F510" t="s">
        <v>5494</v>
      </c>
    </row>
    <row r="511" spans="1:6" x14ac:dyDescent="0.3">
      <c r="A511" t="s">
        <v>509</v>
      </c>
      <c r="B511" t="s">
        <v>1392</v>
      </c>
      <c r="C511" t="str">
        <f>VLOOKUP(A511,'[1]DANH SÁCH HÀNG HÓA, DỊCH VỤ'!$B$4:$F$8385,5,0)</f>
        <v>Cái</v>
      </c>
      <c r="D511" t="s">
        <v>2275</v>
      </c>
      <c r="E511" t="s">
        <v>3154</v>
      </c>
      <c r="F511" t="s">
        <v>5494</v>
      </c>
    </row>
    <row r="512" spans="1:6" x14ac:dyDescent="0.3">
      <c r="A512" t="s">
        <v>510</v>
      </c>
      <c r="B512" t="s">
        <v>1393</v>
      </c>
      <c r="C512" t="str">
        <f>VLOOKUP(A512,'[1]DANH SÁCH HÀNG HÓA, DỊCH VỤ'!$B$4:$F$8385,5,0)</f>
        <v>Cái</v>
      </c>
      <c r="D512" t="s">
        <v>2276</v>
      </c>
      <c r="E512" t="s">
        <v>3155</v>
      </c>
      <c r="F512" t="s">
        <v>5494</v>
      </c>
    </row>
    <row r="513" spans="1:6" x14ac:dyDescent="0.3">
      <c r="A513" t="s">
        <v>511</v>
      </c>
      <c r="B513" t="s">
        <v>1394</v>
      </c>
      <c r="C513" t="str">
        <f>VLOOKUP(A513,'[1]DANH SÁCH HÀNG HÓA, DỊCH VỤ'!$B$4:$F$8385,5,0)</f>
        <v>Cái</v>
      </c>
      <c r="D513" t="s">
        <v>2277</v>
      </c>
      <c r="E513" t="s">
        <v>3156</v>
      </c>
      <c r="F513" t="s">
        <v>5494</v>
      </c>
    </row>
    <row r="514" spans="1:6" x14ac:dyDescent="0.3">
      <c r="A514" t="s">
        <v>512</v>
      </c>
      <c r="B514" t="s">
        <v>1395</v>
      </c>
      <c r="C514" t="str">
        <f>VLOOKUP(A514,'[1]DANH SÁCH HÀNG HÓA, DỊCH VỤ'!$B$4:$F$8385,5,0)</f>
        <v>Cái</v>
      </c>
      <c r="D514" t="s">
        <v>2278</v>
      </c>
      <c r="E514" t="s">
        <v>3157</v>
      </c>
      <c r="F514" t="s">
        <v>5494</v>
      </c>
    </row>
    <row r="515" spans="1:6" x14ac:dyDescent="0.3">
      <c r="A515" t="s">
        <v>513</v>
      </c>
      <c r="B515" t="s">
        <v>1396</v>
      </c>
      <c r="C515" t="str">
        <f>VLOOKUP(A515,'[1]DANH SÁCH HÀNG HÓA, DỊCH VỤ'!$B$4:$F$8385,5,0)</f>
        <v>Cái</v>
      </c>
      <c r="D515" t="s">
        <v>2279</v>
      </c>
      <c r="E515" t="s">
        <v>3158</v>
      </c>
      <c r="F515" t="s">
        <v>5494</v>
      </c>
    </row>
    <row r="516" spans="1:6" x14ac:dyDescent="0.3">
      <c r="A516" t="s">
        <v>514</v>
      </c>
      <c r="B516" t="s">
        <v>1397</v>
      </c>
      <c r="C516" t="str">
        <f>VLOOKUP(A516,'[1]DANH SÁCH HÀNG HÓA, DỊCH VỤ'!$B$4:$F$8385,5,0)</f>
        <v>Cái</v>
      </c>
      <c r="D516" t="s">
        <v>2280</v>
      </c>
      <c r="E516" t="s">
        <v>3159</v>
      </c>
      <c r="F516" t="s">
        <v>5494</v>
      </c>
    </row>
    <row r="517" spans="1:6" x14ac:dyDescent="0.3">
      <c r="A517" t="s">
        <v>515</v>
      </c>
      <c r="B517" t="s">
        <v>1398</v>
      </c>
      <c r="C517" t="str">
        <f>VLOOKUP(A517,'[1]DANH SÁCH HÀNG HÓA, DỊCH VỤ'!$B$4:$F$8385,5,0)</f>
        <v>Cái</v>
      </c>
      <c r="D517" t="s">
        <v>2281</v>
      </c>
      <c r="E517" t="s">
        <v>3160</v>
      </c>
      <c r="F517" t="s">
        <v>5494</v>
      </c>
    </row>
    <row r="518" spans="1:6" x14ac:dyDescent="0.3">
      <c r="A518" t="s">
        <v>516</v>
      </c>
      <c r="B518" t="s">
        <v>1399</v>
      </c>
      <c r="C518" t="str">
        <f>VLOOKUP(A518,'[1]DANH SÁCH HÀNG HÓA, DỊCH VỤ'!$B$4:$F$8385,5,0)</f>
        <v>Cái</v>
      </c>
      <c r="D518" t="s">
        <v>2282</v>
      </c>
      <c r="E518" t="s">
        <v>3161</v>
      </c>
      <c r="F518" t="s">
        <v>5494</v>
      </c>
    </row>
    <row r="519" spans="1:6" x14ac:dyDescent="0.3">
      <c r="A519" t="s">
        <v>517</v>
      </c>
      <c r="B519" t="s">
        <v>1400</v>
      </c>
      <c r="C519" t="str">
        <f>VLOOKUP(A519,'[1]DANH SÁCH HÀNG HÓA, DỊCH VỤ'!$B$4:$F$8385,5,0)</f>
        <v>Cái</v>
      </c>
      <c r="D519" t="s">
        <v>2283</v>
      </c>
      <c r="E519" t="s">
        <v>3162</v>
      </c>
      <c r="F519" t="s">
        <v>5494</v>
      </c>
    </row>
    <row r="520" spans="1:6" x14ac:dyDescent="0.3">
      <c r="A520" t="s">
        <v>518</v>
      </c>
      <c r="B520" t="s">
        <v>1401</v>
      </c>
      <c r="C520" t="str">
        <f>VLOOKUP(A520,'[1]DANH SÁCH HÀNG HÓA, DỊCH VỤ'!$B$4:$F$8385,5,0)</f>
        <v>Cái</v>
      </c>
      <c r="D520" t="s">
        <v>2284</v>
      </c>
      <c r="E520" t="s">
        <v>3163</v>
      </c>
      <c r="F520" t="s">
        <v>5494</v>
      </c>
    </row>
    <row r="521" spans="1:6" x14ac:dyDescent="0.3">
      <c r="A521" t="s">
        <v>519</v>
      </c>
      <c r="B521" t="s">
        <v>1402</v>
      </c>
      <c r="C521" t="str">
        <f>VLOOKUP(A521,'[1]DANH SÁCH HÀNG HÓA, DỊCH VỤ'!$B$4:$F$8385,5,0)</f>
        <v>Cái</v>
      </c>
      <c r="D521" t="s">
        <v>2285</v>
      </c>
      <c r="E521" t="s">
        <v>3164</v>
      </c>
      <c r="F521" t="s">
        <v>5494</v>
      </c>
    </row>
    <row r="522" spans="1:6" x14ac:dyDescent="0.3">
      <c r="A522" t="s">
        <v>520</v>
      </c>
      <c r="B522" t="s">
        <v>1403</v>
      </c>
      <c r="C522" t="str">
        <f>VLOOKUP(A522,'[1]DANH SÁCH HÀNG HÓA, DỊCH VỤ'!$B$4:$F$8385,5,0)</f>
        <v>Cái</v>
      </c>
      <c r="D522" t="s">
        <v>2286</v>
      </c>
      <c r="E522" t="s">
        <v>3165</v>
      </c>
      <c r="F522" t="s">
        <v>5494</v>
      </c>
    </row>
    <row r="523" spans="1:6" x14ac:dyDescent="0.3">
      <c r="A523" t="s">
        <v>521</v>
      </c>
      <c r="B523" t="s">
        <v>1404</v>
      </c>
      <c r="C523" t="str">
        <f>VLOOKUP(A523,'[1]DANH SÁCH HÀNG HÓA, DỊCH VỤ'!$B$4:$F$8385,5,0)</f>
        <v>Cái</v>
      </c>
      <c r="D523" t="s">
        <v>2287</v>
      </c>
      <c r="E523" t="s">
        <v>3166</v>
      </c>
      <c r="F523" t="s">
        <v>5494</v>
      </c>
    </row>
    <row r="524" spans="1:6" x14ac:dyDescent="0.3">
      <c r="A524" t="s">
        <v>522</v>
      </c>
      <c r="B524" t="s">
        <v>1405</v>
      </c>
      <c r="C524" t="str">
        <f>VLOOKUP(A524,'[1]DANH SÁCH HÀNG HÓA, DỊCH VỤ'!$B$4:$F$8385,5,0)</f>
        <v>Cái</v>
      </c>
      <c r="D524" t="s">
        <v>2288</v>
      </c>
      <c r="E524" t="s">
        <v>3167</v>
      </c>
      <c r="F524" t="s">
        <v>5494</v>
      </c>
    </row>
    <row r="525" spans="1:6" x14ac:dyDescent="0.3">
      <c r="A525" t="s">
        <v>523</v>
      </c>
      <c r="B525" t="s">
        <v>1406</v>
      </c>
      <c r="C525" t="str">
        <f>VLOOKUP(A525,'[1]DANH SÁCH HÀNG HÓA, DỊCH VỤ'!$B$4:$F$8385,5,0)</f>
        <v>Cái</v>
      </c>
      <c r="D525" t="s">
        <v>2289</v>
      </c>
      <c r="E525" t="s">
        <v>3168</v>
      </c>
      <c r="F525" t="s">
        <v>5494</v>
      </c>
    </row>
    <row r="526" spans="1:6" x14ac:dyDescent="0.3">
      <c r="A526" t="s">
        <v>524</v>
      </c>
      <c r="B526" t="s">
        <v>1407</v>
      </c>
      <c r="C526" t="str">
        <f>VLOOKUP(A526,'[1]DANH SÁCH HÀNG HÓA, DỊCH VỤ'!$B$4:$F$8385,5,0)</f>
        <v>Cái</v>
      </c>
      <c r="D526" t="s">
        <v>2290</v>
      </c>
      <c r="E526" t="s">
        <v>3169</v>
      </c>
      <c r="F526" t="s">
        <v>5494</v>
      </c>
    </row>
    <row r="527" spans="1:6" x14ac:dyDescent="0.3">
      <c r="A527" t="s">
        <v>525</v>
      </c>
      <c r="B527" t="s">
        <v>1408</v>
      </c>
      <c r="C527" t="str">
        <f>VLOOKUP(A527,'[1]DANH SÁCH HÀNG HÓA, DỊCH VỤ'!$B$4:$F$8385,5,0)</f>
        <v>Cái</v>
      </c>
      <c r="D527" t="s">
        <v>2291</v>
      </c>
      <c r="E527" t="s">
        <v>3170</v>
      </c>
      <c r="F527" t="s">
        <v>5494</v>
      </c>
    </row>
    <row r="528" spans="1:6" x14ac:dyDescent="0.3">
      <c r="A528" t="s">
        <v>526</v>
      </c>
      <c r="B528" t="s">
        <v>1409</v>
      </c>
      <c r="C528" t="str">
        <f>VLOOKUP(A528,'[1]DANH SÁCH HÀNG HÓA, DỊCH VỤ'!$B$4:$F$8385,5,0)</f>
        <v>Cái</v>
      </c>
      <c r="D528" t="s">
        <v>2292</v>
      </c>
      <c r="E528" t="s">
        <v>3171</v>
      </c>
      <c r="F528" t="s">
        <v>5494</v>
      </c>
    </row>
    <row r="529" spans="1:6" x14ac:dyDescent="0.3">
      <c r="A529" t="s">
        <v>527</v>
      </c>
      <c r="B529" t="s">
        <v>1410</v>
      </c>
      <c r="C529" t="str">
        <f>VLOOKUP(A529,'[1]DANH SÁCH HÀNG HÓA, DỊCH VỤ'!$B$4:$F$8385,5,0)</f>
        <v>Cái</v>
      </c>
      <c r="D529" t="s">
        <v>2293</v>
      </c>
      <c r="E529" t="s">
        <v>3172</v>
      </c>
      <c r="F529" t="s">
        <v>5494</v>
      </c>
    </row>
    <row r="530" spans="1:6" x14ac:dyDescent="0.3">
      <c r="A530" t="s">
        <v>528</v>
      </c>
      <c r="B530" t="s">
        <v>1411</v>
      </c>
      <c r="C530" t="str">
        <f>VLOOKUP(A530,'[1]DANH SÁCH HÀNG HÓA, DỊCH VỤ'!$B$4:$F$8385,5,0)</f>
        <v>Cái</v>
      </c>
      <c r="D530" t="s">
        <v>2294</v>
      </c>
      <c r="E530" t="s">
        <v>3173</v>
      </c>
      <c r="F530" t="s">
        <v>5494</v>
      </c>
    </row>
    <row r="531" spans="1:6" x14ac:dyDescent="0.3">
      <c r="A531" t="s">
        <v>529</v>
      </c>
      <c r="B531" t="s">
        <v>1412</v>
      </c>
      <c r="C531" t="str">
        <f>VLOOKUP(A531,'[1]DANH SÁCH HÀNG HÓA, DỊCH VỤ'!$B$4:$F$8385,5,0)</f>
        <v>Cái</v>
      </c>
      <c r="D531" t="s">
        <v>2295</v>
      </c>
      <c r="E531" t="s">
        <v>3174</v>
      </c>
      <c r="F531" t="s">
        <v>5494</v>
      </c>
    </row>
    <row r="532" spans="1:6" x14ac:dyDescent="0.3">
      <c r="A532" t="s">
        <v>530</v>
      </c>
      <c r="B532" t="s">
        <v>1413</v>
      </c>
      <c r="C532" t="str">
        <f>VLOOKUP(A532,'[1]DANH SÁCH HÀNG HÓA, DỊCH VỤ'!$B$4:$F$8385,5,0)</f>
        <v>Cái</v>
      </c>
      <c r="D532" t="s">
        <v>2296</v>
      </c>
      <c r="E532" t="s">
        <v>3175</v>
      </c>
      <c r="F532" t="s">
        <v>5494</v>
      </c>
    </row>
    <row r="533" spans="1:6" x14ac:dyDescent="0.3">
      <c r="A533" t="s">
        <v>531</v>
      </c>
      <c r="B533" t="s">
        <v>1414</v>
      </c>
      <c r="C533" t="str">
        <f>VLOOKUP(A533,'[1]DANH SÁCH HÀNG HÓA, DỊCH VỤ'!$B$4:$F$8385,5,0)</f>
        <v>Cái</v>
      </c>
      <c r="D533" t="s">
        <v>2297</v>
      </c>
      <c r="E533" t="s">
        <v>3176</v>
      </c>
      <c r="F533" t="s">
        <v>5494</v>
      </c>
    </row>
    <row r="534" spans="1:6" x14ac:dyDescent="0.3">
      <c r="A534" t="s">
        <v>532</v>
      </c>
      <c r="B534" t="s">
        <v>1415</v>
      </c>
      <c r="C534" t="str">
        <f>VLOOKUP(A534,'[1]DANH SÁCH HÀNG HÓA, DỊCH VỤ'!$B$4:$F$8385,5,0)</f>
        <v>Cái</v>
      </c>
      <c r="D534" t="s">
        <v>2298</v>
      </c>
      <c r="E534" t="s">
        <v>3177</v>
      </c>
      <c r="F534" t="s">
        <v>5494</v>
      </c>
    </row>
    <row r="535" spans="1:6" x14ac:dyDescent="0.3">
      <c r="A535" t="s">
        <v>533</v>
      </c>
      <c r="B535" t="s">
        <v>1416</v>
      </c>
      <c r="C535" t="str">
        <f>VLOOKUP(A535,'[1]DANH SÁCH HÀNG HÓA, DỊCH VỤ'!$B$4:$F$8385,5,0)</f>
        <v>Cái</v>
      </c>
      <c r="D535" t="s">
        <v>2299</v>
      </c>
      <c r="E535" t="s">
        <v>3178</v>
      </c>
      <c r="F535" t="s">
        <v>5494</v>
      </c>
    </row>
    <row r="536" spans="1:6" x14ac:dyDescent="0.3">
      <c r="A536" t="s">
        <v>534</v>
      </c>
      <c r="B536" t="s">
        <v>1417</v>
      </c>
      <c r="C536" t="str">
        <f>VLOOKUP(A536,'[1]DANH SÁCH HÀNG HÓA, DỊCH VỤ'!$B$4:$F$8385,5,0)</f>
        <v>Cái</v>
      </c>
      <c r="D536" t="s">
        <v>2300</v>
      </c>
      <c r="E536" t="s">
        <v>3179</v>
      </c>
      <c r="F536" t="s">
        <v>5494</v>
      </c>
    </row>
    <row r="537" spans="1:6" x14ac:dyDescent="0.3">
      <c r="A537" t="s">
        <v>535</v>
      </c>
      <c r="B537" t="s">
        <v>1418</v>
      </c>
      <c r="C537" t="str">
        <f>VLOOKUP(A537,'[1]DANH SÁCH HÀNG HÓA, DỊCH VỤ'!$B$4:$F$8385,5,0)</f>
        <v>Cái</v>
      </c>
      <c r="D537" t="s">
        <v>2301</v>
      </c>
      <c r="E537" t="s">
        <v>3180</v>
      </c>
      <c r="F537" t="s">
        <v>5494</v>
      </c>
    </row>
    <row r="538" spans="1:6" x14ac:dyDescent="0.3">
      <c r="A538" t="s">
        <v>536</v>
      </c>
      <c r="B538" t="s">
        <v>1419</v>
      </c>
      <c r="C538" t="str">
        <f>VLOOKUP(A538,'[1]DANH SÁCH HÀNG HÓA, DỊCH VỤ'!$B$4:$F$8385,5,0)</f>
        <v>Cái</v>
      </c>
      <c r="D538" t="s">
        <v>2302</v>
      </c>
      <c r="E538" t="s">
        <v>3181</v>
      </c>
      <c r="F538" t="s">
        <v>5494</v>
      </c>
    </row>
    <row r="539" spans="1:6" x14ac:dyDescent="0.3">
      <c r="A539" t="s">
        <v>537</v>
      </c>
      <c r="B539" t="s">
        <v>1420</v>
      </c>
      <c r="C539" t="str">
        <f>VLOOKUP(A539,'[1]DANH SÁCH HÀNG HÓA, DỊCH VỤ'!$B$4:$F$8385,5,0)</f>
        <v>Cái</v>
      </c>
      <c r="D539" t="s">
        <v>2303</v>
      </c>
      <c r="E539" t="s">
        <v>3182</v>
      </c>
      <c r="F539" t="s">
        <v>5494</v>
      </c>
    </row>
    <row r="540" spans="1:6" x14ac:dyDescent="0.3">
      <c r="A540" t="s">
        <v>538</v>
      </c>
      <c r="B540" t="s">
        <v>1421</v>
      </c>
      <c r="C540" t="str">
        <f>VLOOKUP(A540,'[1]DANH SÁCH HÀNG HÓA, DỊCH VỤ'!$B$4:$F$8385,5,0)</f>
        <v>Cái</v>
      </c>
      <c r="D540" t="s">
        <v>2304</v>
      </c>
      <c r="E540" t="s">
        <v>3183</v>
      </c>
      <c r="F540" t="s">
        <v>5494</v>
      </c>
    </row>
    <row r="541" spans="1:6" x14ac:dyDescent="0.3">
      <c r="A541" t="s">
        <v>539</v>
      </c>
      <c r="B541" t="s">
        <v>1422</v>
      </c>
      <c r="C541" t="str">
        <f>VLOOKUP(A541,'[1]DANH SÁCH HÀNG HÓA, DỊCH VỤ'!$B$4:$F$8385,5,0)</f>
        <v>Cái</v>
      </c>
      <c r="D541" t="s">
        <v>2305</v>
      </c>
      <c r="E541" t="s">
        <v>3184</v>
      </c>
      <c r="F541" t="s">
        <v>5494</v>
      </c>
    </row>
    <row r="542" spans="1:6" x14ac:dyDescent="0.3">
      <c r="A542" t="s">
        <v>540</v>
      </c>
      <c r="B542" t="s">
        <v>1423</v>
      </c>
      <c r="C542" t="str">
        <f>VLOOKUP(A542,'[1]DANH SÁCH HÀNG HÓA, DỊCH VỤ'!$B$4:$F$8385,5,0)</f>
        <v>Cái</v>
      </c>
      <c r="D542" t="s">
        <v>2306</v>
      </c>
      <c r="E542" t="s">
        <v>3185</v>
      </c>
      <c r="F542" t="s">
        <v>5494</v>
      </c>
    </row>
    <row r="543" spans="1:6" x14ac:dyDescent="0.3">
      <c r="A543" t="s">
        <v>541</v>
      </c>
      <c r="B543" t="s">
        <v>1424</v>
      </c>
      <c r="C543" t="str">
        <f>VLOOKUP(A543,'[1]DANH SÁCH HÀNG HÓA, DỊCH VỤ'!$B$4:$F$8385,5,0)</f>
        <v>Cái</v>
      </c>
      <c r="D543" t="s">
        <v>2307</v>
      </c>
      <c r="E543" t="s">
        <v>3186</v>
      </c>
      <c r="F543" t="s">
        <v>5494</v>
      </c>
    </row>
    <row r="544" spans="1:6" x14ac:dyDescent="0.3">
      <c r="A544" t="s">
        <v>542</v>
      </c>
      <c r="B544" t="s">
        <v>1425</v>
      </c>
      <c r="C544" t="str">
        <f>VLOOKUP(A544,'[1]DANH SÁCH HÀNG HÓA, DỊCH VỤ'!$B$4:$F$8385,5,0)</f>
        <v>Cái</v>
      </c>
      <c r="D544" t="s">
        <v>2308</v>
      </c>
      <c r="E544" t="s">
        <v>3187</v>
      </c>
      <c r="F544" t="s">
        <v>5494</v>
      </c>
    </row>
    <row r="545" spans="1:6" x14ac:dyDescent="0.3">
      <c r="A545" t="s">
        <v>543</v>
      </c>
      <c r="B545" t="s">
        <v>1426</v>
      </c>
      <c r="C545" t="str">
        <f>VLOOKUP(A545,'[1]DANH SÁCH HÀNG HÓA, DỊCH VỤ'!$B$4:$F$8385,5,0)</f>
        <v>Cái</v>
      </c>
      <c r="D545" t="s">
        <v>2309</v>
      </c>
      <c r="E545" t="s">
        <v>3188</v>
      </c>
      <c r="F545" t="s">
        <v>5494</v>
      </c>
    </row>
    <row r="546" spans="1:6" x14ac:dyDescent="0.3">
      <c r="A546" t="s">
        <v>544</v>
      </c>
      <c r="B546" t="s">
        <v>1427</v>
      </c>
      <c r="C546" t="str">
        <f>VLOOKUP(A546,'[1]DANH SÁCH HÀNG HÓA, DỊCH VỤ'!$B$4:$F$8385,5,0)</f>
        <v>Cái</v>
      </c>
      <c r="D546" t="s">
        <v>2310</v>
      </c>
      <c r="E546" t="s">
        <v>3189</v>
      </c>
      <c r="F546" t="s">
        <v>5494</v>
      </c>
    </row>
    <row r="547" spans="1:6" x14ac:dyDescent="0.3">
      <c r="A547" t="s">
        <v>545</v>
      </c>
      <c r="B547" t="s">
        <v>1428</v>
      </c>
      <c r="C547" t="str">
        <f>VLOOKUP(A547,'[1]DANH SÁCH HÀNG HÓA, DỊCH VỤ'!$B$4:$F$8385,5,0)</f>
        <v>Cái</v>
      </c>
      <c r="D547" t="s">
        <v>2311</v>
      </c>
      <c r="E547" t="s">
        <v>3190</v>
      </c>
      <c r="F547" t="s">
        <v>5494</v>
      </c>
    </row>
    <row r="548" spans="1:6" x14ac:dyDescent="0.3">
      <c r="A548" t="s">
        <v>546</v>
      </c>
      <c r="B548" t="s">
        <v>1429</v>
      </c>
      <c r="C548" t="str">
        <f>VLOOKUP(A548,'[1]DANH SÁCH HÀNG HÓA, DỊCH VỤ'!$B$4:$F$8385,5,0)</f>
        <v>Cái</v>
      </c>
      <c r="D548" t="s">
        <v>2312</v>
      </c>
      <c r="E548" t="s">
        <v>3191</v>
      </c>
      <c r="F548" t="s">
        <v>5494</v>
      </c>
    </row>
    <row r="549" spans="1:6" x14ac:dyDescent="0.3">
      <c r="A549" t="s">
        <v>547</v>
      </c>
      <c r="B549" t="s">
        <v>1430</v>
      </c>
      <c r="C549" t="str">
        <f>VLOOKUP(A549,'[1]DANH SÁCH HÀNG HÓA, DỊCH VỤ'!$B$4:$F$8385,5,0)</f>
        <v>Cái</v>
      </c>
      <c r="D549" t="s">
        <v>2313</v>
      </c>
      <c r="E549" t="s">
        <v>3192</v>
      </c>
      <c r="F549" t="s">
        <v>5494</v>
      </c>
    </row>
    <row r="550" spans="1:6" x14ac:dyDescent="0.3">
      <c r="A550" t="s">
        <v>548</v>
      </c>
      <c r="B550" t="s">
        <v>1431</v>
      </c>
      <c r="C550" t="str">
        <f>VLOOKUP(A550,'[1]DANH SÁCH HÀNG HÓA, DỊCH VỤ'!$B$4:$F$8385,5,0)</f>
        <v>Cái</v>
      </c>
      <c r="D550" t="s">
        <v>2314</v>
      </c>
      <c r="E550" t="s">
        <v>3193</v>
      </c>
      <c r="F550" t="s">
        <v>5494</v>
      </c>
    </row>
    <row r="551" spans="1:6" x14ac:dyDescent="0.3">
      <c r="A551" t="s">
        <v>549</v>
      </c>
      <c r="B551" t="s">
        <v>1432</v>
      </c>
      <c r="C551" t="str">
        <f>VLOOKUP(A551,'[1]DANH SÁCH HÀNG HÓA, DỊCH VỤ'!$B$4:$F$8385,5,0)</f>
        <v>Cái</v>
      </c>
      <c r="D551" t="s">
        <v>2315</v>
      </c>
      <c r="E551" t="s">
        <v>3194</v>
      </c>
      <c r="F551" t="s">
        <v>5494</v>
      </c>
    </row>
    <row r="552" spans="1:6" x14ac:dyDescent="0.3">
      <c r="A552" t="s">
        <v>550</v>
      </c>
      <c r="B552" t="s">
        <v>1433</v>
      </c>
      <c r="C552" t="str">
        <f>VLOOKUP(A552,'[1]DANH SÁCH HÀNG HÓA, DỊCH VỤ'!$B$4:$F$8385,5,0)</f>
        <v>Cái</v>
      </c>
      <c r="D552" t="s">
        <v>2316</v>
      </c>
      <c r="E552" t="s">
        <v>3195</v>
      </c>
      <c r="F552" t="s">
        <v>5494</v>
      </c>
    </row>
    <row r="553" spans="1:6" x14ac:dyDescent="0.3">
      <c r="A553" t="s">
        <v>551</v>
      </c>
      <c r="B553" t="s">
        <v>1434</v>
      </c>
      <c r="C553" t="str">
        <f>VLOOKUP(A553,'[1]DANH SÁCH HÀNG HÓA, DỊCH VỤ'!$B$4:$F$8385,5,0)</f>
        <v>Cái</v>
      </c>
      <c r="D553" t="s">
        <v>2317</v>
      </c>
      <c r="E553" t="s">
        <v>3196</v>
      </c>
      <c r="F553" t="s">
        <v>5494</v>
      </c>
    </row>
    <row r="554" spans="1:6" x14ac:dyDescent="0.3">
      <c r="A554" t="s">
        <v>552</v>
      </c>
      <c r="B554" t="s">
        <v>1435</v>
      </c>
      <c r="C554" t="str">
        <f>VLOOKUP(A554,'[1]DANH SÁCH HÀNG HÓA, DỊCH VỤ'!$B$4:$F$8385,5,0)</f>
        <v>Cái</v>
      </c>
      <c r="D554" t="s">
        <v>2318</v>
      </c>
      <c r="E554" t="s">
        <v>3197</v>
      </c>
      <c r="F554" t="s">
        <v>5494</v>
      </c>
    </row>
    <row r="555" spans="1:6" x14ac:dyDescent="0.3">
      <c r="A555" t="s">
        <v>553</v>
      </c>
      <c r="B555" t="s">
        <v>1436</v>
      </c>
      <c r="C555" t="str">
        <f>VLOOKUP(A555,'[1]DANH SÁCH HÀNG HÓA, DỊCH VỤ'!$B$4:$F$8385,5,0)</f>
        <v>Cái</v>
      </c>
      <c r="D555" t="s">
        <v>2319</v>
      </c>
      <c r="E555" t="s">
        <v>3198</v>
      </c>
      <c r="F555" t="s">
        <v>5494</v>
      </c>
    </row>
    <row r="556" spans="1:6" x14ac:dyDescent="0.3">
      <c r="A556" t="s">
        <v>554</v>
      </c>
      <c r="B556" t="s">
        <v>1437</v>
      </c>
      <c r="C556" t="str">
        <f>VLOOKUP(A556,'[1]DANH SÁCH HÀNG HÓA, DỊCH VỤ'!$B$4:$F$8385,5,0)</f>
        <v>Cái</v>
      </c>
      <c r="D556" t="s">
        <v>2320</v>
      </c>
      <c r="E556" t="s">
        <v>3199</v>
      </c>
      <c r="F556" t="s">
        <v>5494</v>
      </c>
    </row>
    <row r="557" spans="1:6" x14ac:dyDescent="0.3">
      <c r="A557" t="s">
        <v>555</v>
      </c>
      <c r="B557" t="s">
        <v>1438</v>
      </c>
      <c r="C557" t="str">
        <f>VLOOKUP(A557,'[1]DANH SÁCH HÀNG HÓA, DỊCH VỤ'!$B$4:$F$8385,5,0)</f>
        <v>Cái</v>
      </c>
      <c r="D557" t="s">
        <v>2321</v>
      </c>
      <c r="E557" t="s">
        <v>3200</v>
      </c>
      <c r="F557" t="s">
        <v>5494</v>
      </c>
    </row>
    <row r="558" spans="1:6" x14ac:dyDescent="0.3">
      <c r="A558" t="s">
        <v>556</v>
      </c>
      <c r="B558" t="s">
        <v>1439</v>
      </c>
      <c r="C558" t="str">
        <f>VLOOKUP(A558,'[1]DANH SÁCH HÀNG HÓA, DỊCH VỤ'!$B$4:$F$8385,5,0)</f>
        <v>Cái</v>
      </c>
      <c r="D558" t="s">
        <v>2322</v>
      </c>
      <c r="E558" t="s">
        <v>3201</v>
      </c>
      <c r="F558" t="s">
        <v>5494</v>
      </c>
    </row>
    <row r="559" spans="1:6" x14ac:dyDescent="0.3">
      <c r="A559" t="s">
        <v>557</v>
      </c>
      <c r="B559" t="s">
        <v>1440</v>
      </c>
      <c r="C559" t="str">
        <f>VLOOKUP(A559,'[1]DANH SÁCH HÀNG HÓA, DỊCH VỤ'!$B$4:$F$8385,5,0)</f>
        <v>Cái</v>
      </c>
      <c r="D559" t="s">
        <v>2323</v>
      </c>
      <c r="E559" t="s">
        <v>3202</v>
      </c>
      <c r="F559" t="s">
        <v>5494</v>
      </c>
    </row>
    <row r="560" spans="1:6" x14ac:dyDescent="0.3">
      <c r="A560" t="s">
        <v>558</v>
      </c>
      <c r="B560" t="s">
        <v>1441</v>
      </c>
      <c r="C560" t="str">
        <f>VLOOKUP(A560,'[1]DANH SÁCH HÀNG HÓA, DỊCH VỤ'!$B$4:$F$8385,5,0)</f>
        <v>Cái</v>
      </c>
      <c r="D560" t="s">
        <v>2324</v>
      </c>
      <c r="E560" t="s">
        <v>3203</v>
      </c>
      <c r="F560" t="s">
        <v>5494</v>
      </c>
    </row>
    <row r="561" spans="1:6" x14ac:dyDescent="0.3">
      <c r="A561" t="s">
        <v>559</v>
      </c>
      <c r="B561" t="s">
        <v>1442</v>
      </c>
      <c r="C561" t="str">
        <f>VLOOKUP(A561,'[1]DANH SÁCH HÀNG HÓA, DỊCH VỤ'!$B$4:$F$8385,5,0)</f>
        <v>Cái</v>
      </c>
      <c r="D561" t="s">
        <v>2325</v>
      </c>
      <c r="E561" t="s">
        <v>3204</v>
      </c>
      <c r="F561" t="s">
        <v>5494</v>
      </c>
    </row>
    <row r="562" spans="1:6" x14ac:dyDescent="0.3">
      <c r="A562" t="s">
        <v>560</v>
      </c>
      <c r="B562" t="s">
        <v>1443</v>
      </c>
      <c r="C562" t="str">
        <f>VLOOKUP(A562,'[1]DANH SÁCH HÀNG HÓA, DỊCH VỤ'!$B$4:$F$8385,5,0)</f>
        <v>Cái</v>
      </c>
      <c r="D562" t="s">
        <v>2326</v>
      </c>
      <c r="E562" t="s">
        <v>3205</v>
      </c>
      <c r="F562" t="s">
        <v>5494</v>
      </c>
    </row>
    <row r="563" spans="1:6" x14ac:dyDescent="0.3">
      <c r="A563" t="s">
        <v>561</v>
      </c>
      <c r="B563" t="s">
        <v>1444</v>
      </c>
      <c r="C563" t="str">
        <f>VLOOKUP(A563,'[1]DANH SÁCH HÀNG HÓA, DỊCH VỤ'!$B$4:$F$8385,5,0)</f>
        <v>Cái</v>
      </c>
      <c r="D563" t="s">
        <v>2327</v>
      </c>
      <c r="E563" t="s">
        <v>3206</v>
      </c>
      <c r="F563" t="s">
        <v>5494</v>
      </c>
    </row>
    <row r="564" spans="1:6" x14ac:dyDescent="0.3">
      <c r="A564" t="s">
        <v>562</v>
      </c>
      <c r="B564" t="s">
        <v>1445</v>
      </c>
      <c r="C564" t="str">
        <f>VLOOKUP(A564,'[1]DANH SÁCH HÀNG HÓA, DỊCH VỤ'!$B$4:$F$8385,5,0)</f>
        <v>Cái</v>
      </c>
      <c r="D564" t="s">
        <v>2328</v>
      </c>
      <c r="E564" t="s">
        <v>3207</v>
      </c>
      <c r="F564" t="s">
        <v>5494</v>
      </c>
    </row>
    <row r="565" spans="1:6" x14ac:dyDescent="0.3">
      <c r="A565" t="s">
        <v>563</v>
      </c>
      <c r="B565" t="s">
        <v>1446</v>
      </c>
      <c r="C565" t="str">
        <f>VLOOKUP(A565,'[1]DANH SÁCH HÀNG HÓA, DỊCH VỤ'!$B$4:$F$8385,5,0)</f>
        <v>Cái</v>
      </c>
      <c r="D565" t="s">
        <v>2329</v>
      </c>
      <c r="E565" t="s">
        <v>3208</v>
      </c>
      <c r="F565" t="s">
        <v>5494</v>
      </c>
    </row>
    <row r="566" spans="1:6" x14ac:dyDescent="0.3">
      <c r="A566" t="s">
        <v>564</v>
      </c>
      <c r="B566" t="s">
        <v>1447</v>
      </c>
      <c r="C566" t="str">
        <f>VLOOKUP(A566,'[1]DANH SÁCH HÀNG HÓA, DỊCH VỤ'!$B$4:$F$8385,5,0)</f>
        <v>Cái</v>
      </c>
      <c r="D566" t="s">
        <v>2330</v>
      </c>
      <c r="E566" t="s">
        <v>3209</v>
      </c>
      <c r="F566" t="s">
        <v>5494</v>
      </c>
    </row>
    <row r="567" spans="1:6" x14ac:dyDescent="0.3">
      <c r="A567" t="s">
        <v>565</v>
      </c>
      <c r="B567" t="s">
        <v>1448</v>
      </c>
      <c r="C567" t="str">
        <f>VLOOKUP(A567,'[1]DANH SÁCH HÀNG HÓA, DỊCH VỤ'!$B$4:$F$8385,5,0)</f>
        <v>Cái</v>
      </c>
      <c r="D567" t="s">
        <v>2331</v>
      </c>
      <c r="E567" t="s">
        <v>3210</v>
      </c>
      <c r="F567" t="s">
        <v>5494</v>
      </c>
    </row>
    <row r="568" spans="1:6" x14ac:dyDescent="0.3">
      <c r="A568" t="s">
        <v>566</v>
      </c>
      <c r="B568" t="s">
        <v>1449</v>
      </c>
      <c r="C568" t="str">
        <f>VLOOKUP(A568,'[1]DANH SÁCH HÀNG HÓA, DỊCH VỤ'!$B$4:$F$8385,5,0)</f>
        <v>Cái</v>
      </c>
      <c r="D568" t="s">
        <v>2332</v>
      </c>
      <c r="E568" t="s">
        <v>3211</v>
      </c>
      <c r="F568" t="s">
        <v>5494</v>
      </c>
    </row>
    <row r="569" spans="1:6" x14ac:dyDescent="0.3">
      <c r="A569" t="s">
        <v>567</v>
      </c>
      <c r="B569" t="s">
        <v>1450</v>
      </c>
      <c r="C569" t="str">
        <f>VLOOKUP(A569,'[1]DANH SÁCH HÀNG HÓA, DỊCH VỤ'!$B$4:$F$8385,5,0)</f>
        <v>Cái</v>
      </c>
      <c r="D569" t="s">
        <v>2333</v>
      </c>
      <c r="E569" t="s">
        <v>3212</v>
      </c>
      <c r="F569" t="s">
        <v>5494</v>
      </c>
    </row>
    <row r="570" spans="1:6" x14ac:dyDescent="0.3">
      <c r="A570" t="s">
        <v>568</v>
      </c>
      <c r="B570" t="s">
        <v>1451</v>
      </c>
      <c r="C570" t="str">
        <f>VLOOKUP(A570,'[1]DANH SÁCH HÀNG HÓA, DỊCH VỤ'!$B$4:$F$8385,5,0)</f>
        <v>Cái</v>
      </c>
      <c r="D570" t="s">
        <v>2334</v>
      </c>
      <c r="E570" t="s">
        <v>3213</v>
      </c>
      <c r="F570" t="s">
        <v>5494</v>
      </c>
    </row>
    <row r="571" spans="1:6" x14ac:dyDescent="0.3">
      <c r="A571" t="s">
        <v>569</v>
      </c>
      <c r="B571" t="s">
        <v>1452</v>
      </c>
      <c r="C571" t="str">
        <f>VLOOKUP(A571,'[1]DANH SÁCH HÀNG HÓA, DỊCH VỤ'!$B$4:$F$8385,5,0)</f>
        <v>Cái</v>
      </c>
      <c r="D571" t="s">
        <v>2335</v>
      </c>
      <c r="E571" t="s">
        <v>3214</v>
      </c>
      <c r="F571" t="s">
        <v>5494</v>
      </c>
    </row>
    <row r="572" spans="1:6" x14ac:dyDescent="0.3">
      <c r="A572" t="s">
        <v>570</v>
      </c>
      <c r="B572" t="s">
        <v>1453</v>
      </c>
      <c r="C572" t="str">
        <f>VLOOKUP(A572,'[1]DANH SÁCH HÀNG HÓA, DỊCH VỤ'!$B$4:$F$8385,5,0)</f>
        <v>Cái</v>
      </c>
      <c r="D572" t="s">
        <v>2336</v>
      </c>
      <c r="E572" t="s">
        <v>3215</v>
      </c>
      <c r="F572" t="s">
        <v>5494</v>
      </c>
    </row>
    <row r="573" spans="1:6" x14ac:dyDescent="0.3">
      <c r="A573" t="s">
        <v>571</v>
      </c>
      <c r="B573" t="s">
        <v>1454</v>
      </c>
      <c r="C573" t="str">
        <f>VLOOKUP(A573,'[1]DANH SÁCH HÀNG HÓA, DỊCH VỤ'!$B$4:$F$8385,5,0)</f>
        <v>Cái</v>
      </c>
      <c r="D573" t="s">
        <v>2337</v>
      </c>
      <c r="E573" t="s">
        <v>3216</v>
      </c>
      <c r="F573" t="s">
        <v>5494</v>
      </c>
    </row>
    <row r="574" spans="1:6" x14ac:dyDescent="0.3">
      <c r="A574" t="s">
        <v>572</v>
      </c>
      <c r="B574" t="s">
        <v>1455</v>
      </c>
      <c r="C574" t="str">
        <f>VLOOKUP(A574,'[1]DANH SÁCH HÀNG HÓA, DỊCH VỤ'!$B$4:$F$8385,5,0)</f>
        <v>Cái</v>
      </c>
      <c r="D574" t="s">
        <v>2338</v>
      </c>
      <c r="E574" t="s">
        <v>3217</v>
      </c>
      <c r="F574" t="s">
        <v>5494</v>
      </c>
    </row>
    <row r="575" spans="1:6" x14ac:dyDescent="0.3">
      <c r="A575" t="s">
        <v>573</v>
      </c>
      <c r="B575" t="s">
        <v>1456</v>
      </c>
      <c r="C575" t="str">
        <f>VLOOKUP(A575,'[1]DANH SÁCH HÀNG HÓA, DỊCH VỤ'!$B$4:$F$8385,5,0)</f>
        <v>Chiếc</v>
      </c>
      <c r="D575" t="s">
        <v>2339</v>
      </c>
      <c r="E575" t="s">
        <v>3218</v>
      </c>
      <c r="F575" t="s">
        <v>5494</v>
      </c>
    </row>
    <row r="576" spans="1:6" x14ac:dyDescent="0.3">
      <c r="A576" t="s">
        <v>574</v>
      </c>
      <c r="B576" t="s">
        <v>1457</v>
      </c>
      <c r="C576" t="str">
        <f>VLOOKUP(A576,'[1]DANH SÁCH HÀNG HÓA, DỊCH VỤ'!$B$4:$F$8385,5,0)</f>
        <v>Cái</v>
      </c>
      <c r="D576" t="s">
        <v>2340</v>
      </c>
      <c r="E576" t="s">
        <v>3219</v>
      </c>
      <c r="F576" t="s">
        <v>5494</v>
      </c>
    </row>
    <row r="577" spans="1:6" x14ac:dyDescent="0.3">
      <c r="A577" t="s">
        <v>575</v>
      </c>
      <c r="B577" t="s">
        <v>1458</v>
      </c>
      <c r="C577" t="str">
        <f>VLOOKUP(A577,'[1]DANH SÁCH HÀNG HÓA, DỊCH VỤ'!$B$4:$F$8385,5,0)</f>
        <v>Cái</v>
      </c>
      <c r="D577" t="s">
        <v>2341</v>
      </c>
      <c r="E577" t="s">
        <v>3220</v>
      </c>
      <c r="F577" t="s">
        <v>5494</v>
      </c>
    </row>
    <row r="578" spans="1:6" x14ac:dyDescent="0.3">
      <c r="A578" t="s">
        <v>576</v>
      </c>
      <c r="B578" t="s">
        <v>1459</v>
      </c>
      <c r="C578" t="str">
        <f>VLOOKUP(A578,'[1]DANH SÁCH HÀNG HÓA, DỊCH VỤ'!$B$4:$F$8385,5,0)</f>
        <v>Cái</v>
      </c>
      <c r="D578" t="s">
        <v>2342</v>
      </c>
      <c r="E578" t="s">
        <v>3221</v>
      </c>
      <c r="F578" t="s">
        <v>5494</v>
      </c>
    </row>
    <row r="579" spans="1:6" x14ac:dyDescent="0.3">
      <c r="A579" t="s">
        <v>577</v>
      </c>
      <c r="B579" t="s">
        <v>1460</v>
      </c>
      <c r="C579" t="str">
        <f>VLOOKUP(A579,'[1]DANH SÁCH HÀNG HÓA, DỊCH VỤ'!$B$4:$F$8385,5,0)</f>
        <v>Cái</v>
      </c>
      <c r="D579" t="s">
        <v>2343</v>
      </c>
      <c r="E579" t="s">
        <v>3222</v>
      </c>
      <c r="F579" t="s">
        <v>5494</v>
      </c>
    </row>
    <row r="580" spans="1:6" x14ac:dyDescent="0.3">
      <c r="A580" t="s">
        <v>578</v>
      </c>
      <c r="B580" t="s">
        <v>1461</v>
      </c>
      <c r="C580" t="str">
        <f>VLOOKUP(A580,'[1]DANH SÁCH HÀNG HÓA, DỊCH VỤ'!$B$4:$F$8385,5,0)</f>
        <v>Cái</v>
      </c>
      <c r="D580" t="s">
        <v>2344</v>
      </c>
      <c r="E580" t="s">
        <v>3223</v>
      </c>
      <c r="F580" t="s">
        <v>5494</v>
      </c>
    </row>
    <row r="581" spans="1:6" x14ac:dyDescent="0.3">
      <c r="A581" t="s">
        <v>579</v>
      </c>
      <c r="B581" t="s">
        <v>1462</v>
      </c>
      <c r="C581" t="str">
        <f>VLOOKUP(A581,'[1]DANH SÁCH HÀNG HÓA, DỊCH VỤ'!$B$4:$F$8385,5,0)</f>
        <v>Cái</v>
      </c>
      <c r="D581" t="s">
        <v>2345</v>
      </c>
      <c r="E581" t="s">
        <v>3224</v>
      </c>
      <c r="F581" t="s">
        <v>5494</v>
      </c>
    </row>
    <row r="582" spans="1:6" x14ac:dyDescent="0.3">
      <c r="A582" t="s">
        <v>580</v>
      </c>
      <c r="B582" t="s">
        <v>1463</v>
      </c>
      <c r="C582" t="str">
        <f>VLOOKUP(A582,'[1]DANH SÁCH HÀNG HÓA, DỊCH VỤ'!$B$4:$F$8385,5,0)</f>
        <v>Cái</v>
      </c>
      <c r="D582" t="s">
        <v>2346</v>
      </c>
      <c r="E582" t="s">
        <v>3225</v>
      </c>
      <c r="F582" t="s">
        <v>5494</v>
      </c>
    </row>
    <row r="583" spans="1:6" x14ac:dyDescent="0.3">
      <c r="A583" t="s">
        <v>581</v>
      </c>
      <c r="B583" t="s">
        <v>1464</v>
      </c>
      <c r="C583" t="str">
        <f>VLOOKUP(A583,'[1]DANH SÁCH HÀNG HÓA, DỊCH VỤ'!$B$4:$F$8385,5,0)</f>
        <v>Cái</v>
      </c>
      <c r="D583" t="s">
        <v>2347</v>
      </c>
      <c r="E583" t="s">
        <v>3226</v>
      </c>
      <c r="F583" t="s">
        <v>5494</v>
      </c>
    </row>
    <row r="584" spans="1:6" x14ac:dyDescent="0.3">
      <c r="A584" t="s">
        <v>582</v>
      </c>
      <c r="B584" t="s">
        <v>1465</v>
      </c>
      <c r="C584" t="str">
        <f>VLOOKUP(A584,'[1]DANH SÁCH HÀNG HÓA, DỊCH VỤ'!$B$4:$F$8385,5,0)</f>
        <v>Cái</v>
      </c>
      <c r="D584" t="s">
        <v>2348</v>
      </c>
      <c r="E584" t="s">
        <v>3227</v>
      </c>
      <c r="F584" t="s">
        <v>5494</v>
      </c>
    </row>
    <row r="585" spans="1:6" x14ac:dyDescent="0.3">
      <c r="A585" t="s">
        <v>583</v>
      </c>
      <c r="B585" t="s">
        <v>1466</v>
      </c>
      <c r="C585" t="str">
        <f>VLOOKUP(A585,'[1]DANH SÁCH HÀNG HÓA, DỊCH VỤ'!$B$4:$F$8385,5,0)</f>
        <v>Cái</v>
      </c>
      <c r="D585" t="s">
        <v>2349</v>
      </c>
      <c r="E585" t="s">
        <v>3228</v>
      </c>
      <c r="F585" t="s">
        <v>5494</v>
      </c>
    </row>
    <row r="586" spans="1:6" x14ac:dyDescent="0.3">
      <c r="A586" t="s">
        <v>584</v>
      </c>
      <c r="B586" t="s">
        <v>1467</v>
      </c>
      <c r="C586" t="str">
        <f>VLOOKUP(A586,'[1]DANH SÁCH HÀNG HÓA, DỊCH VỤ'!$B$4:$F$8385,5,0)</f>
        <v>Cái</v>
      </c>
      <c r="D586" t="s">
        <v>2350</v>
      </c>
      <c r="E586" t="s">
        <v>3229</v>
      </c>
      <c r="F586" t="s">
        <v>5494</v>
      </c>
    </row>
    <row r="587" spans="1:6" x14ac:dyDescent="0.3">
      <c r="A587" t="s">
        <v>585</v>
      </c>
      <c r="B587" t="s">
        <v>1468</v>
      </c>
      <c r="C587" t="str">
        <f>VLOOKUP(A587,'[1]DANH SÁCH HÀNG HÓA, DỊCH VỤ'!$B$4:$F$8385,5,0)</f>
        <v>Cái</v>
      </c>
      <c r="D587" t="s">
        <v>2351</v>
      </c>
      <c r="E587" t="s">
        <v>3230</v>
      </c>
      <c r="F587" t="s">
        <v>5494</v>
      </c>
    </row>
    <row r="588" spans="1:6" x14ac:dyDescent="0.3">
      <c r="A588" t="s">
        <v>586</v>
      </c>
      <c r="B588" t="s">
        <v>1469</v>
      </c>
      <c r="C588" t="str">
        <f>VLOOKUP(A588,'[1]DANH SÁCH HÀNG HÓA, DỊCH VỤ'!$B$4:$F$8385,5,0)</f>
        <v>Cái</v>
      </c>
      <c r="D588" t="s">
        <v>2352</v>
      </c>
      <c r="E588" t="s">
        <v>3231</v>
      </c>
      <c r="F588" t="s">
        <v>5494</v>
      </c>
    </row>
    <row r="589" spans="1:6" x14ac:dyDescent="0.3">
      <c r="A589" t="s">
        <v>587</v>
      </c>
      <c r="B589" t="s">
        <v>1470</v>
      </c>
      <c r="C589" t="str">
        <f>VLOOKUP(A589,'[1]DANH SÁCH HÀNG HÓA, DỊCH VỤ'!$B$4:$F$8385,5,0)</f>
        <v>Cái</v>
      </c>
      <c r="D589" t="s">
        <v>2353</v>
      </c>
      <c r="E589" t="s">
        <v>3232</v>
      </c>
      <c r="F589" t="s">
        <v>5494</v>
      </c>
    </row>
    <row r="590" spans="1:6" x14ac:dyDescent="0.3">
      <c r="A590" t="s">
        <v>588</v>
      </c>
      <c r="B590" t="s">
        <v>1471</v>
      </c>
      <c r="C590" t="str">
        <f>VLOOKUP(A590,'[1]DANH SÁCH HÀNG HÓA, DỊCH VỤ'!$B$4:$F$8385,5,0)</f>
        <v>Cái</v>
      </c>
      <c r="D590" t="s">
        <v>2354</v>
      </c>
      <c r="E590" t="s">
        <v>3233</v>
      </c>
      <c r="F590" t="s">
        <v>5494</v>
      </c>
    </row>
    <row r="591" spans="1:6" x14ac:dyDescent="0.3">
      <c r="A591" t="s">
        <v>589</v>
      </c>
      <c r="B591" t="s">
        <v>1472</v>
      </c>
      <c r="C591" t="str">
        <f>VLOOKUP(A591,'[1]DANH SÁCH HÀNG HÓA, DỊCH VỤ'!$B$4:$F$8385,5,0)</f>
        <v>Cái</v>
      </c>
      <c r="D591" t="s">
        <v>2355</v>
      </c>
      <c r="E591" t="s">
        <v>3234</v>
      </c>
      <c r="F591" t="s">
        <v>5494</v>
      </c>
    </row>
    <row r="592" spans="1:6" x14ac:dyDescent="0.3">
      <c r="A592" t="s">
        <v>590</v>
      </c>
      <c r="B592" t="s">
        <v>1473</v>
      </c>
      <c r="C592" t="str">
        <f>VLOOKUP(A592,'[1]DANH SÁCH HÀNG HÓA, DỊCH VỤ'!$B$4:$F$8385,5,0)</f>
        <v>Cái</v>
      </c>
      <c r="D592" t="s">
        <v>2356</v>
      </c>
      <c r="E592" t="s">
        <v>3235</v>
      </c>
      <c r="F592" t="s">
        <v>5494</v>
      </c>
    </row>
    <row r="593" spans="1:6" x14ac:dyDescent="0.3">
      <c r="A593" t="s">
        <v>591</v>
      </c>
      <c r="B593" t="s">
        <v>1474</v>
      </c>
      <c r="C593" t="str">
        <f>VLOOKUP(A593,'[1]DANH SÁCH HÀNG HÓA, DỊCH VỤ'!$B$4:$F$8385,5,0)</f>
        <v>Cái</v>
      </c>
      <c r="D593" t="s">
        <v>2357</v>
      </c>
      <c r="E593" t="s">
        <v>3236</v>
      </c>
      <c r="F593" t="s">
        <v>5494</v>
      </c>
    </row>
    <row r="594" spans="1:6" x14ac:dyDescent="0.3">
      <c r="A594" t="s">
        <v>592</v>
      </c>
      <c r="B594" t="s">
        <v>1475</v>
      </c>
      <c r="C594" t="str">
        <f>VLOOKUP(A594,'[1]DANH SÁCH HÀNG HÓA, DỊCH VỤ'!$B$4:$F$8385,5,0)</f>
        <v>Cái</v>
      </c>
      <c r="D594" t="s">
        <v>2358</v>
      </c>
      <c r="E594" t="s">
        <v>3237</v>
      </c>
      <c r="F594" t="s">
        <v>5494</v>
      </c>
    </row>
    <row r="595" spans="1:6" x14ac:dyDescent="0.3">
      <c r="A595" t="s">
        <v>593</v>
      </c>
      <c r="B595" t="s">
        <v>1476</v>
      </c>
      <c r="C595" t="str">
        <f>VLOOKUP(A595,'[1]DANH SÁCH HÀNG HÓA, DỊCH VỤ'!$B$4:$F$8385,5,0)</f>
        <v>Cái</v>
      </c>
      <c r="D595" t="s">
        <v>2359</v>
      </c>
      <c r="E595" t="s">
        <v>3238</v>
      </c>
      <c r="F595" t="s">
        <v>5494</v>
      </c>
    </row>
    <row r="596" spans="1:6" x14ac:dyDescent="0.3">
      <c r="A596" t="s">
        <v>594</v>
      </c>
      <c r="B596" t="s">
        <v>1477</v>
      </c>
      <c r="C596" t="str">
        <f>VLOOKUP(A596,'[1]DANH SÁCH HÀNG HÓA, DỊCH VỤ'!$B$4:$F$8385,5,0)</f>
        <v>Cái</v>
      </c>
      <c r="D596" t="s">
        <v>2360</v>
      </c>
      <c r="E596" t="s">
        <v>3239</v>
      </c>
      <c r="F596" t="s">
        <v>5494</v>
      </c>
    </row>
    <row r="597" spans="1:6" x14ac:dyDescent="0.3">
      <c r="A597" t="s">
        <v>595</v>
      </c>
      <c r="B597" t="s">
        <v>1478</v>
      </c>
      <c r="C597" t="str">
        <f>VLOOKUP(A597,'[1]DANH SÁCH HÀNG HÓA, DỊCH VỤ'!$B$4:$F$8385,5,0)</f>
        <v>Cái</v>
      </c>
      <c r="D597" t="s">
        <v>2361</v>
      </c>
      <c r="E597" t="s">
        <v>3240</v>
      </c>
      <c r="F597" t="s">
        <v>5494</v>
      </c>
    </row>
    <row r="598" spans="1:6" x14ac:dyDescent="0.3">
      <c r="A598" t="s">
        <v>596</v>
      </c>
      <c r="B598" t="s">
        <v>1479</v>
      </c>
      <c r="C598" t="str">
        <f>VLOOKUP(A598,'[1]DANH SÁCH HÀNG HÓA, DỊCH VỤ'!$B$4:$F$8385,5,0)</f>
        <v>Cái</v>
      </c>
      <c r="D598" t="s">
        <v>2362</v>
      </c>
      <c r="E598" t="s">
        <v>3241</v>
      </c>
      <c r="F598" t="s">
        <v>5494</v>
      </c>
    </row>
    <row r="599" spans="1:6" x14ac:dyDescent="0.3">
      <c r="A599" t="s">
        <v>597</v>
      </c>
      <c r="B599" t="s">
        <v>1480</v>
      </c>
      <c r="C599" t="str">
        <f>VLOOKUP(A599,'[1]DANH SÁCH HÀNG HÓA, DỊCH VỤ'!$B$4:$F$8385,5,0)</f>
        <v>Cái</v>
      </c>
      <c r="D599" t="s">
        <v>2363</v>
      </c>
      <c r="E599" t="s">
        <v>3242</v>
      </c>
      <c r="F599" t="s">
        <v>5494</v>
      </c>
    </row>
    <row r="600" spans="1:6" x14ac:dyDescent="0.3">
      <c r="A600" t="s">
        <v>598</v>
      </c>
      <c r="B600" t="s">
        <v>1481</v>
      </c>
      <c r="C600" t="str">
        <f>VLOOKUP(A600,'[1]DANH SÁCH HÀNG HÓA, DỊCH VỤ'!$B$4:$F$8385,5,0)</f>
        <v>Cái</v>
      </c>
      <c r="D600" t="s">
        <v>2364</v>
      </c>
      <c r="E600" t="s">
        <v>3243</v>
      </c>
      <c r="F600" t="s">
        <v>5494</v>
      </c>
    </row>
    <row r="601" spans="1:6" x14ac:dyDescent="0.3">
      <c r="A601" t="s">
        <v>599</v>
      </c>
      <c r="B601" t="s">
        <v>1482</v>
      </c>
      <c r="C601" t="str">
        <f>VLOOKUP(A601,'[1]DANH SÁCH HÀNG HÓA, DỊCH VỤ'!$B$4:$F$8385,5,0)</f>
        <v>Cái</v>
      </c>
      <c r="D601" t="s">
        <v>2365</v>
      </c>
      <c r="E601" t="s">
        <v>3244</v>
      </c>
      <c r="F601" t="s">
        <v>5494</v>
      </c>
    </row>
    <row r="602" spans="1:6" x14ac:dyDescent="0.3">
      <c r="A602" t="s">
        <v>600</v>
      </c>
      <c r="B602" t="s">
        <v>1483</v>
      </c>
      <c r="C602" t="str">
        <f>VLOOKUP(A602,'[1]DANH SÁCH HÀNG HÓA, DỊCH VỤ'!$B$4:$F$8385,5,0)</f>
        <v>Cái</v>
      </c>
      <c r="D602" t="s">
        <v>2366</v>
      </c>
      <c r="E602" t="s">
        <v>3245</v>
      </c>
      <c r="F602" t="s">
        <v>5494</v>
      </c>
    </row>
    <row r="603" spans="1:6" x14ac:dyDescent="0.3">
      <c r="A603" t="s">
        <v>601</v>
      </c>
      <c r="B603" t="s">
        <v>1484</v>
      </c>
      <c r="C603" t="str">
        <f>VLOOKUP(A603,'[1]DANH SÁCH HÀNG HÓA, DỊCH VỤ'!$B$4:$F$8385,5,0)</f>
        <v>Cái</v>
      </c>
      <c r="D603" t="s">
        <v>2367</v>
      </c>
      <c r="E603" t="s">
        <v>3246</v>
      </c>
      <c r="F603" t="s">
        <v>5494</v>
      </c>
    </row>
    <row r="604" spans="1:6" x14ac:dyDescent="0.3">
      <c r="A604" t="s">
        <v>602</v>
      </c>
      <c r="B604" t="s">
        <v>1485</v>
      </c>
      <c r="C604" t="str">
        <f>VLOOKUP(A604,'[1]DANH SÁCH HÀNG HÓA, DỊCH VỤ'!$B$4:$F$8385,5,0)</f>
        <v>Cái</v>
      </c>
      <c r="D604" t="s">
        <v>2368</v>
      </c>
      <c r="E604" t="s">
        <v>3247</v>
      </c>
      <c r="F604" t="s">
        <v>5494</v>
      </c>
    </row>
    <row r="605" spans="1:6" x14ac:dyDescent="0.3">
      <c r="A605" t="s">
        <v>603</v>
      </c>
      <c r="B605" t="s">
        <v>1486</v>
      </c>
      <c r="C605" t="str">
        <f>VLOOKUP(A605,'[1]DANH SÁCH HÀNG HÓA, DỊCH VỤ'!$B$4:$F$8385,5,0)</f>
        <v>Chiếc</v>
      </c>
      <c r="D605" t="s">
        <v>2369</v>
      </c>
      <c r="E605" t="s">
        <v>3248</v>
      </c>
      <c r="F605" t="s">
        <v>5494</v>
      </c>
    </row>
    <row r="606" spans="1:6" x14ac:dyDescent="0.3">
      <c r="A606" t="s">
        <v>604</v>
      </c>
      <c r="B606" t="s">
        <v>1487</v>
      </c>
      <c r="C606" t="str">
        <f>VLOOKUP(A606,'[1]DANH SÁCH HÀNG HÓA, DỊCH VỤ'!$B$4:$F$8385,5,0)</f>
        <v>Cái</v>
      </c>
      <c r="D606" t="s">
        <v>2370</v>
      </c>
      <c r="E606" t="s">
        <v>3249</v>
      </c>
      <c r="F606" t="s">
        <v>5494</v>
      </c>
    </row>
    <row r="607" spans="1:6" x14ac:dyDescent="0.3">
      <c r="A607" t="s">
        <v>605</v>
      </c>
      <c r="B607" t="s">
        <v>1488</v>
      </c>
      <c r="C607" t="str">
        <f>VLOOKUP(A607,'[1]DANH SÁCH HÀNG HÓA, DỊCH VỤ'!$B$4:$F$8385,5,0)</f>
        <v>Cái</v>
      </c>
      <c r="D607" t="s">
        <v>2371</v>
      </c>
      <c r="E607" t="s">
        <v>3250</v>
      </c>
      <c r="F607" t="s">
        <v>5494</v>
      </c>
    </row>
    <row r="608" spans="1:6" x14ac:dyDescent="0.3">
      <c r="A608" t="s">
        <v>606</v>
      </c>
      <c r="B608" t="s">
        <v>1489</v>
      </c>
      <c r="C608" t="str">
        <f>VLOOKUP(A608,'[1]DANH SÁCH HÀNG HÓA, DỊCH VỤ'!$B$4:$F$8385,5,0)</f>
        <v>Cái</v>
      </c>
      <c r="D608" t="s">
        <v>2372</v>
      </c>
      <c r="E608" t="s">
        <v>3251</v>
      </c>
      <c r="F608" t="s">
        <v>5494</v>
      </c>
    </row>
    <row r="609" spans="1:6" x14ac:dyDescent="0.3">
      <c r="A609" t="s">
        <v>607</v>
      </c>
      <c r="B609" t="s">
        <v>1490</v>
      </c>
      <c r="C609" t="str">
        <f>VLOOKUP(A609,'[1]DANH SÁCH HÀNG HÓA, DỊCH VỤ'!$B$4:$F$8385,5,0)</f>
        <v>Cái</v>
      </c>
      <c r="D609" t="s">
        <v>2373</v>
      </c>
      <c r="E609" t="s">
        <v>3252</v>
      </c>
      <c r="F609" t="s">
        <v>5494</v>
      </c>
    </row>
    <row r="610" spans="1:6" x14ac:dyDescent="0.3">
      <c r="A610" t="s">
        <v>608</v>
      </c>
      <c r="B610" t="s">
        <v>1491</v>
      </c>
      <c r="C610" t="str">
        <f>VLOOKUP(A610,'[1]DANH SÁCH HÀNG HÓA, DỊCH VỤ'!$B$4:$F$8385,5,0)</f>
        <v>Cái</v>
      </c>
      <c r="D610" t="s">
        <v>2374</v>
      </c>
      <c r="E610" t="s">
        <v>3253</v>
      </c>
      <c r="F610" t="s">
        <v>5494</v>
      </c>
    </row>
    <row r="611" spans="1:6" x14ac:dyDescent="0.3">
      <c r="A611" t="s">
        <v>609</v>
      </c>
      <c r="B611" t="s">
        <v>1492</v>
      </c>
      <c r="C611" t="str">
        <f>VLOOKUP(A611,'[1]DANH SÁCH HÀNG HÓA, DỊCH VỤ'!$B$4:$F$8385,5,0)</f>
        <v>Chiếc</v>
      </c>
      <c r="D611" t="s">
        <v>2375</v>
      </c>
      <c r="E611" t="s">
        <v>3254</v>
      </c>
      <c r="F611" t="s">
        <v>5494</v>
      </c>
    </row>
    <row r="612" spans="1:6" x14ac:dyDescent="0.3">
      <c r="A612" t="s">
        <v>610</v>
      </c>
      <c r="B612" t="s">
        <v>1493</v>
      </c>
      <c r="C612" t="str">
        <f>VLOOKUP(A612,'[1]DANH SÁCH HÀNG HÓA, DỊCH VỤ'!$B$4:$F$8385,5,0)</f>
        <v>Cái</v>
      </c>
      <c r="D612" t="s">
        <v>2376</v>
      </c>
      <c r="E612" t="s">
        <v>3255</v>
      </c>
      <c r="F612" t="s">
        <v>5494</v>
      </c>
    </row>
    <row r="613" spans="1:6" x14ac:dyDescent="0.3">
      <c r="A613" t="s">
        <v>611</v>
      </c>
      <c r="B613" t="s">
        <v>1494</v>
      </c>
      <c r="C613" t="str">
        <f>VLOOKUP(A613,'[1]DANH SÁCH HÀNG HÓA, DỊCH VỤ'!$B$4:$F$8385,5,0)</f>
        <v>Chiếc</v>
      </c>
      <c r="D613" t="s">
        <v>2377</v>
      </c>
      <c r="E613" t="s">
        <v>3256</v>
      </c>
      <c r="F613" t="s">
        <v>5494</v>
      </c>
    </row>
    <row r="614" spans="1:6" x14ac:dyDescent="0.3">
      <c r="A614" t="s">
        <v>612</v>
      </c>
      <c r="B614" t="s">
        <v>1495</v>
      </c>
      <c r="C614" t="str">
        <f>VLOOKUP(A614,'[1]DANH SÁCH HÀNG HÓA, DỊCH VỤ'!$B$4:$F$8385,5,0)</f>
        <v>Cái</v>
      </c>
      <c r="D614" t="s">
        <v>2378</v>
      </c>
      <c r="E614" t="s">
        <v>3257</v>
      </c>
      <c r="F614" t="s">
        <v>5494</v>
      </c>
    </row>
    <row r="615" spans="1:6" x14ac:dyDescent="0.3">
      <c r="A615" t="s">
        <v>613</v>
      </c>
      <c r="B615" t="s">
        <v>1496</v>
      </c>
      <c r="C615" t="str">
        <f>VLOOKUP(A615,'[1]DANH SÁCH HÀNG HÓA, DỊCH VỤ'!$B$4:$F$8385,5,0)</f>
        <v>Cái</v>
      </c>
      <c r="D615" t="s">
        <v>2379</v>
      </c>
      <c r="E615" t="s">
        <v>3258</v>
      </c>
      <c r="F615" t="s">
        <v>5494</v>
      </c>
    </row>
    <row r="616" spans="1:6" x14ac:dyDescent="0.3">
      <c r="A616" t="s">
        <v>614</v>
      </c>
      <c r="B616" t="s">
        <v>1497</v>
      </c>
      <c r="C616" t="str">
        <f>VLOOKUP(A616,'[1]DANH SÁCH HÀNG HÓA, DỊCH VỤ'!$B$4:$F$8385,5,0)</f>
        <v>Cái</v>
      </c>
      <c r="D616" t="s">
        <v>2380</v>
      </c>
      <c r="E616" t="s">
        <v>3259</v>
      </c>
      <c r="F616" t="s">
        <v>5494</v>
      </c>
    </row>
    <row r="617" spans="1:6" x14ac:dyDescent="0.3">
      <c r="A617" t="s">
        <v>615</v>
      </c>
      <c r="B617" t="s">
        <v>1498</v>
      </c>
      <c r="C617" t="str">
        <f>VLOOKUP(A617,'[1]DANH SÁCH HÀNG HÓA, DỊCH VỤ'!$B$4:$F$8385,5,0)</f>
        <v>Cái</v>
      </c>
      <c r="D617" t="s">
        <v>2381</v>
      </c>
      <c r="E617" t="s">
        <v>3260</v>
      </c>
      <c r="F617" t="s">
        <v>5494</v>
      </c>
    </row>
    <row r="618" spans="1:6" x14ac:dyDescent="0.3">
      <c r="A618" t="s">
        <v>616</v>
      </c>
      <c r="B618" t="s">
        <v>1499</v>
      </c>
      <c r="C618" t="str">
        <f>VLOOKUP(A618,'[1]DANH SÁCH HÀNG HÓA, DỊCH VỤ'!$B$4:$F$8385,5,0)</f>
        <v>Cái</v>
      </c>
      <c r="D618" t="s">
        <v>2382</v>
      </c>
      <c r="E618" t="s">
        <v>3261</v>
      </c>
      <c r="F618" t="s">
        <v>5494</v>
      </c>
    </row>
    <row r="619" spans="1:6" x14ac:dyDescent="0.3">
      <c r="A619" t="s">
        <v>617</v>
      </c>
      <c r="B619" t="s">
        <v>1500</v>
      </c>
      <c r="C619" t="str">
        <f>VLOOKUP(A619,'[1]DANH SÁCH HÀNG HÓA, DỊCH VỤ'!$B$4:$F$8385,5,0)</f>
        <v>Cái</v>
      </c>
      <c r="D619" t="s">
        <v>2383</v>
      </c>
      <c r="E619" t="s">
        <v>3262</v>
      </c>
      <c r="F619" t="s">
        <v>5494</v>
      </c>
    </row>
    <row r="620" spans="1:6" x14ac:dyDescent="0.3">
      <c r="A620" t="s">
        <v>618</v>
      </c>
      <c r="B620" t="s">
        <v>1501</v>
      </c>
      <c r="C620" t="str">
        <f>VLOOKUP(A620,'[1]DANH SÁCH HÀNG HÓA, DỊCH VỤ'!$B$4:$F$8385,5,0)</f>
        <v>Cái</v>
      </c>
      <c r="D620" t="s">
        <v>2384</v>
      </c>
      <c r="E620" t="s">
        <v>3263</v>
      </c>
      <c r="F620" t="s">
        <v>5494</v>
      </c>
    </row>
    <row r="621" spans="1:6" x14ac:dyDescent="0.3">
      <c r="A621" t="s">
        <v>619</v>
      </c>
      <c r="B621" t="s">
        <v>1502</v>
      </c>
      <c r="C621" t="str">
        <f>VLOOKUP(A621,'[1]DANH SÁCH HÀNG HÓA, DỊCH VỤ'!$B$4:$F$8385,5,0)</f>
        <v>Cái</v>
      </c>
      <c r="D621" t="s">
        <v>2385</v>
      </c>
      <c r="E621" t="s">
        <v>3264</v>
      </c>
      <c r="F621" t="s">
        <v>5494</v>
      </c>
    </row>
    <row r="622" spans="1:6" x14ac:dyDescent="0.3">
      <c r="A622" t="s">
        <v>620</v>
      </c>
      <c r="B622" t="s">
        <v>1503</v>
      </c>
      <c r="C622" t="str">
        <f>VLOOKUP(A622,'[1]DANH SÁCH HÀNG HÓA, DỊCH VỤ'!$B$4:$F$8385,5,0)</f>
        <v>Cái</v>
      </c>
      <c r="D622" t="s">
        <v>2386</v>
      </c>
      <c r="E622" t="s">
        <v>3265</v>
      </c>
      <c r="F622" t="s">
        <v>5494</v>
      </c>
    </row>
    <row r="623" spans="1:6" x14ac:dyDescent="0.3">
      <c r="A623" t="s">
        <v>621</v>
      </c>
      <c r="B623" t="s">
        <v>1504</v>
      </c>
      <c r="C623" t="str">
        <f>VLOOKUP(A623,'[1]DANH SÁCH HÀNG HÓA, DỊCH VỤ'!$B$4:$F$8385,5,0)</f>
        <v>Cái</v>
      </c>
      <c r="D623" t="s">
        <v>2387</v>
      </c>
      <c r="E623" t="s">
        <v>3266</v>
      </c>
      <c r="F623" t="s">
        <v>5494</v>
      </c>
    </row>
    <row r="624" spans="1:6" x14ac:dyDescent="0.3">
      <c r="A624" t="s">
        <v>622</v>
      </c>
      <c r="B624" t="s">
        <v>1505</v>
      </c>
      <c r="C624" t="str">
        <f>VLOOKUP(A624,'[1]DANH SÁCH HÀNG HÓA, DỊCH VỤ'!$B$4:$F$8385,5,0)</f>
        <v>Cái</v>
      </c>
      <c r="D624" t="s">
        <v>2388</v>
      </c>
      <c r="E624" t="s">
        <v>3267</v>
      </c>
      <c r="F624" t="s">
        <v>5494</v>
      </c>
    </row>
    <row r="625" spans="1:6" x14ac:dyDescent="0.3">
      <c r="A625" t="s">
        <v>623</v>
      </c>
      <c r="B625" t="s">
        <v>1506</v>
      </c>
      <c r="C625" t="str">
        <f>VLOOKUP(A625,'[1]DANH SÁCH HÀNG HÓA, DỊCH VỤ'!$B$4:$F$8385,5,0)</f>
        <v>Cái</v>
      </c>
      <c r="D625" t="s">
        <v>2389</v>
      </c>
      <c r="E625" t="s">
        <v>3268</v>
      </c>
      <c r="F625" t="s">
        <v>5494</v>
      </c>
    </row>
    <row r="626" spans="1:6" x14ac:dyDescent="0.3">
      <c r="A626" t="s">
        <v>624</v>
      </c>
      <c r="B626" t="s">
        <v>1507</v>
      </c>
      <c r="C626" t="str">
        <f>VLOOKUP(A626,'[1]DANH SÁCH HÀNG HÓA, DỊCH VỤ'!$B$4:$F$8385,5,0)</f>
        <v>Cái</v>
      </c>
      <c r="D626" t="s">
        <v>2390</v>
      </c>
      <c r="E626" t="s">
        <v>3269</v>
      </c>
      <c r="F626" t="s">
        <v>5494</v>
      </c>
    </row>
    <row r="627" spans="1:6" x14ac:dyDescent="0.3">
      <c r="A627" t="s">
        <v>625</v>
      </c>
      <c r="B627" t="s">
        <v>1508</v>
      </c>
      <c r="C627" t="str">
        <f>VLOOKUP(A627,'[1]DANH SÁCH HÀNG HÓA, DỊCH VỤ'!$B$4:$F$8385,5,0)</f>
        <v>Cái</v>
      </c>
      <c r="D627" t="s">
        <v>2391</v>
      </c>
      <c r="E627" t="s">
        <v>3270</v>
      </c>
      <c r="F627" t="s">
        <v>5494</v>
      </c>
    </row>
    <row r="628" spans="1:6" x14ac:dyDescent="0.3">
      <c r="A628" t="s">
        <v>626</v>
      </c>
      <c r="B628" t="s">
        <v>1509</v>
      </c>
      <c r="C628" t="str">
        <f>VLOOKUP(A628,'[1]DANH SÁCH HÀNG HÓA, DỊCH VỤ'!$B$4:$F$8385,5,0)</f>
        <v>Cái</v>
      </c>
      <c r="D628" t="s">
        <v>2392</v>
      </c>
      <c r="E628" t="s">
        <v>3271</v>
      </c>
      <c r="F628" t="s">
        <v>5494</v>
      </c>
    </row>
    <row r="629" spans="1:6" x14ac:dyDescent="0.3">
      <c r="A629" t="s">
        <v>627</v>
      </c>
      <c r="B629" t="s">
        <v>1510</v>
      </c>
      <c r="C629" t="str">
        <f>VLOOKUP(A629,'[1]DANH SÁCH HÀNG HÓA, DỊCH VỤ'!$B$4:$F$8385,5,0)</f>
        <v>Cái</v>
      </c>
      <c r="D629" t="s">
        <v>2393</v>
      </c>
      <c r="E629" t="s">
        <v>3272</v>
      </c>
      <c r="F629" t="s">
        <v>5494</v>
      </c>
    </row>
    <row r="630" spans="1:6" x14ac:dyDescent="0.3">
      <c r="A630" t="s">
        <v>628</v>
      </c>
      <c r="B630" t="s">
        <v>1511</v>
      </c>
      <c r="C630" t="str">
        <f>VLOOKUP(A630,'[1]DANH SÁCH HÀNG HÓA, DỊCH VỤ'!$B$4:$F$8385,5,0)</f>
        <v>Cái</v>
      </c>
      <c r="D630" t="s">
        <v>2394</v>
      </c>
      <c r="E630" t="s">
        <v>3273</v>
      </c>
      <c r="F630" t="s">
        <v>5494</v>
      </c>
    </row>
    <row r="631" spans="1:6" x14ac:dyDescent="0.3">
      <c r="A631" t="s">
        <v>629</v>
      </c>
      <c r="B631" t="s">
        <v>1512</v>
      </c>
      <c r="C631" t="str">
        <f>VLOOKUP(A631,'[1]DANH SÁCH HÀNG HÓA, DỊCH VỤ'!$B$4:$F$8385,5,0)</f>
        <v>Cái</v>
      </c>
      <c r="D631" t="s">
        <v>2395</v>
      </c>
      <c r="E631" t="s">
        <v>3274</v>
      </c>
      <c r="F631" t="s">
        <v>5494</v>
      </c>
    </row>
    <row r="632" spans="1:6" x14ac:dyDescent="0.3">
      <c r="A632" t="s">
        <v>630</v>
      </c>
      <c r="B632" t="s">
        <v>1513</v>
      </c>
      <c r="C632" t="str">
        <f>VLOOKUP(A632,'[1]DANH SÁCH HÀNG HÓA, DỊCH VỤ'!$B$4:$F$8385,5,0)</f>
        <v>Cái</v>
      </c>
      <c r="D632" t="s">
        <v>2396</v>
      </c>
      <c r="E632" t="s">
        <v>3275</v>
      </c>
      <c r="F632" t="s">
        <v>5494</v>
      </c>
    </row>
    <row r="633" spans="1:6" x14ac:dyDescent="0.3">
      <c r="A633" t="s">
        <v>631</v>
      </c>
      <c r="B633" t="s">
        <v>1514</v>
      </c>
      <c r="C633" t="str">
        <f>VLOOKUP(A633,'[1]DANH SÁCH HÀNG HÓA, DỊCH VỤ'!$B$4:$F$8385,5,0)</f>
        <v>Cái</v>
      </c>
      <c r="D633" t="s">
        <v>2397</v>
      </c>
      <c r="E633" t="s">
        <v>3276</v>
      </c>
      <c r="F633" t="s">
        <v>5494</v>
      </c>
    </row>
    <row r="634" spans="1:6" x14ac:dyDescent="0.3">
      <c r="A634" t="s">
        <v>632</v>
      </c>
      <c r="B634" t="s">
        <v>1515</v>
      </c>
      <c r="C634" t="str">
        <f>VLOOKUP(A634,'[1]DANH SÁCH HÀNG HÓA, DỊCH VỤ'!$B$4:$F$8385,5,0)</f>
        <v>Cái</v>
      </c>
      <c r="D634" t="s">
        <v>2398</v>
      </c>
      <c r="E634" t="s">
        <v>3277</v>
      </c>
      <c r="F634" t="s">
        <v>5494</v>
      </c>
    </row>
    <row r="635" spans="1:6" x14ac:dyDescent="0.3">
      <c r="A635" t="s">
        <v>633</v>
      </c>
      <c r="B635" t="s">
        <v>1516</v>
      </c>
      <c r="C635" t="str">
        <f>VLOOKUP(A635,'[1]DANH SÁCH HÀNG HÓA, DỊCH VỤ'!$B$4:$F$8385,5,0)</f>
        <v>Cái</v>
      </c>
      <c r="D635" t="s">
        <v>2399</v>
      </c>
      <c r="E635" t="s">
        <v>3278</v>
      </c>
      <c r="F635" t="s">
        <v>5494</v>
      </c>
    </row>
    <row r="636" spans="1:6" x14ac:dyDescent="0.3">
      <c r="A636" t="s">
        <v>634</v>
      </c>
      <c r="B636" t="s">
        <v>1517</v>
      </c>
      <c r="C636" t="str">
        <f>VLOOKUP(A636,'[1]DANH SÁCH HÀNG HÓA, DỊCH VỤ'!$B$4:$F$8385,5,0)</f>
        <v>Cái</v>
      </c>
      <c r="D636" t="s">
        <v>2400</v>
      </c>
      <c r="E636" t="s">
        <v>3279</v>
      </c>
      <c r="F636" t="s">
        <v>5494</v>
      </c>
    </row>
    <row r="637" spans="1:6" x14ac:dyDescent="0.3">
      <c r="A637" t="s">
        <v>635</v>
      </c>
      <c r="B637" t="s">
        <v>1518</v>
      </c>
      <c r="C637" t="str">
        <f>VLOOKUP(A637,'[1]DANH SÁCH HÀNG HÓA, DỊCH VỤ'!$B$4:$F$8385,5,0)</f>
        <v>Cái</v>
      </c>
      <c r="D637" t="s">
        <v>2401</v>
      </c>
      <c r="E637" t="s">
        <v>3280</v>
      </c>
      <c r="F637" t="s">
        <v>5494</v>
      </c>
    </row>
    <row r="638" spans="1:6" x14ac:dyDescent="0.3">
      <c r="A638" t="s">
        <v>636</v>
      </c>
      <c r="B638" t="s">
        <v>1519</v>
      </c>
      <c r="C638" t="str">
        <f>VLOOKUP(A638,'[1]DANH SÁCH HÀNG HÓA, DỊCH VỤ'!$B$4:$F$8385,5,0)</f>
        <v>Cái</v>
      </c>
      <c r="D638" t="s">
        <v>2402</v>
      </c>
      <c r="E638" t="s">
        <v>3281</v>
      </c>
      <c r="F638" t="s">
        <v>5494</v>
      </c>
    </row>
    <row r="639" spans="1:6" x14ac:dyDescent="0.3">
      <c r="A639" t="s">
        <v>637</v>
      </c>
      <c r="B639" t="s">
        <v>1520</v>
      </c>
      <c r="C639" t="str">
        <f>VLOOKUP(A639,'[1]DANH SÁCH HÀNG HÓA, DỊCH VỤ'!$B$4:$F$8385,5,0)</f>
        <v>Cái</v>
      </c>
      <c r="D639" t="s">
        <v>2403</v>
      </c>
      <c r="E639" t="s">
        <v>3282</v>
      </c>
      <c r="F639" t="s">
        <v>5494</v>
      </c>
    </row>
    <row r="640" spans="1:6" x14ac:dyDescent="0.3">
      <c r="A640" t="s">
        <v>638</v>
      </c>
      <c r="B640" t="s">
        <v>1521</v>
      </c>
      <c r="C640" t="str">
        <f>VLOOKUP(A640,'[1]DANH SÁCH HÀNG HÓA, DỊCH VỤ'!$B$4:$F$8385,5,0)</f>
        <v>Cái</v>
      </c>
      <c r="D640" t="s">
        <v>2404</v>
      </c>
      <c r="E640" t="s">
        <v>3283</v>
      </c>
      <c r="F640" t="s">
        <v>5494</v>
      </c>
    </row>
    <row r="641" spans="1:6" x14ac:dyDescent="0.3">
      <c r="A641" t="s">
        <v>639</v>
      </c>
      <c r="B641" t="s">
        <v>1522</v>
      </c>
      <c r="C641" t="str">
        <f>VLOOKUP(A641,'[1]DANH SÁCH HÀNG HÓA, DỊCH VỤ'!$B$4:$F$8385,5,0)</f>
        <v>Cái</v>
      </c>
      <c r="D641" t="s">
        <v>2405</v>
      </c>
      <c r="E641" t="s">
        <v>3284</v>
      </c>
      <c r="F641" t="s">
        <v>5494</v>
      </c>
    </row>
    <row r="642" spans="1:6" x14ac:dyDescent="0.3">
      <c r="A642" t="s">
        <v>640</v>
      </c>
      <c r="B642" t="s">
        <v>1523</v>
      </c>
      <c r="C642" t="str">
        <f>VLOOKUP(A642,'[1]DANH SÁCH HÀNG HÓA, DỊCH VỤ'!$B$4:$F$8385,5,0)</f>
        <v>Cái</v>
      </c>
      <c r="D642" t="s">
        <v>2406</v>
      </c>
      <c r="E642" t="s">
        <v>3285</v>
      </c>
      <c r="F642" t="s">
        <v>5494</v>
      </c>
    </row>
    <row r="643" spans="1:6" x14ac:dyDescent="0.3">
      <c r="A643" t="s">
        <v>641</v>
      </c>
      <c r="B643" t="s">
        <v>1524</v>
      </c>
      <c r="C643" t="str">
        <f>VLOOKUP(A643,'[1]DANH SÁCH HÀNG HÓA, DỊCH VỤ'!$B$4:$F$8385,5,0)</f>
        <v>Cái</v>
      </c>
      <c r="D643" t="s">
        <v>2407</v>
      </c>
      <c r="E643" t="s">
        <v>3286</v>
      </c>
      <c r="F643" t="s">
        <v>5494</v>
      </c>
    </row>
    <row r="644" spans="1:6" x14ac:dyDescent="0.3">
      <c r="A644" t="s">
        <v>642</v>
      </c>
      <c r="B644" t="s">
        <v>1525</v>
      </c>
      <c r="C644" t="str">
        <f>VLOOKUP(A644,'[1]DANH SÁCH HÀNG HÓA, DỊCH VỤ'!$B$4:$F$8385,5,0)</f>
        <v>Cái</v>
      </c>
      <c r="D644" t="s">
        <v>2408</v>
      </c>
      <c r="E644" t="s">
        <v>3287</v>
      </c>
      <c r="F644" t="s">
        <v>5494</v>
      </c>
    </row>
    <row r="645" spans="1:6" x14ac:dyDescent="0.3">
      <c r="A645" t="s">
        <v>643</v>
      </c>
      <c r="B645" t="s">
        <v>1526</v>
      </c>
      <c r="C645" t="str">
        <f>VLOOKUP(A645,'[1]DANH SÁCH HÀNG HÓA, DỊCH VỤ'!$B$4:$F$8385,5,0)</f>
        <v>Cái</v>
      </c>
      <c r="D645" t="s">
        <v>2409</v>
      </c>
      <c r="E645" t="s">
        <v>3288</v>
      </c>
      <c r="F645" t="s">
        <v>5494</v>
      </c>
    </row>
    <row r="646" spans="1:6" x14ac:dyDescent="0.3">
      <c r="A646" t="s">
        <v>644</v>
      </c>
      <c r="B646" t="s">
        <v>1527</v>
      </c>
      <c r="C646" t="str">
        <f>VLOOKUP(A646,'[1]DANH SÁCH HÀNG HÓA, DỊCH VỤ'!$B$4:$F$8385,5,0)</f>
        <v>Cái</v>
      </c>
      <c r="D646" t="s">
        <v>2410</v>
      </c>
      <c r="E646" t="s">
        <v>3289</v>
      </c>
      <c r="F646" t="s">
        <v>5494</v>
      </c>
    </row>
    <row r="647" spans="1:6" x14ac:dyDescent="0.3">
      <c r="A647" t="s">
        <v>645</v>
      </c>
      <c r="B647" t="s">
        <v>1528</v>
      </c>
      <c r="C647" t="str">
        <f>VLOOKUP(A647,'[1]DANH SÁCH HÀNG HÓA, DỊCH VỤ'!$B$4:$F$8385,5,0)</f>
        <v>Cái</v>
      </c>
      <c r="D647" t="s">
        <v>2411</v>
      </c>
      <c r="E647" t="s">
        <v>3290</v>
      </c>
      <c r="F647" t="s">
        <v>5494</v>
      </c>
    </row>
    <row r="648" spans="1:6" x14ac:dyDescent="0.3">
      <c r="A648" t="s">
        <v>646</v>
      </c>
      <c r="B648" t="s">
        <v>1529</v>
      </c>
      <c r="C648" t="str">
        <f>VLOOKUP(A648,'[1]DANH SÁCH HÀNG HÓA, DỊCH VỤ'!$B$4:$F$8385,5,0)</f>
        <v>Cái</v>
      </c>
      <c r="D648" t="s">
        <v>2412</v>
      </c>
      <c r="E648" t="s">
        <v>3291</v>
      </c>
      <c r="F648" t="s">
        <v>5494</v>
      </c>
    </row>
    <row r="649" spans="1:6" x14ac:dyDescent="0.3">
      <c r="A649" t="s">
        <v>647</v>
      </c>
      <c r="B649" t="s">
        <v>1530</v>
      </c>
      <c r="C649" t="str">
        <f>VLOOKUP(A649,'[1]DANH SÁCH HÀNG HÓA, DỊCH VỤ'!$B$4:$F$8385,5,0)</f>
        <v>Cái</v>
      </c>
      <c r="D649" t="s">
        <v>2413</v>
      </c>
      <c r="E649" t="s">
        <v>3292</v>
      </c>
      <c r="F649" t="s">
        <v>5494</v>
      </c>
    </row>
    <row r="650" spans="1:6" x14ac:dyDescent="0.3">
      <c r="A650" t="s">
        <v>648</v>
      </c>
      <c r="B650" t="s">
        <v>1531</v>
      </c>
      <c r="C650" t="str">
        <f>VLOOKUP(A650,'[1]DANH SÁCH HÀNG HÓA, DỊCH VỤ'!$B$4:$F$8385,5,0)</f>
        <v>Cái</v>
      </c>
      <c r="D650" t="s">
        <v>2414</v>
      </c>
      <c r="E650" t="s">
        <v>3293</v>
      </c>
      <c r="F650" t="s">
        <v>5494</v>
      </c>
    </row>
    <row r="651" spans="1:6" x14ac:dyDescent="0.3">
      <c r="A651" t="s">
        <v>649</v>
      </c>
      <c r="B651" t="s">
        <v>1532</v>
      </c>
      <c r="C651" t="str">
        <f>VLOOKUP(A651,'[1]DANH SÁCH HÀNG HÓA, DỊCH VỤ'!$B$4:$F$8385,5,0)</f>
        <v>Cái</v>
      </c>
      <c r="D651" t="s">
        <v>2415</v>
      </c>
      <c r="E651" t="s">
        <v>3294</v>
      </c>
      <c r="F651" t="s">
        <v>5494</v>
      </c>
    </row>
    <row r="652" spans="1:6" x14ac:dyDescent="0.3">
      <c r="A652" t="s">
        <v>650</v>
      </c>
      <c r="B652" t="s">
        <v>1533</v>
      </c>
      <c r="C652" t="str">
        <f>VLOOKUP(A652,'[1]DANH SÁCH HÀNG HÓA, DỊCH VỤ'!$B$4:$F$8385,5,0)</f>
        <v>Cái</v>
      </c>
      <c r="D652" t="s">
        <v>2416</v>
      </c>
      <c r="E652" t="s">
        <v>3295</v>
      </c>
      <c r="F652" t="s">
        <v>5494</v>
      </c>
    </row>
    <row r="653" spans="1:6" x14ac:dyDescent="0.3">
      <c r="A653" t="s">
        <v>651</v>
      </c>
      <c r="B653" t="s">
        <v>1534</v>
      </c>
      <c r="C653" t="str">
        <f>VLOOKUP(A653,'[1]DANH SÁCH HÀNG HÓA, DỊCH VỤ'!$B$4:$F$8385,5,0)</f>
        <v>Cái</v>
      </c>
      <c r="D653" t="s">
        <v>2417</v>
      </c>
      <c r="E653" t="s">
        <v>3296</v>
      </c>
      <c r="F653" t="s">
        <v>5494</v>
      </c>
    </row>
    <row r="654" spans="1:6" x14ac:dyDescent="0.3">
      <c r="A654" t="s">
        <v>652</v>
      </c>
      <c r="B654" t="s">
        <v>1535</v>
      </c>
      <c r="C654" t="str">
        <f>VLOOKUP(A654,'[1]DANH SÁCH HÀNG HÓA, DỊCH VỤ'!$B$4:$F$8385,5,0)</f>
        <v>Cái</v>
      </c>
      <c r="D654" t="s">
        <v>2418</v>
      </c>
      <c r="E654" t="s">
        <v>3297</v>
      </c>
      <c r="F654" t="s">
        <v>5494</v>
      </c>
    </row>
    <row r="655" spans="1:6" x14ac:dyDescent="0.3">
      <c r="A655" t="s">
        <v>653</v>
      </c>
      <c r="B655" t="s">
        <v>1536</v>
      </c>
      <c r="C655" t="str">
        <f>VLOOKUP(A655,'[1]DANH SÁCH HÀNG HÓA, DỊCH VỤ'!$B$4:$F$8385,5,0)</f>
        <v>Cái</v>
      </c>
      <c r="D655" t="s">
        <v>2419</v>
      </c>
      <c r="E655" t="s">
        <v>3298</v>
      </c>
      <c r="F655" t="s">
        <v>5494</v>
      </c>
    </row>
    <row r="656" spans="1:6" x14ac:dyDescent="0.3">
      <c r="A656" t="s">
        <v>654</v>
      </c>
      <c r="B656" t="s">
        <v>1537</v>
      </c>
      <c r="C656" t="str">
        <f>VLOOKUP(A656,'[1]DANH SÁCH HÀNG HÓA, DỊCH VỤ'!$B$4:$F$8385,5,0)</f>
        <v>Cái</v>
      </c>
      <c r="D656" t="s">
        <v>2420</v>
      </c>
      <c r="E656" t="s">
        <v>3299</v>
      </c>
      <c r="F656" t="s">
        <v>5494</v>
      </c>
    </row>
    <row r="657" spans="1:6" x14ac:dyDescent="0.3">
      <c r="A657" t="s">
        <v>655</v>
      </c>
      <c r="B657" t="s">
        <v>1538</v>
      </c>
      <c r="C657" t="str">
        <f>VLOOKUP(A657,'[1]DANH SÁCH HÀNG HÓA, DỊCH VỤ'!$B$4:$F$8385,5,0)</f>
        <v>Cái</v>
      </c>
      <c r="D657" t="s">
        <v>2421</v>
      </c>
      <c r="E657" t="s">
        <v>3300</v>
      </c>
      <c r="F657" t="s">
        <v>5494</v>
      </c>
    </row>
    <row r="658" spans="1:6" x14ac:dyDescent="0.3">
      <c r="A658" t="s">
        <v>656</v>
      </c>
      <c r="B658" t="s">
        <v>1539</v>
      </c>
      <c r="C658" t="str">
        <f>VLOOKUP(A658,'[1]DANH SÁCH HÀNG HÓA, DỊCH VỤ'!$B$4:$F$8385,5,0)</f>
        <v>Cái</v>
      </c>
      <c r="D658" t="s">
        <v>2422</v>
      </c>
      <c r="E658" t="s">
        <v>3301</v>
      </c>
      <c r="F658" t="s">
        <v>5494</v>
      </c>
    </row>
    <row r="659" spans="1:6" x14ac:dyDescent="0.3">
      <c r="A659" t="s">
        <v>657</v>
      </c>
      <c r="B659" t="s">
        <v>1540</v>
      </c>
      <c r="C659" t="str">
        <f>VLOOKUP(A659,'[1]DANH SÁCH HÀNG HÓA, DỊCH VỤ'!$B$4:$F$8385,5,0)</f>
        <v>Cái</v>
      </c>
      <c r="D659" t="s">
        <v>2423</v>
      </c>
      <c r="E659" t="s">
        <v>3302</v>
      </c>
      <c r="F659" t="s">
        <v>5494</v>
      </c>
    </row>
    <row r="660" spans="1:6" x14ac:dyDescent="0.3">
      <c r="A660" t="s">
        <v>658</v>
      </c>
      <c r="B660" t="s">
        <v>1541</v>
      </c>
      <c r="C660" t="str">
        <f>VLOOKUP(A660,'[1]DANH SÁCH HÀNG HÓA, DỊCH VỤ'!$B$4:$F$8385,5,0)</f>
        <v>Cái</v>
      </c>
      <c r="D660" t="s">
        <v>2424</v>
      </c>
      <c r="E660" t="s">
        <v>3303</v>
      </c>
      <c r="F660" t="s">
        <v>5494</v>
      </c>
    </row>
    <row r="661" spans="1:6" x14ac:dyDescent="0.3">
      <c r="A661" t="s">
        <v>659</v>
      </c>
      <c r="B661" t="s">
        <v>1542</v>
      </c>
      <c r="C661" t="str">
        <f>VLOOKUP(A661,'[1]DANH SÁCH HÀNG HÓA, DỊCH VỤ'!$B$4:$F$8385,5,0)</f>
        <v>Cái</v>
      </c>
      <c r="D661" t="s">
        <v>2425</v>
      </c>
      <c r="E661" t="s">
        <v>3304</v>
      </c>
      <c r="F661" t="s">
        <v>5494</v>
      </c>
    </row>
    <row r="662" spans="1:6" x14ac:dyDescent="0.3">
      <c r="A662" t="s">
        <v>660</v>
      </c>
      <c r="B662" t="s">
        <v>1543</v>
      </c>
      <c r="C662" t="str">
        <f>VLOOKUP(A662,'[1]DANH SÁCH HÀNG HÓA, DỊCH VỤ'!$B$4:$F$8385,5,0)</f>
        <v>Cái</v>
      </c>
      <c r="D662" t="s">
        <v>2426</v>
      </c>
      <c r="E662" t="s">
        <v>3305</v>
      </c>
      <c r="F662" t="s">
        <v>5494</v>
      </c>
    </row>
    <row r="663" spans="1:6" x14ac:dyDescent="0.3">
      <c r="A663" t="s">
        <v>661</v>
      </c>
      <c r="B663" t="s">
        <v>1544</v>
      </c>
      <c r="C663" t="str">
        <f>VLOOKUP(A663,'[1]DANH SÁCH HÀNG HÓA, DỊCH VỤ'!$B$4:$F$8385,5,0)</f>
        <v>Cái</v>
      </c>
      <c r="D663" t="s">
        <v>2427</v>
      </c>
      <c r="E663" t="s">
        <v>3306</v>
      </c>
      <c r="F663" t="s">
        <v>5494</v>
      </c>
    </row>
    <row r="664" spans="1:6" x14ac:dyDescent="0.3">
      <c r="A664" t="s">
        <v>662</v>
      </c>
      <c r="B664" t="s">
        <v>1545</v>
      </c>
      <c r="C664" t="str">
        <f>VLOOKUP(A664,'[1]DANH SÁCH HÀNG HÓA, DỊCH VỤ'!$B$4:$F$8385,5,0)</f>
        <v>Cái</v>
      </c>
      <c r="D664" t="s">
        <v>2428</v>
      </c>
      <c r="E664" t="s">
        <v>3307</v>
      </c>
      <c r="F664" t="s">
        <v>5494</v>
      </c>
    </row>
    <row r="665" spans="1:6" x14ac:dyDescent="0.3">
      <c r="A665" t="s">
        <v>663</v>
      </c>
      <c r="B665" t="s">
        <v>1546</v>
      </c>
      <c r="C665" t="str">
        <f>VLOOKUP(A665,'[1]DANH SÁCH HÀNG HÓA, DỊCH VỤ'!$B$4:$F$8385,5,0)</f>
        <v>Cái</v>
      </c>
      <c r="D665" t="s">
        <v>2429</v>
      </c>
      <c r="E665" t="s">
        <v>3308</v>
      </c>
      <c r="F665" t="s">
        <v>5494</v>
      </c>
    </row>
    <row r="666" spans="1:6" x14ac:dyDescent="0.3">
      <c r="A666" t="s">
        <v>664</v>
      </c>
      <c r="B666" t="s">
        <v>1547</v>
      </c>
      <c r="C666" t="str">
        <f>VLOOKUP(A666,'[1]DANH SÁCH HÀNG HÓA, DỊCH VỤ'!$B$4:$F$8385,5,0)</f>
        <v>Cái</v>
      </c>
      <c r="D666" t="s">
        <v>2430</v>
      </c>
      <c r="E666" t="s">
        <v>3309</v>
      </c>
      <c r="F666" t="s">
        <v>5494</v>
      </c>
    </row>
    <row r="667" spans="1:6" x14ac:dyDescent="0.3">
      <c r="A667" t="s">
        <v>665</v>
      </c>
      <c r="B667" t="s">
        <v>1548</v>
      </c>
      <c r="C667" t="str">
        <f>VLOOKUP(A667,'[1]DANH SÁCH HÀNG HÓA, DỊCH VỤ'!$B$4:$F$8385,5,0)</f>
        <v>Cái</v>
      </c>
      <c r="D667" t="s">
        <v>2431</v>
      </c>
      <c r="E667" t="s">
        <v>3310</v>
      </c>
      <c r="F667" t="s">
        <v>5494</v>
      </c>
    </row>
    <row r="668" spans="1:6" x14ac:dyDescent="0.3">
      <c r="A668" t="s">
        <v>666</v>
      </c>
      <c r="B668" t="s">
        <v>1549</v>
      </c>
      <c r="C668" t="str">
        <f>VLOOKUP(A668,'[1]DANH SÁCH HÀNG HÓA, DỊCH VỤ'!$B$4:$F$8385,5,0)</f>
        <v>Cái</v>
      </c>
      <c r="D668" t="s">
        <v>2432</v>
      </c>
      <c r="E668" t="s">
        <v>3311</v>
      </c>
      <c r="F668" t="s">
        <v>5494</v>
      </c>
    </row>
    <row r="669" spans="1:6" x14ac:dyDescent="0.3">
      <c r="A669" t="s">
        <v>667</v>
      </c>
      <c r="B669" t="s">
        <v>1550</v>
      </c>
      <c r="C669" t="str">
        <f>VLOOKUP(A669,'[1]DANH SÁCH HÀNG HÓA, DỊCH VỤ'!$B$4:$F$8385,5,0)</f>
        <v>Cái</v>
      </c>
      <c r="D669" t="s">
        <v>2433</v>
      </c>
      <c r="E669" t="s">
        <v>3312</v>
      </c>
      <c r="F669" t="s">
        <v>5494</v>
      </c>
    </row>
    <row r="670" spans="1:6" x14ac:dyDescent="0.3">
      <c r="A670" t="s">
        <v>668</v>
      </c>
      <c r="B670" t="s">
        <v>1551</v>
      </c>
      <c r="C670" t="str">
        <f>VLOOKUP(A670,'[1]DANH SÁCH HÀNG HÓA, DỊCH VỤ'!$B$4:$F$8385,5,0)</f>
        <v>Cái</v>
      </c>
      <c r="D670" t="s">
        <v>2434</v>
      </c>
      <c r="E670" t="s">
        <v>3313</v>
      </c>
      <c r="F670" t="s">
        <v>5494</v>
      </c>
    </row>
    <row r="671" spans="1:6" x14ac:dyDescent="0.3">
      <c r="A671" t="s">
        <v>669</v>
      </c>
      <c r="B671" t="s">
        <v>1552</v>
      </c>
      <c r="C671" t="str">
        <f>VLOOKUP(A671,'[1]DANH SÁCH HÀNG HÓA, DỊCH VỤ'!$B$4:$F$8385,5,0)</f>
        <v>Cái</v>
      </c>
      <c r="D671" t="s">
        <v>2435</v>
      </c>
      <c r="E671" t="s">
        <v>3314</v>
      </c>
      <c r="F671" t="s">
        <v>5494</v>
      </c>
    </row>
    <row r="672" spans="1:6" x14ac:dyDescent="0.3">
      <c r="A672" t="s">
        <v>670</v>
      </c>
      <c r="B672" t="s">
        <v>1553</v>
      </c>
      <c r="C672" t="str">
        <f>VLOOKUP(A672,'[1]DANH SÁCH HÀNG HÓA, DỊCH VỤ'!$B$4:$F$8385,5,0)</f>
        <v>Cái</v>
      </c>
      <c r="D672" t="s">
        <v>2436</v>
      </c>
      <c r="E672" t="s">
        <v>3315</v>
      </c>
      <c r="F672" t="s">
        <v>5494</v>
      </c>
    </row>
    <row r="673" spans="1:6" x14ac:dyDescent="0.3">
      <c r="A673" t="s">
        <v>671</v>
      </c>
      <c r="B673" t="s">
        <v>1554</v>
      </c>
      <c r="C673" t="str">
        <f>VLOOKUP(A673,'[1]DANH SÁCH HÀNG HÓA, DỊCH VỤ'!$B$4:$F$8385,5,0)</f>
        <v>Cái</v>
      </c>
      <c r="D673" t="s">
        <v>2437</v>
      </c>
      <c r="E673" t="s">
        <v>3316</v>
      </c>
      <c r="F673" t="s">
        <v>5497</v>
      </c>
    </row>
    <row r="674" spans="1:6" x14ac:dyDescent="0.3">
      <c r="A674" t="s">
        <v>672</v>
      </c>
      <c r="B674" t="s">
        <v>1555</v>
      </c>
      <c r="C674" t="str">
        <f>VLOOKUP(A674,'[1]DANH SÁCH HÀNG HÓA, DỊCH VỤ'!$B$4:$F$8385,5,0)</f>
        <v>Chiếc</v>
      </c>
      <c r="D674" t="s">
        <v>2438</v>
      </c>
      <c r="E674" t="s">
        <v>3317</v>
      </c>
      <c r="F674" t="s">
        <v>5497</v>
      </c>
    </row>
    <row r="675" spans="1:6" x14ac:dyDescent="0.3">
      <c r="A675" t="s">
        <v>673</v>
      </c>
      <c r="B675" t="s">
        <v>1556</v>
      </c>
      <c r="C675" t="str">
        <f>VLOOKUP(A675,'[1]DANH SÁCH HÀNG HÓA, DỊCH VỤ'!$B$4:$F$8385,5,0)</f>
        <v>Cái</v>
      </c>
      <c r="D675" t="s">
        <v>2439</v>
      </c>
      <c r="E675" t="s">
        <v>3318</v>
      </c>
      <c r="F675" t="s">
        <v>5497</v>
      </c>
    </row>
    <row r="676" spans="1:6" x14ac:dyDescent="0.3">
      <c r="A676" t="s">
        <v>674</v>
      </c>
      <c r="B676" t="s">
        <v>1557</v>
      </c>
      <c r="C676" t="str">
        <f>VLOOKUP(A676,'[1]DANH SÁCH HÀNG HÓA, DỊCH VỤ'!$B$4:$F$8385,5,0)</f>
        <v>Cái</v>
      </c>
      <c r="D676" t="s">
        <v>2440</v>
      </c>
      <c r="E676" t="s">
        <v>3319</v>
      </c>
      <c r="F676" t="s">
        <v>5494</v>
      </c>
    </row>
    <row r="677" spans="1:6" x14ac:dyDescent="0.3">
      <c r="A677" t="s">
        <v>675</v>
      </c>
      <c r="B677" t="s">
        <v>1558</v>
      </c>
      <c r="C677" t="str">
        <f>VLOOKUP(A677,'[1]DANH SÁCH HÀNG HÓA, DỊCH VỤ'!$B$4:$F$8385,5,0)</f>
        <v>Cái</v>
      </c>
      <c r="D677" t="s">
        <v>2441</v>
      </c>
      <c r="E677" t="s">
        <v>3320</v>
      </c>
      <c r="F677" t="s">
        <v>5497</v>
      </c>
    </row>
    <row r="678" spans="1:6" x14ac:dyDescent="0.3">
      <c r="A678" t="s">
        <v>676</v>
      </c>
      <c r="B678" t="s">
        <v>1559</v>
      </c>
      <c r="C678" t="str">
        <f>VLOOKUP(A678,'[1]DANH SÁCH HÀNG HÓA, DỊCH VỤ'!$B$4:$F$8385,5,0)</f>
        <v>Cái</v>
      </c>
      <c r="D678" t="s">
        <v>2442</v>
      </c>
      <c r="E678" t="s">
        <v>3321</v>
      </c>
      <c r="F678" t="s">
        <v>5494</v>
      </c>
    </row>
    <row r="679" spans="1:6" x14ac:dyDescent="0.3">
      <c r="A679" t="s">
        <v>677</v>
      </c>
      <c r="B679" t="s">
        <v>1560</v>
      </c>
      <c r="C679" t="str">
        <f>VLOOKUP(A679,'[1]DANH SÁCH HÀNG HÓA, DỊCH VỤ'!$B$4:$F$8385,5,0)</f>
        <v>Cái</v>
      </c>
      <c r="D679" t="s">
        <v>2443</v>
      </c>
      <c r="E679" t="s">
        <v>3322</v>
      </c>
      <c r="F679" t="s">
        <v>5494</v>
      </c>
    </row>
    <row r="680" spans="1:6" x14ac:dyDescent="0.3">
      <c r="A680" t="s">
        <v>678</v>
      </c>
      <c r="B680" t="s">
        <v>1561</v>
      </c>
      <c r="C680" t="str">
        <f>VLOOKUP(A680,'[1]DANH SÁCH HÀNG HÓA, DỊCH VỤ'!$B$4:$F$8385,5,0)</f>
        <v>Cái</v>
      </c>
      <c r="D680" t="s">
        <v>2444</v>
      </c>
      <c r="E680" t="s">
        <v>3323</v>
      </c>
      <c r="F680" t="s">
        <v>5494</v>
      </c>
    </row>
    <row r="681" spans="1:6" x14ac:dyDescent="0.3">
      <c r="A681" t="s">
        <v>679</v>
      </c>
      <c r="B681" t="s">
        <v>1562</v>
      </c>
      <c r="C681" t="str">
        <f>VLOOKUP(A681,'[1]DANH SÁCH HÀNG HÓA, DỊCH VỤ'!$B$4:$F$8385,5,0)</f>
        <v>Cái</v>
      </c>
      <c r="D681" t="s">
        <v>2445</v>
      </c>
      <c r="E681" t="s">
        <v>3324</v>
      </c>
      <c r="F681" t="s">
        <v>5494</v>
      </c>
    </row>
    <row r="682" spans="1:6" x14ac:dyDescent="0.3">
      <c r="A682" t="s">
        <v>680</v>
      </c>
      <c r="B682" t="s">
        <v>1563</v>
      </c>
      <c r="C682" t="str">
        <f>VLOOKUP(A682,'[1]DANH SÁCH HÀNG HÓA, DỊCH VỤ'!$B$4:$F$8385,5,0)</f>
        <v>Cái</v>
      </c>
      <c r="D682" t="s">
        <v>2446</v>
      </c>
      <c r="E682" t="s">
        <v>3325</v>
      </c>
      <c r="F682" t="s">
        <v>5494</v>
      </c>
    </row>
    <row r="683" spans="1:6" x14ac:dyDescent="0.3">
      <c r="A683" t="s">
        <v>681</v>
      </c>
      <c r="B683" t="s">
        <v>1564</v>
      </c>
      <c r="C683" t="str">
        <f>VLOOKUP(A683,'[1]DANH SÁCH HÀNG HÓA, DỊCH VỤ'!$B$4:$F$8385,5,0)</f>
        <v>Cái</v>
      </c>
      <c r="D683" t="s">
        <v>2447</v>
      </c>
      <c r="E683" t="s">
        <v>3326</v>
      </c>
      <c r="F683" t="s">
        <v>5494</v>
      </c>
    </row>
    <row r="684" spans="1:6" x14ac:dyDescent="0.3">
      <c r="A684" t="s">
        <v>682</v>
      </c>
      <c r="B684" t="s">
        <v>1565</v>
      </c>
      <c r="C684" t="str">
        <f>VLOOKUP(A684,'[1]DANH SÁCH HÀNG HÓA, DỊCH VỤ'!$B$4:$F$8385,5,0)</f>
        <v>Cái</v>
      </c>
      <c r="D684" t="s">
        <v>2448</v>
      </c>
      <c r="E684" t="s">
        <v>3327</v>
      </c>
      <c r="F684" t="s">
        <v>5494</v>
      </c>
    </row>
    <row r="685" spans="1:6" x14ac:dyDescent="0.3">
      <c r="A685" t="s">
        <v>683</v>
      </c>
      <c r="B685" t="s">
        <v>1566</v>
      </c>
      <c r="C685" t="str">
        <f>VLOOKUP(A685,'[1]DANH SÁCH HÀNG HÓA, DỊCH VỤ'!$B$4:$F$8385,5,0)</f>
        <v>Cái</v>
      </c>
      <c r="D685" t="s">
        <v>2449</v>
      </c>
      <c r="E685" t="s">
        <v>3328</v>
      </c>
      <c r="F685" t="s">
        <v>5494</v>
      </c>
    </row>
    <row r="686" spans="1:6" x14ac:dyDescent="0.3">
      <c r="A686" t="s">
        <v>684</v>
      </c>
      <c r="B686" t="s">
        <v>1567</v>
      </c>
      <c r="C686" t="str">
        <f>VLOOKUP(A686,'[1]DANH SÁCH HÀNG HÓA, DỊCH VỤ'!$B$4:$F$8385,5,0)</f>
        <v>Cái</v>
      </c>
      <c r="D686" t="s">
        <v>2450</v>
      </c>
      <c r="E686" t="s">
        <v>3329</v>
      </c>
      <c r="F686" t="s">
        <v>5494</v>
      </c>
    </row>
    <row r="687" spans="1:6" x14ac:dyDescent="0.3">
      <c r="A687" t="s">
        <v>685</v>
      </c>
      <c r="B687" t="s">
        <v>1568</v>
      </c>
      <c r="C687" t="str">
        <f>VLOOKUP(A687,'[1]DANH SÁCH HÀNG HÓA, DỊCH VỤ'!$B$4:$F$8385,5,0)</f>
        <v>Cái</v>
      </c>
      <c r="D687" t="s">
        <v>2451</v>
      </c>
      <c r="E687" t="s">
        <v>3330</v>
      </c>
      <c r="F687" t="s">
        <v>5494</v>
      </c>
    </row>
    <row r="688" spans="1:6" x14ac:dyDescent="0.3">
      <c r="A688" t="s">
        <v>686</v>
      </c>
      <c r="B688" t="s">
        <v>1569</v>
      </c>
      <c r="C688" t="str">
        <f>VLOOKUP(A688,'[1]DANH SÁCH HÀNG HÓA, DỊCH VỤ'!$B$4:$F$8385,5,0)</f>
        <v>Cái</v>
      </c>
      <c r="D688" t="s">
        <v>2452</v>
      </c>
      <c r="E688" t="s">
        <v>3331</v>
      </c>
      <c r="F688" t="s">
        <v>5497</v>
      </c>
    </row>
    <row r="689" spans="1:6" x14ac:dyDescent="0.3">
      <c r="A689" t="s">
        <v>687</v>
      </c>
      <c r="B689" t="s">
        <v>1570</v>
      </c>
      <c r="C689" t="str">
        <f>VLOOKUP(A689,'[1]DANH SÁCH HÀNG HÓA, DỊCH VỤ'!$B$4:$F$8385,5,0)</f>
        <v>Cái</v>
      </c>
      <c r="D689" t="s">
        <v>2453</v>
      </c>
      <c r="E689" t="s">
        <v>3332</v>
      </c>
      <c r="F689" t="s">
        <v>5497</v>
      </c>
    </row>
    <row r="690" spans="1:6" x14ac:dyDescent="0.3">
      <c r="A690" t="s">
        <v>688</v>
      </c>
      <c r="B690" t="s">
        <v>1571</v>
      </c>
      <c r="C690" t="str">
        <f>VLOOKUP(A690,'[1]DANH SÁCH HÀNG HÓA, DỊCH VỤ'!$B$4:$F$8385,5,0)</f>
        <v>Cái</v>
      </c>
      <c r="D690" t="s">
        <v>2454</v>
      </c>
      <c r="E690" t="s">
        <v>3333</v>
      </c>
      <c r="F690" t="s">
        <v>5497</v>
      </c>
    </row>
    <row r="691" spans="1:6" x14ac:dyDescent="0.3">
      <c r="A691" t="s">
        <v>689</v>
      </c>
      <c r="B691" t="s">
        <v>1572</v>
      </c>
      <c r="C691" t="str">
        <f>VLOOKUP(A691,'[1]DANH SÁCH HÀNG HÓA, DỊCH VỤ'!$B$4:$F$8385,5,0)</f>
        <v>Cái</v>
      </c>
      <c r="D691" t="s">
        <v>2455</v>
      </c>
      <c r="E691" t="s">
        <v>3334</v>
      </c>
      <c r="F691" t="s">
        <v>5497</v>
      </c>
    </row>
    <row r="692" spans="1:6" x14ac:dyDescent="0.3">
      <c r="A692" t="s">
        <v>690</v>
      </c>
      <c r="B692" t="s">
        <v>1573</v>
      </c>
      <c r="C692" t="str">
        <f>VLOOKUP(A692,'[1]DANH SÁCH HÀNG HÓA, DỊCH VỤ'!$B$4:$F$8385,5,0)</f>
        <v>Cái</v>
      </c>
      <c r="D692" t="s">
        <v>2456</v>
      </c>
      <c r="E692" t="s">
        <v>3335</v>
      </c>
      <c r="F692" t="s">
        <v>5497</v>
      </c>
    </row>
    <row r="693" spans="1:6" x14ac:dyDescent="0.3">
      <c r="A693" t="s">
        <v>691</v>
      </c>
      <c r="B693" t="s">
        <v>1574</v>
      </c>
      <c r="C693" t="str">
        <f>VLOOKUP(A693,'[1]DANH SÁCH HÀNG HÓA, DỊCH VỤ'!$B$4:$F$8385,5,0)</f>
        <v>Cái</v>
      </c>
      <c r="D693" t="s">
        <v>2457</v>
      </c>
      <c r="E693" t="s">
        <v>3336</v>
      </c>
      <c r="F693" t="s">
        <v>5497</v>
      </c>
    </row>
    <row r="694" spans="1:6" x14ac:dyDescent="0.3">
      <c r="A694" t="s">
        <v>692</v>
      </c>
      <c r="B694" t="s">
        <v>1575</v>
      </c>
      <c r="C694" t="str">
        <f>VLOOKUP(A694,'[1]DANH SÁCH HÀNG HÓA, DỊCH VỤ'!$B$4:$F$8385,5,0)</f>
        <v>Cái</v>
      </c>
      <c r="D694" t="s">
        <v>2458</v>
      </c>
      <c r="E694" t="s">
        <v>3337</v>
      </c>
      <c r="F694" t="s">
        <v>5494</v>
      </c>
    </row>
    <row r="695" spans="1:6" x14ac:dyDescent="0.3">
      <c r="A695" t="s">
        <v>693</v>
      </c>
      <c r="B695" t="s">
        <v>1576</v>
      </c>
      <c r="C695" t="str">
        <f>VLOOKUP(A695,'[1]DANH SÁCH HÀNG HÓA, DỊCH VỤ'!$B$4:$F$8385,5,0)</f>
        <v>Cái</v>
      </c>
      <c r="D695" t="s">
        <v>2459</v>
      </c>
      <c r="E695" t="s">
        <v>3338</v>
      </c>
      <c r="F695" t="s">
        <v>5494</v>
      </c>
    </row>
    <row r="696" spans="1:6" x14ac:dyDescent="0.3">
      <c r="A696" t="s">
        <v>694</v>
      </c>
      <c r="B696" t="s">
        <v>1577</v>
      </c>
      <c r="C696" t="str">
        <f>VLOOKUP(A696,'[1]DANH SÁCH HÀNG HÓA, DỊCH VỤ'!$B$4:$F$8385,5,0)</f>
        <v>Cái</v>
      </c>
      <c r="D696" t="s">
        <v>2460</v>
      </c>
      <c r="E696" t="s">
        <v>3339</v>
      </c>
      <c r="F696" t="s">
        <v>5494</v>
      </c>
    </row>
    <row r="697" spans="1:6" x14ac:dyDescent="0.3">
      <c r="A697" t="s">
        <v>695</v>
      </c>
      <c r="B697" t="s">
        <v>1578</v>
      </c>
      <c r="C697" t="str">
        <f>VLOOKUP(A697,'[1]DANH SÁCH HÀNG HÓA, DỊCH VỤ'!$B$4:$F$8385,5,0)</f>
        <v>Cái</v>
      </c>
      <c r="D697" t="s">
        <v>2461</v>
      </c>
      <c r="E697" t="s">
        <v>3340</v>
      </c>
      <c r="F697" t="s">
        <v>5494</v>
      </c>
    </row>
    <row r="698" spans="1:6" x14ac:dyDescent="0.3">
      <c r="A698" t="s">
        <v>696</v>
      </c>
      <c r="B698" t="s">
        <v>1579</v>
      </c>
      <c r="C698" t="str">
        <f>VLOOKUP(A698,'[1]DANH SÁCH HÀNG HÓA, DỊCH VỤ'!$B$4:$F$8385,5,0)</f>
        <v>Cái</v>
      </c>
      <c r="D698" t="s">
        <v>2462</v>
      </c>
      <c r="E698" t="s">
        <v>3341</v>
      </c>
      <c r="F698" t="s">
        <v>5494</v>
      </c>
    </row>
    <row r="699" spans="1:6" x14ac:dyDescent="0.3">
      <c r="A699" t="s">
        <v>697</v>
      </c>
      <c r="B699" t="s">
        <v>1580</v>
      </c>
      <c r="C699" t="str">
        <f>VLOOKUP(A699,'[1]DANH SÁCH HÀNG HÓA, DỊCH VỤ'!$B$4:$F$8385,5,0)</f>
        <v>Cái</v>
      </c>
      <c r="D699" t="s">
        <v>2463</v>
      </c>
      <c r="E699" t="s">
        <v>3342</v>
      </c>
      <c r="F699" t="s">
        <v>5494</v>
      </c>
    </row>
    <row r="700" spans="1:6" x14ac:dyDescent="0.3">
      <c r="A700" t="s">
        <v>698</v>
      </c>
      <c r="B700" t="s">
        <v>1581</v>
      </c>
      <c r="C700" t="str">
        <f>VLOOKUP(A700,'[1]DANH SÁCH HÀNG HÓA, DỊCH VỤ'!$B$4:$F$8385,5,0)</f>
        <v>Cái</v>
      </c>
      <c r="D700" t="s">
        <v>2464</v>
      </c>
      <c r="E700" t="s">
        <v>3343</v>
      </c>
      <c r="F700" t="s">
        <v>5494</v>
      </c>
    </row>
    <row r="701" spans="1:6" x14ac:dyDescent="0.3">
      <c r="A701" t="s">
        <v>699</v>
      </c>
      <c r="B701" t="s">
        <v>1582</v>
      </c>
      <c r="C701" t="str">
        <f>VLOOKUP(A701,'[1]DANH SÁCH HÀNG HÓA, DỊCH VỤ'!$B$4:$F$8385,5,0)</f>
        <v>Bộ</v>
      </c>
      <c r="D701" t="s">
        <v>2465</v>
      </c>
      <c r="E701" t="s">
        <v>3344</v>
      </c>
      <c r="F701" t="s">
        <v>5494</v>
      </c>
    </row>
    <row r="702" spans="1:6" x14ac:dyDescent="0.3">
      <c r="A702" t="s">
        <v>700</v>
      </c>
      <c r="B702" t="s">
        <v>1583</v>
      </c>
      <c r="C702" t="str">
        <f>VLOOKUP(A702,'[1]DANH SÁCH HÀNG HÓA, DỊCH VỤ'!$B$4:$F$8385,5,0)</f>
        <v>Cái</v>
      </c>
      <c r="D702" t="s">
        <v>2466</v>
      </c>
      <c r="E702" t="s">
        <v>3345</v>
      </c>
      <c r="F702" t="s">
        <v>5494</v>
      </c>
    </row>
    <row r="703" spans="1:6" x14ac:dyDescent="0.3">
      <c r="A703" t="s">
        <v>701</v>
      </c>
      <c r="B703" t="s">
        <v>1584</v>
      </c>
      <c r="C703" t="str">
        <f>VLOOKUP(A703,'[1]DANH SÁCH HÀNG HÓA, DỊCH VỤ'!$B$4:$F$8385,5,0)</f>
        <v>Cái</v>
      </c>
      <c r="D703" t="s">
        <v>2467</v>
      </c>
      <c r="E703" t="s">
        <v>3346</v>
      </c>
      <c r="F703" t="s">
        <v>5494</v>
      </c>
    </row>
    <row r="704" spans="1:6" x14ac:dyDescent="0.3">
      <c r="A704" t="s">
        <v>702</v>
      </c>
      <c r="B704" t="s">
        <v>1585</v>
      </c>
      <c r="C704" t="str">
        <f>VLOOKUP(A704,'[1]DANH SÁCH HÀNG HÓA, DỊCH VỤ'!$B$4:$F$8385,5,0)</f>
        <v>Cái</v>
      </c>
      <c r="D704" t="s">
        <v>2468</v>
      </c>
      <c r="E704" t="s">
        <v>3347</v>
      </c>
      <c r="F704" t="s">
        <v>5494</v>
      </c>
    </row>
    <row r="705" spans="1:6" x14ac:dyDescent="0.3">
      <c r="A705" t="s">
        <v>703</v>
      </c>
      <c r="B705" t="s">
        <v>1586</v>
      </c>
      <c r="C705" t="str">
        <f>VLOOKUP(A705,'[1]DANH SÁCH HÀNG HÓA, DỊCH VỤ'!$B$4:$F$8385,5,0)</f>
        <v>Cái</v>
      </c>
      <c r="D705" t="s">
        <v>2469</v>
      </c>
      <c r="E705" t="s">
        <v>3348</v>
      </c>
      <c r="F705" t="s">
        <v>5494</v>
      </c>
    </row>
    <row r="706" spans="1:6" x14ac:dyDescent="0.3">
      <c r="A706" t="s">
        <v>704</v>
      </c>
      <c r="B706" t="s">
        <v>1587</v>
      </c>
      <c r="C706" t="str">
        <f>VLOOKUP(A706,'[1]DANH SÁCH HÀNG HÓA, DỊCH VỤ'!$B$4:$F$8385,5,0)</f>
        <v>Cái</v>
      </c>
      <c r="D706" t="s">
        <v>2470</v>
      </c>
      <c r="E706" t="s">
        <v>3349</v>
      </c>
      <c r="F706" t="s">
        <v>5494</v>
      </c>
    </row>
    <row r="707" spans="1:6" x14ac:dyDescent="0.3">
      <c r="A707" t="s">
        <v>705</v>
      </c>
      <c r="B707" t="s">
        <v>1588</v>
      </c>
      <c r="C707" t="str">
        <f>VLOOKUP(A707,'[1]DANH SÁCH HÀNG HÓA, DỊCH VỤ'!$B$4:$F$8385,5,0)</f>
        <v>Cái</v>
      </c>
      <c r="D707" t="s">
        <v>2471</v>
      </c>
      <c r="E707" t="s">
        <v>3350</v>
      </c>
      <c r="F707" t="s">
        <v>5494</v>
      </c>
    </row>
    <row r="708" spans="1:6" x14ac:dyDescent="0.3">
      <c r="A708" t="s">
        <v>706</v>
      </c>
      <c r="B708" t="s">
        <v>1589</v>
      </c>
      <c r="C708" t="str">
        <f>VLOOKUP(A708,'[1]DANH SÁCH HÀNG HÓA, DỊCH VỤ'!$B$4:$F$8385,5,0)</f>
        <v>Cái</v>
      </c>
      <c r="D708" t="s">
        <v>2472</v>
      </c>
      <c r="E708" t="s">
        <v>3351</v>
      </c>
      <c r="F708" t="s">
        <v>5494</v>
      </c>
    </row>
    <row r="709" spans="1:6" x14ac:dyDescent="0.3">
      <c r="A709" t="s">
        <v>707</v>
      </c>
      <c r="B709" t="s">
        <v>1590</v>
      </c>
      <c r="C709" t="str">
        <f>VLOOKUP(A709,'[1]DANH SÁCH HÀNG HÓA, DỊCH VỤ'!$B$4:$F$8385,5,0)</f>
        <v>Cái</v>
      </c>
      <c r="D709" t="s">
        <v>2473</v>
      </c>
      <c r="E709" t="s">
        <v>3352</v>
      </c>
      <c r="F709" t="s">
        <v>5494</v>
      </c>
    </row>
    <row r="710" spans="1:6" x14ac:dyDescent="0.3">
      <c r="A710" t="s">
        <v>708</v>
      </c>
      <c r="B710" t="s">
        <v>1591</v>
      </c>
      <c r="C710" t="str">
        <f>VLOOKUP(A710,'[1]DANH SÁCH HÀNG HÓA, DỊCH VỤ'!$B$4:$F$8385,5,0)</f>
        <v>Cái</v>
      </c>
      <c r="D710" t="s">
        <v>2474</v>
      </c>
      <c r="E710" t="s">
        <v>3353</v>
      </c>
      <c r="F710" t="s">
        <v>5494</v>
      </c>
    </row>
    <row r="711" spans="1:6" x14ac:dyDescent="0.3">
      <c r="A711" t="s">
        <v>709</v>
      </c>
      <c r="B711" t="s">
        <v>1592</v>
      </c>
      <c r="C711" t="str">
        <f>VLOOKUP(A711,'[1]DANH SÁCH HÀNG HÓA, DỊCH VỤ'!$B$4:$F$8385,5,0)</f>
        <v>Cái</v>
      </c>
      <c r="D711" t="s">
        <v>2475</v>
      </c>
      <c r="E711" t="s">
        <v>3354</v>
      </c>
      <c r="F711" t="s">
        <v>5494</v>
      </c>
    </row>
    <row r="712" spans="1:6" x14ac:dyDescent="0.3">
      <c r="A712" t="s">
        <v>710</v>
      </c>
      <c r="B712" t="s">
        <v>1593</v>
      </c>
      <c r="C712" t="str">
        <f>VLOOKUP(A712,'[1]DANH SÁCH HÀNG HÓA, DỊCH VỤ'!$B$4:$F$8385,5,0)</f>
        <v>Cái</v>
      </c>
      <c r="D712" t="s">
        <v>2476</v>
      </c>
      <c r="E712" t="s">
        <v>3355</v>
      </c>
      <c r="F712" t="s">
        <v>5494</v>
      </c>
    </row>
    <row r="713" spans="1:6" x14ac:dyDescent="0.3">
      <c r="A713" t="s">
        <v>711</v>
      </c>
      <c r="B713" t="s">
        <v>1594</v>
      </c>
      <c r="C713" t="str">
        <f>VLOOKUP(A713,'[1]DANH SÁCH HÀNG HÓA, DỊCH VỤ'!$B$4:$F$8385,5,0)</f>
        <v>Cái</v>
      </c>
      <c r="D713" t="s">
        <v>2477</v>
      </c>
      <c r="E713" t="s">
        <v>3356</v>
      </c>
      <c r="F713" t="s">
        <v>5494</v>
      </c>
    </row>
    <row r="714" spans="1:6" x14ac:dyDescent="0.3">
      <c r="A714" t="s">
        <v>712</v>
      </c>
      <c r="B714" t="s">
        <v>1595</v>
      </c>
      <c r="C714" t="str">
        <f>VLOOKUP(A714,'[1]DANH SÁCH HÀNG HÓA, DỊCH VỤ'!$B$4:$F$8385,5,0)</f>
        <v>Cái</v>
      </c>
      <c r="D714" t="s">
        <v>2478</v>
      </c>
      <c r="E714" t="s">
        <v>3357</v>
      </c>
      <c r="F714" t="s">
        <v>5494</v>
      </c>
    </row>
    <row r="715" spans="1:6" x14ac:dyDescent="0.3">
      <c r="A715" t="s">
        <v>713</v>
      </c>
      <c r="B715" t="s">
        <v>1596</v>
      </c>
      <c r="C715" t="str">
        <f>VLOOKUP(A715,'[1]DANH SÁCH HÀNG HÓA, DỊCH VỤ'!$B$4:$F$8385,5,0)</f>
        <v>Cái</v>
      </c>
      <c r="D715" t="s">
        <v>2479</v>
      </c>
      <c r="E715" t="s">
        <v>3358</v>
      </c>
      <c r="F715" t="s">
        <v>5494</v>
      </c>
    </row>
    <row r="716" spans="1:6" x14ac:dyDescent="0.3">
      <c r="A716" t="s">
        <v>714</v>
      </c>
      <c r="B716" t="s">
        <v>1597</v>
      </c>
      <c r="C716" t="str">
        <f>VLOOKUP(A716,'[1]DANH SÁCH HÀNG HÓA, DỊCH VỤ'!$B$4:$F$8385,5,0)</f>
        <v>Cái</v>
      </c>
      <c r="D716" t="s">
        <v>2480</v>
      </c>
      <c r="E716" t="s">
        <v>3359</v>
      </c>
      <c r="F716" t="s">
        <v>5494</v>
      </c>
    </row>
    <row r="717" spans="1:6" x14ac:dyDescent="0.3">
      <c r="A717" t="s">
        <v>715</v>
      </c>
      <c r="B717" t="s">
        <v>1598</v>
      </c>
      <c r="C717" t="str">
        <f>VLOOKUP(A717,'[1]DANH SÁCH HÀNG HÓA, DỊCH VỤ'!$B$4:$F$8385,5,0)</f>
        <v>Cái</v>
      </c>
      <c r="D717" t="s">
        <v>2481</v>
      </c>
      <c r="E717" t="s">
        <v>3360</v>
      </c>
      <c r="F717" t="s">
        <v>5494</v>
      </c>
    </row>
    <row r="718" spans="1:6" x14ac:dyDescent="0.3">
      <c r="A718" t="s">
        <v>716</v>
      </c>
      <c r="B718" t="s">
        <v>1599</v>
      </c>
      <c r="C718" t="str">
        <f>VLOOKUP(A718,'[1]DANH SÁCH HÀNG HÓA, DỊCH VỤ'!$B$4:$F$8385,5,0)</f>
        <v>Cái</v>
      </c>
      <c r="D718" t="s">
        <v>2482</v>
      </c>
      <c r="E718" t="s">
        <v>3361</v>
      </c>
      <c r="F718" t="s">
        <v>5494</v>
      </c>
    </row>
    <row r="719" spans="1:6" x14ac:dyDescent="0.3">
      <c r="A719" t="s">
        <v>717</v>
      </c>
      <c r="B719" t="s">
        <v>1600</v>
      </c>
      <c r="C719" t="str">
        <f>VLOOKUP(A719,'[1]DANH SÁCH HÀNG HÓA, DỊCH VỤ'!$B$4:$F$8385,5,0)</f>
        <v>Cái</v>
      </c>
      <c r="D719" t="s">
        <v>2483</v>
      </c>
      <c r="E719" t="s">
        <v>3362</v>
      </c>
      <c r="F719" t="s">
        <v>5494</v>
      </c>
    </row>
    <row r="720" spans="1:6" x14ac:dyDescent="0.3">
      <c r="A720" t="s">
        <v>718</v>
      </c>
      <c r="B720" t="s">
        <v>1601</v>
      </c>
      <c r="C720" t="str">
        <f>VLOOKUP(A720,'[1]DANH SÁCH HÀNG HÓA, DỊCH VỤ'!$B$4:$F$8385,5,0)</f>
        <v>Cái</v>
      </c>
      <c r="D720" t="s">
        <v>2484</v>
      </c>
      <c r="E720" t="s">
        <v>3363</v>
      </c>
      <c r="F720" t="s">
        <v>5494</v>
      </c>
    </row>
    <row r="721" spans="1:6" x14ac:dyDescent="0.3">
      <c r="A721" t="s">
        <v>719</v>
      </c>
      <c r="B721" t="s">
        <v>1602</v>
      </c>
      <c r="C721" t="str">
        <f>VLOOKUP(A721,'[1]DANH SÁCH HÀNG HÓA, DỊCH VỤ'!$B$4:$F$8385,5,0)</f>
        <v>Cái</v>
      </c>
      <c r="D721" t="s">
        <v>2485</v>
      </c>
      <c r="E721" t="s">
        <v>3364</v>
      </c>
      <c r="F721" t="s">
        <v>5494</v>
      </c>
    </row>
    <row r="722" spans="1:6" x14ac:dyDescent="0.3">
      <c r="A722" t="s">
        <v>720</v>
      </c>
      <c r="B722" t="s">
        <v>1603</v>
      </c>
      <c r="C722" t="str">
        <f>VLOOKUP(A722,'[1]DANH SÁCH HÀNG HÓA, DỊCH VỤ'!$B$4:$F$8385,5,0)</f>
        <v>Cái</v>
      </c>
      <c r="D722" t="s">
        <v>2486</v>
      </c>
      <c r="E722" t="s">
        <v>3365</v>
      </c>
      <c r="F722" t="s">
        <v>5494</v>
      </c>
    </row>
    <row r="723" spans="1:6" x14ac:dyDescent="0.3">
      <c r="A723" t="s">
        <v>721</v>
      </c>
      <c r="B723" t="s">
        <v>1604</v>
      </c>
      <c r="C723" t="str">
        <f>VLOOKUP(A723,'[1]DANH SÁCH HÀNG HÓA, DỊCH VỤ'!$B$4:$F$8385,5,0)</f>
        <v>Cái</v>
      </c>
      <c r="D723" t="s">
        <v>2487</v>
      </c>
      <c r="E723" t="s">
        <v>3366</v>
      </c>
      <c r="F723" t="s">
        <v>5494</v>
      </c>
    </row>
    <row r="724" spans="1:6" x14ac:dyDescent="0.3">
      <c r="A724" t="s">
        <v>722</v>
      </c>
      <c r="B724" t="s">
        <v>1605</v>
      </c>
      <c r="C724" t="str">
        <f>VLOOKUP(A724,'[1]DANH SÁCH HÀNG HÓA, DỊCH VỤ'!$B$4:$F$8385,5,0)</f>
        <v>Cái</v>
      </c>
      <c r="D724" t="s">
        <v>2488</v>
      </c>
      <c r="E724" t="s">
        <v>3367</v>
      </c>
      <c r="F724" t="s">
        <v>5494</v>
      </c>
    </row>
    <row r="725" spans="1:6" x14ac:dyDescent="0.3">
      <c r="A725" t="s">
        <v>723</v>
      </c>
      <c r="B725" t="s">
        <v>1606</v>
      </c>
      <c r="C725" t="str">
        <f>VLOOKUP(A725,'[1]DANH SÁCH HÀNG HÓA, DỊCH VỤ'!$B$4:$F$8385,5,0)</f>
        <v>Cái</v>
      </c>
      <c r="D725" t="s">
        <v>2489</v>
      </c>
      <c r="E725" t="s">
        <v>3368</v>
      </c>
      <c r="F725" t="s">
        <v>5494</v>
      </c>
    </row>
    <row r="726" spans="1:6" x14ac:dyDescent="0.3">
      <c r="A726" t="s">
        <v>724</v>
      </c>
      <c r="B726" t="s">
        <v>1607</v>
      </c>
      <c r="C726" t="str">
        <f>VLOOKUP(A726,'[1]DANH SÁCH HÀNG HÓA, DỊCH VỤ'!$B$4:$F$8385,5,0)</f>
        <v>Cái</v>
      </c>
      <c r="D726" t="s">
        <v>2490</v>
      </c>
      <c r="E726" t="s">
        <v>3369</v>
      </c>
      <c r="F726" t="s">
        <v>5494</v>
      </c>
    </row>
    <row r="727" spans="1:6" x14ac:dyDescent="0.3">
      <c r="A727" t="s">
        <v>725</v>
      </c>
      <c r="B727" t="s">
        <v>1608</v>
      </c>
      <c r="C727" t="str">
        <f>VLOOKUP(A727,'[1]DANH SÁCH HÀNG HÓA, DỊCH VỤ'!$B$4:$F$8385,5,0)</f>
        <v>Cái</v>
      </c>
      <c r="D727" t="s">
        <v>2491</v>
      </c>
      <c r="E727" t="s">
        <v>3370</v>
      </c>
      <c r="F727" t="s">
        <v>5494</v>
      </c>
    </row>
    <row r="728" spans="1:6" x14ac:dyDescent="0.3">
      <c r="A728" t="s">
        <v>726</v>
      </c>
      <c r="B728" t="s">
        <v>1609</v>
      </c>
      <c r="C728" t="str">
        <f>VLOOKUP(A728,'[1]DANH SÁCH HÀNG HÓA, DỊCH VỤ'!$B$4:$F$8385,5,0)</f>
        <v>Cái</v>
      </c>
      <c r="D728" t="s">
        <v>2492</v>
      </c>
      <c r="E728" t="s">
        <v>3371</v>
      </c>
      <c r="F728" t="s">
        <v>5494</v>
      </c>
    </row>
    <row r="729" spans="1:6" x14ac:dyDescent="0.3">
      <c r="A729" t="s">
        <v>727</v>
      </c>
      <c r="B729" t="s">
        <v>1610</v>
      </c>
      <c r="C729" t="str">
        <f>VLOOKUP(A729,'[1]DANH SÁCH HÀNG HÓA, DỊCH VỤ'!$B$4:$F$8385,5,0)</f>
        <v>Cái</v>
      </c>
      <c r="D729" t="s">
        <v>2493</v>
      </c>
      <c r="E729" t="s">
        <v>3372</v>
      </c>
      <c r="F729" t="s">
        <v>5494</v>
      </c>
    </row>
    <row r="730" spans="1:6" x14ac:dyDescent="0.3">
      <c r="A730" t="s">
        <v>728</v>
      </c>
      <c r="B730" t="s">
        <v>1611</v>
      </c>
      <c r="C730" t="str">
        <f>VLOOKUP(A730,'[1]DANH SÁCH HÀNG HÓA, DỊCH VỤ'!$B$4:$F$8385,5,0)</f>
        <v>Cái</v>
      </c>
      <c r="D730" t="s">
        <v>2494</v>
      </c>
      <c r="E730" t="s">
        <v>3373</v>
      </c>
      <c r="F730" t="s">
        <v>5494</v>
      </c>
    </row>
    <row r="731" spans="1:6" x14ac:dyDescent="0.3">
      <c r="A731" t="s">
        <v>729</v>
      </c>
      <c r="B731" t="s">
        <v>1612</v>
      </c>
      <c r="C731" t="str">
        <f>VLOOKUP(A731,'[1]DANH SÁCH HÀNG HÓA, DỊCH VỤ'!$B$4:$F$8385,5,0)</f>
        <v>Cái</v>
      </c>
      <c r="D731" t="s">
        <v>2495</v>
      </c>
      <c r="E731" t="s">
        <v>3374</v>
      </c>
      <c r="F731" t="s">
        <v>5494</v>
      </c>
    </row>
    <row r="732" spans="1:6" x14ac:dyDescent="0.3">
      <c r="A732" t="s">
        <v>730</v>
      </c>
      <c r="B732" t="s">
        <v>1613</v>
      </c>
      <c r="C732" t="str">
        <f>VLOOKUP(A732,'[1]DANH SÁCH HÀNG HÓA, DỊCH VỤ'!$B$4:$F$8385,5,0)</f>
        <v>Cái</v>
      </c>
      <c r="D732" t="s">
        <v>2496</v>
      </c>
      <c r="E732" t="s">
        <v>3375</v>
      </c>
      <c r="F732" t="s">
        <v>5494</v>
      </c>
    </row>
    <row r="733" spans="1:6" x14ac:dyDescent="0.3">
      <c r="A733" t="s">
        <v>731</v>
      </c>
      <c r="B733" t="s">
        <v>1614</v>
      </c>
      <c r="C733" t="str">
        <f>VLOOKUP(A733,'[1]DANH SÁCH HÀNG HÓA, DỊCH VỤ'!$B$4:$F$8385,5,0)</f>
        <v>Cái</v>
      </c>
      <c r="D733" t="s">
        <v>2497</v>
      </c>
      <c r="E733" t="s">
        <v>3376</v>
      </c>
      <c r="F733" t="s">
        <v>5494</v>
      </c>
    </row>
    <row r="734" spans="1:6" x14ac:dyDescent="0.3">
      <c r="A734" t="s">
        <v>732</v>
      </c>
      <c r="B734" t="s">
        <v>1615</v>
      </c>
      <c r="C734" t="str">
        <f>VLOOKUP(A734,'[1]DANH SÁCH HÀNG HÓA, DỊCH VỤ'!$B$4:$F$8385,5,0)</f>
        <v>Cái</v>
      </c>
      <c r="D734" t="s">
        <v>2498</v>
      </c>
      <c r="E734" t="s">
        <v>3377</v>
      </c>
      <c r="F734" t="s">
        <v>5494</v>
      </c>
    </row>
    <row r="735" spans="1:6" x14ac:dyDescent="0.3">
      <c r="A735" t="s">
        <v>733</v>
      </c>
      <c r="B735" t="s">
        <v>1616</v>
      </c>
      <c r="C735" t="str">
        <f>VLOOKUP(A735,'[1]DANH SÁCH HÀNG HÓA, DỊCH VỤ'!$B$4:$F$8385,5,0)</f>
        <v>Cái</v>
      </c>
      <c r="D735" t="s">
        <v>2499</v>
      </c>
      <c r="E735" t="s">
        <v>3378</v>
      </c>
      <c r="F735" t="s">
        <v>5494</v>
      </c>
    </row>
    <row r="736" spans="1:6" x14ac:dyDescent="0.3">
      <c r="A736" t="s">
        <v>734</v>
      </c>
      <c r="B736" t="s">
        <v>1617</v>
      </c>
      <c r="C736" t="str">
        <f>VLOOKUP(A736,'[1]DANH SÁCH HÀNG HÓA, DỊCH VỤ'!$B$4:$F$8385,5,0)</f>
        <v>Cái</v>
      </c>
      <c r="D736" t="s">
        <v>2500</v>
      </c>
      <c r="E736" t="s">
        <v>3379</v>
      </c>
      <c r="F736" t="s">
        <v>5494</v>
      </c>
    </row>
    <row r="737" spans="1:6" x14ac:dyDescent="0.3">
      <c r="A737" t="s">
        <v>735</v>
      </c>
      <c r="B737" t="s">
        <v>1618</v>
      </c>
      <c r="C737" t="str">
        <f>VLOOKUP(A737,'[1]DANH SÁCH HÀNG HÓA, DỊCH VỤ'!$B$4:$F$8385,5,0)</f>
        <v>Cái</v>
      </c>
      <c r="D737" t="s">
        <v>2501</v>
      </c>
      <c r="E737" t="s">
        <v>3380</v>
      </c>
      <c r="F737" t="s">
        <v>5494</v>
      </c>
    </row>
    <row r="738" spans="1:6" x14ac:dyDescent="0.3">
      <c r="A738" t="s">
        <v>736</v>
      </c>
      <c r="B738" t="s">
        <v>1619</v>
      </c>
      <c r="C738" t="str">
        <f>VLOOKUP(A738,'[1]DANH SÁCH HÀNG HÓA, DỊCH VỤ'!$B$4:$F$8385,5,0)</f>
        <v>Cái</v>
      </c>
      <c r="D738" t="s">
        <v>2502</v>
      </c>
      <c r="E738" t="s">
        <v>3381</v>
      </c>
      <c r="F738" t="s">
        <v>5494</v>
      </c>
    </row>
    <row r="739" spans="1:6" x14ac:dyDescent="0.3">
      <c r="A739" t="s">
        <v>737</v>
      </c>
      <c r="B739" t="s">
        <v>1620</v>
      </c>
      <c r="C739" t="str">
        <f>VLOOKUP(A739,'[1]DANH SÁCH HÀNG HÓA, DỊCH VỤ'!$B$4:$F$8385,5,0)</f>
        <v>Cái</v>
      </c>
      <c r="D739" t="s">
        <v>2503</v>
      </c>
      <c r="E739" t="s">
        <v>3382</v>
      </c>
      <c r="F739" t="s">
        <v>5494</v>
      </c>
    </row>
    <row r="740" spans="1:6" x14ac:dyDescent="0.3">
      <c r="A740" t="s">
        <v>738</v>
      </c>
      <c r="B740" t="s">
        <v>1621</v>
      </c>
      <c r="C740" t="str">
        <f>VLOOKUP(A740,'[1]DANH SÁCH HÀNG HÓA, DỊCH VỤ'!$B$4:$F$8385,5,0)</f>
        <v>Cái</v>
      </c>
      <c r="D740" t="s">
        <v>2504</v>
      </c>
      <c r="E740" t="s">
        <v>3383</v>
      </c>
      <c r="F740" t="s">
        <v>5494</v>
      </c>
    </row>
    <row r="741" spans="1:6" x14ac:dyDescent="0.3">
      <c r="A741" t="s">
        <v>739</v>
      </c>
      <c r="B741" t="s">
        <v>1622</v>
      </c>
      <c r="C741" t="str">
        <f>VLOOKUP(A741,'[1]DANH SÁCH HÀNG HÓA, DỊCH VỤ'!$B$4:$F$8385,5,0)</f>
        <v>Cái</v>
      </c>
      <c r="D741" t="s">
        <v>2505</v>
      </c>
      <c r="E741" t="s">
        <v>3384</v>
      </c>
      <c r="F741" t="s">
        <v>5494</v>
      </c>
    </row>
    <row r="742" spans="1:6" x14ac:dyDescent="0.3">
      <c r="A742" t="s">
        <v>740</v>
      </c>
      <c r="B742" t="s">
        <v>1623</v>
      </c>
      <c r="C742" t="str">
        <f>VLOOKUP(A742,'[1]DANH SÁCH HÀNG HÓA, DỊCH VỤ'!$B$4:$F$8385,5,0)</f>
        <v>Cái</v>
      </c>
      <c r="D742" t="s">
        <v>2506</v>
      </c>
      <c r="E742" t="s">
        <v>3385</v>
      </c>
      <c r="F742" t="s">
        <v>5494</v>
      </c>
    </row>
    <row r="743" spans="1:6" x14ac:dyDescent="0.3">
      <c r="A743" t="s">
        <v>741</v>
      </c>
      <c r="B743" t="s">
        <v>1624</v>
      </c>
      <c r="C743" t="str">
        <f>VLOOKUP(A743,'[1]DANH SÁCH HÀNG HÓA, DỊCH VỤ'!$B$4:$F$8385,5,0)</f>
        <v>Cái</v>
      </c>
      <c r="D743" t="s">
        <v>2507</v>
      </c>
      <c r="E743" t="s">
        <v>3386</v>
      </c>
      <c r="F743" t="s">
        <v>5494</v>
      </c>
    </row>
    <row r="744" spans="1:6" x14ac:dyDescent="0.3">
      <c r="A744" t="s">
        <v>742</v>
      </c>
      <c r="B744" t="s">
        <v>1625</v>
      </c>
      <c r="C744" t="str">
        <f>VLOOKUP(A744,'[1]DANH SÁCH HÀNG HÓA, DỊCH VỤ'!$B$4:$F$8385,5,0)</f>
        <v>Cái</v>
      </c>
      <c r="D744" t="s">
        <v>2508</v>
      </c>
      <c r="E744" t="s">
        <v>3387</v>
      </c>
      <c r="F744" t="s">
        <v>5494</v>
      </c>
    </row>
    <row r="745" spans="1:6" x14ac:dyDescent="0.3">
      <c r="A745" t="s">
        <v>743</v>
      </c>
      <c r="B745" t="s">
        <v>1626</v>
      </c>
      <c r="C745" t="str">
        <f>VLOOKUP(A745,'[1]DANH SÁCH HÀNG HÓA, DỊCH VỤ'!$B$4:$F$8385,5,0)</f>
        <v>Cái</v>
      </c>
      <c r="D745" t="s">
        <v>2509</v>
      </c>
      <c r="E745" t="s">
        <v>3388</v>
      </c>
      <c r="F745" t="s">
        <v>5494</v>
      </c>
    </row>
    <row r="746" spans="1:6" x14ac:dyDescent="0.3">
      <c r="A746" t="s">
        <v>744</v>
      </c>
      <c r="B746" t="s">
        <v>1627</v>
      </c>
      <c r="C746" t="str">
        <f>VLOOKUP(A746,'[1]DANH SÁCH HÀNG HÓA, DỊCH VỤ'!$B$4:$F$8385,5,0)</f>
        <v>Cái</v>
      </c>
      <c r="D746" t="s">
        <v>2510</v>
      </c>
      <c r="E746" t="s">
        <v>3389</v>
      </c>
      <c r="F746" t="s">
        <v>5494</v>
      </c>
    </row>
    <row r="747" spans="1:6" x14ac:dyDescent="0.3">
      <c r="A747" t="s">
        <v>745</v>
      </c>
      <c r="B747" t="s">
        <v>1628</v>
      </c>
      <c r="C747" t="str">
        <f>VLOOKUP(A747,'[1]DANH SÁCH HÀNG HÓA, DỊCH VỤ'!$B$4:$F$8385,5,0)</f>
        <v>Cái</v>
      </c>
      <c r="D747" t="s">
        <v>2511</v>
      </c>
      <c r="E747" t="s">
        <v>3390</v>
      </c>
      <c r="F747" t="s">
        <v>5494</v>
      </c>
    </row>
    <row r="748" spans="1:6" x14ac:dyDescent="0.3">
      <c r="A748" t="s">
        <v>746</v>
      </c>
      <c r="B748" t="s">
        <v>1629</v>
      </c>
      <c r="C748" t="str">
        <f>VLOOKUP(A748,'[1]DANH SÁCH HÀNG HÓA, DỊCH VỤ'!$B$4:$F$8385,5,0)</f>
        <v>Cái</v>
      </c>
      <c r="D748" t="s">
        <v>2512</v>
      </c>
      <c r="E748" t="s">
        <v>3391</v>
      </c>
      <c r="F748" t="s">
        <v>5494</v>
      </c>
    </row>
    <row r="749" spans="1:6" x14ac:dyDescent="0.3">
      <c r="A749" t="s">
        <v>747</v>
      </c>
      <c r="B749" t="s">
        <v>1630</v>
      </c>
      <c r="C749" t="str">
        <f>VLOOKUP(A749,'[1]DANH SÁCH HÀNG HÓA, DỊCH VỤ'!$B$4:$F$8385,5,0)</f>
        <v>Cái</v>
      </c>
      <c r="D749" t="s">
        <v>2513</v>
      </c>
      <c r="E749" t="s">
        <v>3392</v>
      </c>
      <c r="F749" t="s">
        <v>5494</v>
      </c>
    </row>
    <row r="750" spans="1:6" x14ac:dyDescent="0.3">
      <c r="A750" t="s">
        <v>748</v>
      </c>
      <c r="B750" t="s">
        <v>1631</v>
      </c>
      <c r="C750" t="str">
        <f>VLOOKUP(A750,'[1]DANH SÁCH HÀNG HÓA, DỊCH VỤ'!$B$4:$F$8385,5,0)</f>
        <v>Cái</v>
      </c>
      <c r="D750" t="s">
        <v>2514</v>
      </c>
      <c r="E750" t="s">
        <v>3393</v>
      </c>
      <c r="F750" t="s">
        <v>5494</v>
      </c>
    </row>
    <row r="751" spans="1:6" x14ac:dyDescent="0.3">
      <c r="A751" t="s">
        <v>749</v>
      </c>
      <c r="B751" t="s">
        <v>1632</v>
      </c>
      <c r="C751" t="str">
        <f>VLOOKUP(A751,'[1]DANH SÁCH HÀNG HÓA, DỊCH VỤ'!$B$4:$F$8385,5,0)</f>
        <v>Cái</v>
      </c>
      <c r="D751" t="s">
        <v>2515</v>
      </c>
      <c r="E751" t="s">
        <v>3394</v>
      </c>
      <c r="F751" t="s">
        <v>5494</v>
      </c>
    </row>
    <row r="752" spans="1:6" x14ac:dyDescent="0.3">
      <c r="A752" t="s">
        <v>750</v>
      </c>
      <c r="B752" t="s">
        <v>1633</v>
      </c>
      <c r="C752" t="str">
        <f>VLOOKUP(A752,'[1]DANH SÁCH HÀNG HÓA, DỊCH VỤ'!$B$4:$F$8385,5,0)</f>
        <v>Cái</v>
      </c>
      <c r="D752" t="s">
        <v>2516</v>
      </c>
      <c r="E752" t="s">
        <v>3395</v>
      </c>
      <c r="F752" t="s">
        <v>5494</v>
      </c>
    </row>
    <row r="753" spans="1:6" x14ac:dyDescent="0.3">
      <c r="A753" t="s">
        <v>751</v>
      </c>
      <c r="B753" t="s">
        <v>1634</v>
      </c>
      <c r="C753" t="str">
        <f>VLOOKUP(A753,'[1]DANH SÁCH HÀNG HÓA, DỊCH VỤ'!$B$4:$F$8385,5,0)</f>
        <v>Cái</v>
      </c>
      <c r="D753" t="s">
        <v>2517</v>
      </c>
      <c r="E753" t="s">
        <v>3396</v>
      </c>
      <c r="F753" t="s">
        <v>5494</v>
      </c>
    </row>
    <row r="754" spans="1:6" x14ac:dyDescent="0.3">
      <c r="A754" t="s">
        <v>752</v>
      </c>
      <c r="B754" t="s">
        <v>1635</v>
      </c>
      <c r="C754" t="str">
        <f>VLOOKUP(A754,'[1]DANH SÁCH HÀNG HÓA, DỊCH VỤ'!$B$4:$F$8385,5,0)</f>
        <v>Cái</v>
      </c>
      <c r="D754" t="s">
        <v>2518</v>
      </c>
      <c r="E754" t="s">
        <v>3397</v>
      </c>
      <c r="F754" t="s">
        <v>5494</v>
      </c>
    </row>
    <row r="755" spans="1:6" x14ac:dyDescent="0.3">
      <c r="A755" t="s">
        <v>753</v>
      </c>
      <c r="B755" t="s">
        <v>1636</v>
      </c>
      <c r="C755" t="str">
        <f>VLOOKUP(A755,'[1]DANH SÁCH HÀNG HÓA, DỊCH VỤ'!$B$4:$F$8385,5,0)</f>
        <v>Cái</v>
      </c>
      <c r="D755" t="s">
        <v>2519</v>
      </c>
      <c r="E755" t="s">
        <v>3398</v>
      </c>
      <c r="F755" t="s">
        <v>5494</v>
      </c>
    </row>
    <row r="756" spans="1:6" x14ac:dyDescent="0.3">
      <c r="A756" t="s">
        <v>754</v>
      </c>
      <c r="B756" t="s">
        <v>1637</v>
      </c>
      <c r="C756" t="str">
        <f>VLOOKUP(A756,'[1]DANH SÁCH HÀNG HÓA, DỊCH VỤ'!$B$4:$F$8385,5,0)</f>
        <v>Cái</v>
      </c>
      <c r="D756" t="s">
        <v>2520</v>
      </c>
      <c r="E756" t="s">
        <v>3399</v>
      </c>
      <c r="F756" t="s">
        <v>5494</v>
      </c>
    </row>
    <row r="757" spans="1:6" x14ac:dyDescent="0.3">
      <c r="A757" t="s">
        <v>755</v>
      </c>
      <c r="B757" t="s">
        <v>1638</v>
      </c>
      <c r="C757" t="str">
        <f>VLOOKUP(A757,'[1]DANH SÁCH HÀNG HÓA, DỊCH VỤ'!$B$4:$F$8385,5,0)</f>
        <v>Cái</v>
      </c>
      <c r="D757" t="s">
        <v>2521</v>
      </c>
      <c r="E757" t="s">
        <v>3400</v>
      </c>
      <c r="F757" t="s">
        <v>5494</v>
      </c>
    </row>
    <row r="758" spans="1:6" x14ac:dyDescent="0.3">
      <c r="A758" t="s">
        <v>756</v>
      </c>
      <c r="B758" t="s">
        <v>1639</v>
      </c>
      <c r="C758" t="str">
        <f>VLOOKUP(A758,'[1]DANH SÁCH HÀNG HÓA, DỊCH VỤ'!$B$4:$F$8385,5,0)</f>
        <v>Cái</v>
      </c>
      <c r="D758" t="s">
        <v>2522</v>
      </c>
      <c r="E758" t="s">
        <v>3401</v>
      </c>
      <c r="F758" t="s">
        <v>5494</v>
      </c>
    </row>
    <row r="759" spans="1:6" x14ac:dyDescent="0.3">
      <c r="A759" t="s">
        <v>757</v>
      </c>
      <c r="B759" t="s">
        <v>1640</v>
      </c>
      <c r="C759" t="str">
        <f>VLOOKUP(A759,'[1]DANH SÁCH HÀNG HÓA, DỊCH VỤ'!$B$4:$F$8385,5,0)</f>
        <v>Cái</v>
      </c>
      <c r="D759" t="s">
        <v>2523</v>
      </c>
      <c r="E759" t="s">
        <v>3402</v>
      </c>
      <c r="F759" t="s">
        <v>5494</v>
      </c>
    </row>
    <row r="760" spans="1:6" x14ac:dyDescent="0.3">
      <c r="A760" t="s">
        <v>758</v>
      </c>
      <c r="B760" t="s">
        <v>1641</v>
      </c>
      <c r="C760" t="str">
        <f>VLOOKUP(A760,'[1]DANH SÁCH HÀNG HÓA, DỊCH VỤ'!$B$4:$F$8385,5,0)</f>
        <v>Cái</v>
      </c>
      <c r="D760" t="s">
        <v>2524</v>
      </c>
      <c r="E760" t="s">
        <v>3403</v>
      </c>
      <c r="F760" t="s">
        <v>5494</v>
      </c>
    </row>
    <row r="761" spans="1:6" x14ac:dyDescent="0.3">
      <c r="A761" t="s">
        <v>759</v>
      </c>
      <c r="B761" t="s">
        <v>1642</v>
      </c>
      <c r="C761" t="str">
        <f>VLOOKUP(A761,'[1]DANH SÁCH HÀNG HÓA, DỊCH VỤ'!$B$4:$F$8385,5,0)</f>
        <v>Cái</v>
      </c>
      <c r="D761" t="s">
        <v>2525</v>
      </c>
      <c r="E761" t="s">
        <v>3404</v>
      </c>
      <c r="F761" t="s">
        <v>5494</v>
      </c>
    </row>
    <row r="762" spans="1:6" x14ac:dyDescent="0.3">
      <c r="A762" t="s">
        <v>760</v>
      </c>
      <c r="B762" t="s">
        <v>1643</v>
      </c>
      <c r="C762" t="str">
        <f>VLOOKUP(A762,'[1]DANH SÁCH HÀNG HÓA, DỊCH VỤ'!$B$4:$F$8385,5,0)</f>
        <v>Cái</v>
      </c>
      <c r="D762" t="s">
        <v>2526</v>
      </c>
      <c r="E762" t="s">
        <v>3405</v>
      </c>
      <c r="F762" t="s">
        <v>5494</v>
      </c>
    </row>
    <row r="763" spans="1:6" x14ac:dyDescent="0.3">
      <c r="A763" t="s">
        <v>761</v>
      </c>
      <c r="B763" t="s">
        <v>1644</v>
      </c>
      <c r="C763" t="str">
        <f>VLOOKUP(A763,'[1]DANH SÁCH HÀNG HÓA, DỊCH VỤ'!$B$4:$F$8385,5,0)</f>
        <v>Cái</v>
      </c>
      <c r="D763" t="s">
        <v>2527</v>
      </c>
      <c r="E763" t="s">
        <v>3406</v>
      </c>
      <c r="F763" t="s">
        <v>5494</v>
      </c>
    </row>
    <row r="764" spans="1:6" x14ac:dyDescent="0.3">
      <c r="A764" t="s">
        <v>762</v>
      </c>
      <c r="B764" t="s">
        <v>1645</v>
      </c>
      <c r="C764" t="str">
        <f>VLOOKUP(A764,'[1]DANH SÁCH HÀNG HÓA, DỊCH VỤ'!$B$4:$F$8385,5,0)</f>
        <v>Cái</v>
      </c>
      <c r="D764" t="s">
        <v>2528</v>
      </c>
      <c r="E764" t="s">
        <v>3407</v>
      </c>
      <c r="F764" t="s">
        <v>5494</v>
      </c>
    </row>
    <row r="765" spans="1:6" x14ac:dyDescent="0.3">
      <c r="A765" t="s">
        <v>763</v>
      </c>
      <c r="B765" t="s">
        <v>1646</v>
      </c>
      <c r="C765" t="str">
        <f>VLOOKUP(A765,'[1]DANH SÁCH HÀNG HÓA, DỊCH VỤ'!$B$4:$F$8385,5,0)</f>
        <v>Cái</v>
      </c>
      <c r="D765" t="s">
        <v>2529</v>
      </c>
      <c r="E765" t="s">
        <v>3408</v>
      </c>
      <c r="F765" t="s">
        <v>5494</v>
      </c>
    </row>
    <row r="766" spans="1:6" x14ac:dyDescent="0.3">
      <c r="A766" t="s">
        <v>764</v>
      </c>
      <c r="B766" t="s">
        <v>1647</v>
      </c>
      <c r="C766" t="str">
        <f>VLOOKUP(A766,'[1]DANH SÁCH HÀNG HÓA, DỊCH VỤ'!$B$4:$F$8385,5,0)</f>
        <v>Cái</v>
      </c>
      <c r="D766" t="s">
        <v>2530</v>
      </c>
      <c r="E766" t="s">
        <v>3409</v>
      </c>
      <c r="F766" t="s">
        <v>5494</v>
      </c>
    </row>
    <row r="767" spans="1:6" x14ac:dyDescent="0.3">
      <c r="A767" t="s">
        <v>765</v>
      </c>
      <c r="B767" t="s">
        <v>1648</v>
      </c>
      <c r="C767" t="str">
        <f>VLOOKUP(A767,'[1]DANH SÁCH HÀNG HÓA, DỊCH VỤ'!$B$4:$F$8385,5,0)</f>
        <v>Cái</v>
      </c>
      <c r="D767" t="s">
        <v>2531</v>
      </c>
      <c r="E767" t="s">
        <v>3410</v>
      </c>
      <c r="F767" t="s">
        <v>5494</v>
      </c>
    </row>
    <row r="768" spans="1:6" x14ac:dyDescent="0.3">
      <c r="A768" t="s">
        <v>766</v>
      </c>
      <c r="B768" t="s">
        <v>1649</v>
      </c>
      <c r="C768" t="str">
        <f>VLOOKUP(A768,'[1]DANH SÁCH HÀNG HÓA, DỊCH VỤ'!$B$4:$F$8385,5,0)</f>
        <v>Cái</v>
      </c>
      <c r="D768" t="s">
        <v>2532</v>
      </c>
      <c r="E768" t="s">
        <v>3411</v>
      </c>
      <c r="F768" t="s">
        <v>5494</v>
      </c>
    </row>
    <row r="769" spans="1:6" x14ac:dyDescent="0.3">
      <c r="A769" t="s">
        <v>767</v>
      </c>
      <c r="B769" t="s">
        <v>1650</v>
      </c>
      <c r="C769" t="str">
        <f>VLOOKUP(A769,'[1]DANH SÁCH HÀNG HÓA, DỊCH VỤ'!$B$4:$F$8385,5,0)</f>
        <v>Cái</v>
      </c>
      <c r="D769" t="s">
        <v>2533</v>
      </c>
      <c r="E769" t="s">
        <v>3412</v>
      </c>
      <c r="F769" t="s">
        <v>5494</v>
      </c>
    </row>
    <row r="770" spans="1:6" x14ac:dyDescent="0.3">
      <c r="A770" t="s">
        <v>768</v>
      </c>
      <c r="B770" t="s">
        <v>1651</v>
      </c>
      <c r="C770" t="str">
        <f>VLOOKUP(A770,'[1]DANH SÁCH HÀNG HÓA, DỊCH VỤ'!$B$4:$F$8385,5,0)</f>
        <v>Cái</v>
      </c>
      <c r="D770" t="s">
        <v>2534</v>
      </c>
      <c r="E770" t="s">
        <v>3413</v>
      </c>
      <c r="F770" t="s">
        <v>5494</v>
      </c>
    </row>
    <row r="771" spans="1:6" x14ac:dyDescent="0.3">
      <c r="A771" t="s">
        <v>769</v>
      </c>
      <c r="B771" t="s">
        <v>1652</v>
      </c>
      <c r="C771" t="str">
        <f>VLOOKUP(A771,'[1]DANH SÁCH HÀNG HÓA, DỊCH VỤ'!$B$4:$F$8385,5,0)</f>
        <v>Cái</v>
      </c>
      <c r="D771" t="s">
        <v>2535</v>
      </c>
      <c r="E771" t="s">
        <v>3414</v>
      </c>
      <c r="F771" t="s">
        <v>5494</v>
      </c>
    </row>
    <row r="772" spans="1:6" x14ac:dyDescent="0.3">
      <c r="A772" t="s">
        <v>770</v>
      </c>
      <c r="B772" t="s">
        <v>1653</v>
      </c>
      <c r="C772" t="str">
        <f>VLOOKUP(A772,'[1]DANH SÁCH HÀNG HÓA, DỊCH VỤ'!$B$4:$F$8385,5,0)</f>
        <v>Cái</v>
      </c>
      <c r="D772" t="s">
        <v>2536</v>
      </c>
      <c r="E772" t="s">
        <v>3415</v>
      </c>
      <c r="F772" t="s">
        <v>5494</v>
      </c>
    </row>
    <row r="773" spans="1:6" x14ac:dyDescent="0.3">
      <c r="A773" t="s">
        <v>771</v>
      </c>
      <c r="B773" t="s">
        <v>1654</v>
      </c>
      <c r="C773" t="str">
        <f>VLOOKUP(A773,'[1]DANH SÁCH HÀNG HÓA, DỊCH VỤ'!$B$4:$F$8385,5,0)</f>
        <v>Cái</v>
      </c>
      <c r="D773" t="s">
        <v>2537</v>
      </c>
      <c r="E773" t="s">
        <v>3416</v>
      </c>
      <c r="F773" t="s">
        <v>5494</v>
      </c>
    </row>
    <row r="774" spans="1:6" x14ac:dyDescent="0.3">
      <c r="A774" t="s">
        <v>772</v>
      </c>
      <c r="B774" t="s">
        <v>1655</v>
      </c>
      <c r="C774" t="str">
        <f>VLOOKUP(A774,'[1]DANH SÁCH HÀNG HÓA, DỊCH VỤ'!$B$4:$F$8385,5,0)</f>
        <v>Cái</v>
      </c>
      <c r="D774" t="s">
        <v>2538</v>
      </c>
      <c r="E774" t="s">
        <v>3417</v>
      </c>
      <c r="F774" t="s">
        <v>5494</v>
      </c>
    </row>
    <row r="775" spans="1:6" x14ac:dyDescent="0.3">
      <c r="A775" t="s">
        <v>773</v>
      </c>
      <c r="B775" t="s">
        <v>1656</v>
      </c>
      <c r="C775" t="str">
        <f>VLOOKUP(A775,'[1]DANH SÁCH HÀNG HÓA, DỊCH VỤ'!$B$4:$F$8385,5,0)</f>
        <v>Cái</v>
      </c>
      <c r="D775" t="s">
        <v>2539</v>
      </c>
      <c r="E775" t="s">
        <v>3418</v>
      </c>
      <c r="F775" t="s">
        <v>5494</v>
      </c>
    </row>
    <row r="776" spans="1:6" x14ac:dyDescent="0.3">
      <c r="A776" t="s">
        <v>774</v>
      </c>
      <c r="B776" t="s">
        <v>1657</v>
      </c>
      <c r="C776" t="str">
        <f>VLOOKUP(A776,'[1]DANH SÁCH HÀNG HÓA, DỊCH VỤ'!$B$4:$F$8385,5,0)</f>
        <v>Cái</v>
      </c>
      <c r="D776" t="s">
        <v>2540</v>
      </c>
      <c r="E776" t="s">
        <v>3419</v>
      </c>
      <c r="F776" t="s">
        <v>5494</v>
      </c>
    </row>
    <row r="777" spans="1:6" x14ac:dyDescent="0.3">
      <c r="A777" t="s">
        <v>775</v>
      </c>
      <c r="B777" t="s">
        <v>1658</v>
      </c>
      <c r="C777" t="str">
        <f>VLOOKUP(A777,'[1]DANH SÁCH HÀNG HÓA, DỊCH VỤ'!$B$4:$F$8385,5,0)</f>
        <v>Cái</v>
      </c>
      <c r="D777" t="s">
        <v>2541</v>
      </c>
      <c r="E777" t="s">
        <v>3420</v>
      </c>
      <c r="F777" t="s">
        <v>5494</v>
      </c>
    </row>
    <row r="778" spans="1:6" x14ac:dyDescent="0.3">
      <c r="A778" t="s">
        <v>776</v>
      </c>
      <c r="B778" t="s">
        <v>1659</v>
      </c>
      <c r="C778" t="str">
        <f>VLOOKUP(A778,'[1]DANH SÁCH HÀNG HÓA, DỊCH VỤ'!$B$4:$F$8385,5,0)</f>
        <v>Cái</v>
      </c>
      <c r="D778" t="s">
        <v>2542</v>
      </c>
      <c r="E778" t="s">
        <v>3421</v>
      </c>
      <c r="F778" t="s">
        <v>5494</v>
      </c>
    </row>
    <row r="779" spans="1:6" x14ac:dyDescent="0.3">
      <c r="A779" t="s">
        <v>777</v>
      </c>
      <c r="B779" t="s">
        <v>1660</v>
      </c>
      <c r="C779" t="str">
        <f>VLOOKUP(A779,'[1]DANH SÁCH HÀNG HÓA, DỊCH VỤ'!$B$4:$F$8385,5,0)</f>
        <v>Cái</v>
      </c>
      <c r="D779" t="s">
        <v>2543</v>
      </c>
      <c r="E779" t="s">
        <v>3422</v>
      </c>
      <c r="F779" t="s">
        <v>5494</v>
      </c>
    </row>
    <row r="780" spans="1:6" x14ac:dyDescent="0.3">
      <c r="A780" t="s">
        <v>778</v>
      </c>
      <c r="B780" t="s">
        <v>1661</v>
      </c>
      <c r="C780" t="str">
        <f>VLOOKUP(A780,'[1]DANH SÁCH HÀNG HÓA, DỊCH VỤ'!$B$4:$F$8385,5,0)</f>
        <v>Cái</v>
      </c>
      <c r="D780" t="s">
        <v>2544</v>
      </c>
      <c r="E780" t="s">
        <v>3423</v>
      </c>
      <c r="F780" t="s">
        <v>5494</v>
      </c>
    </row>
    <row r="781" spans="1:6" x14ac:dyDescent="0.3">
      <c r="A781" t="s">
        <v>779</v>
      </c>
      <c r="B781" t="s">
        <v>1662</v>
      </c>
      <c r="C781" t="str">
        <f>VLOOKUP(A781,'[1]DANH SÁCH HÀNG HÓA, DỊCH VỤ'!$B$4:$F$8385,5,0)</f>
        <v>Cái</v>
      </c>
      <c r="D781" t="s">
        <v>2545</v>
      </c>
      <c r="E781" t="s">
        <v>3424</v>
      </c>
      <c r="F781" t="s">
        <v>5494</v>
      </c>
    </row>
    <row r="782" spans="1:6" x14ac:dyDescent="0.3">
      <c r="A782" t="s">
        <v>780</v>
      </c>
      <c r="B782" t="s">
        <v>1663</v>
      </c>
      <c r="C782" t="str">
        <f>VLOOKUP(A782,'[1]DANH SÁCH HÀNG HÓA, DỊCH VỤ'!$B$4:$F$8385,5,0)</f>
        <v>Cái</v>
      </c>
      <c r="D782" t="s">
        <v>2546</v>
      </c>
      <c r="E782" t="s">
        <v>3425</v>
      </c>
      <c r="F782" t="s">
        <v>5494</v>
      </c>
    </row>
    <row r="783" spans="1:6" x14ac:dyDescent="0.3">
      <c r="A783" t="s">
        <v>781</v>
      </c>
      <c r="B783" t="s">
        <v>1664</v>
      </c>
      <c r="C783" t="str">
        <f>VLOOKUP(A783,'[1]DANH SÁCH HÀNG HÓA, DỊCH VỤ'!$B$4:$F$8385,5,0)</f>
        <v>Cái</v>
      </c>
      <c r="D783" t="s">
        <v>2547</v>
      </c>
      <c r="E783" t="s">
        <v>3426</v>
      </c>
      <c r="F783" t="s">
        <v>5494</v>
      </c>
    </row>
    <row r="784" spans="1:6" x14ac:dyDescent="0.3">
      <c r="A784" t="s">
        <v>782</v>
      </c>
      <c r="B784" t="s">
        <v>1665</v>
      </c>
      <c r="C784" t="str">
        <f>VLOOKUP(A784,'[1]DANH SÁCH HÀNG HÓA, DỊCH VỤ'!$B$4:$F$8385,5,0)</f>
        <v>Cái</v>
      </c>
      <c r="D784" t="s">
        <v>2548</v>
      </c>
      <c r="E784" t="s">
        <v>3427</v>
      </c>
      <c r="F784" t="s">
        <v>5494</v>
      </c>
    </row>
    <row r="785" spans="1:6" x14ac:dyDescent="0.3">
      <c r="A785" t="s">
        <v>783</v>
      </c>
      <c r="B785" t="s">
        <v>1666</v>
      </c>
      <c r="C785" t="str">
        <f>VLOOKUP(A785,'[1]DANH SÁCH HÀNG HÓA, DỊCH VỤ'!$B$4:$F$8385,5,0)</f>
        <v>Cái</v>
      </c>
      <c r="D785" t="s">
        <v>2549</v>
      </c>
      <c r="E785" t="s">
        <v>3428</v>
      </c>
      <c r="F785" t="s">
        <v>5494</v>
      </c>
    </row>
    <row r="786" spans="1:6" x14ac:dyDescent="0.3">
      <c r="A786" t="s">
        <v>784</v>
      </c>
      <c r="B786" t="s">
        <v>1667</v>
      </c>
      <c r="C786" t="str">
        <f>VLOOKUP(A786,'[1]DANH SÁCH HÀNG HÓA, DỊCH VỤ'!$B$4:$F$8385,5,0)</f>
        <v>Cái</v>
      </c>
      <c r="D786" t="s">
        <v>2550</v>
      </c>
      <c r="E786" t="s">
        <v>3429</v>
      </c>
      <c r="F786" t="s">
        <v>5494</v>
      </c>
    </row>
    <row r="787" spans="1:6" x14ac:dyDescent="0.3">
      <c r="A787" t="s">
        <v>785</v>
      </c>
      <c r="B787" t="s">
        <v>1668</v>
      </c>
      <c r="C787" t="str">
        <f>VLOOKUP(A787,'[1]DANH SÁCH HÀNG HÓA, DỊCH VỤ'!$B$4:$F$8385,5,0)</f>
        <v>Cái</v>
      </c>
      <c r="D787" t="s">
        <v>2551</v>
      </c>
      <c r="E787" t="s">
        <v>3430</v>
      </c>
      <c r="F787" t="s">
        <v>5494</v>
      </c>
    </row>
    <row r="788" spans="1:6" x14ac:dyDescent="0.3">
      <c r="A788" t="s">
        <v>786</v>
      </c>
      <c r="B788" t="s">
        <v>1669</v>
      </c>
      <c r="C788" t="str">
        <f>VLOOKUP(A788,'[1]DANH SÁCH HÀNG HÓA, DỊCH VỤ'!$B$4:$F$8385,5,0)</f>
        <v>Cái</v>
      </c>
      <c r="D788" t="s">
        <v>2552</v>
      </c>
      <c r="E788" t="s">
        <v>3431</v>
      </c>
      <c r="F788" t="s">
        <v>5494</v>
      </c>
    </row>
    <row r="789" spans="1:6" x14ac:dyDescent="0.3">
      <c r="A789" t="s">
        <v>787</v>
      </c>
      <c r="B789" t="s">
        <v>1670</v>
      </c>
      <c r="C789" t="str">
        <f>VLOOKUP(A789,'[1]DANH SÁCH HÀNG HÓA, DỊCH VỤ'!$B$4:$F$8385,5,0)</f>
        <v>Cái</v>
      </c>
      <c r="D789" t="s">
        <v>2553</v>
      </c>
      <c r="E789" t="s">
        <v>3432</v>
      </c>
      <c r="F789" t="s">
        <v>5494</v>
      </c>
    </row>
    <row r="790" spans="1:6" x14ac:dyDescent="0.3">
      <c r="A790" t="s">
        <v>788</v>
      </c>
      <c r="B790" t="s">
        <v>1671</v>
      </c>
      <c r="C790" t="str">
        <f>VLOOKUP(A790,'[1]DANH SÁCH HÀNG HÓA, DỊCH VỤ'!$B$4:$F$8385,5,0)</f>
        <v>Cái</v>
      </c>
      <c r="D790" t="s">
        <v>2554</v>
      </c>
      <c r="E790" t="s">
        <v>3433</v>
      </c>
      <c r="F790" t="s">
        <v>5494</v>
      </c>
    </row>
    <row r="791" spans="1:6" x14ac:dyDescent="0.3">
      <c r="A791" t="s">
        <v>789</v>
      </c>
      <c r="B791" t="s">
        <v>1672</v>
      </c>
      <c r="C791" t="str">
        <f>VLOOKUP(A791,'[1]DANH SÁCH HÀNG HÓA, DỊCH VỤ'!$B$4:$F$8385,5,0)</f>
        <v>Cái</v>
      </c>
      <c r="D791" t="s">
        <v>2555</v>
      </c>
      <c r="E791" t="s">
        <v>3434</v>
      </c>
      <c r="F791" t="s">
        <v>5494</v>
      </c>
    </row>
    <row r="792" spans="1:6" x14ac:dyDescent="0.3">
      <c r="A792" t="s">
        <v>790</v>
      </c>
      <c r="B792" t="s">
        <v>1673</v>
      </c>
      <c r="C792" t="str">
        <f>VLOOKUP(A792,'[1]DANH SÁCH HÀNG HÓA, DỊCH VỤ'!$B$4:$F$8385,5,0)</f>
        <v>Cái</v>
      </c>
      <c r="D792" t="s">
        <v>2556</v>
      </c>
      <c r="E792" t="s">
        <v>3435</v>
      </c>
      <c r="F792" t="s">
        <v>5494</v>
      </c>
    </row>
    <row r="793" spans="1:6" x14ac:dyDescent="0.3">
      <c r="A793" t="s">
        <v>791</v>
      </c>
      <c r="B793" t="s">
        <v>1674</v>
      </c>
      <c r="C793" t="str">
        <f>VLOOKUP(A793,'[1]DANH SÁCH HÀNG HÓA, DỊCH VỤ'!$B$4:$F$8385,5,0)</f>
        <v>Cái</v>
      </c>
      <c r="D793" t="s">
        <v>2557</v>
      </c>
      <c r="E793" t="s">
        <v>3436</v>
      </c>
      <c r="F793" t="s">
        <v>5494</v>
      </c>
    </row>
    <row r="794" spans="1:6" x14ac:dyDescent="0.3">
      <c r="A794" t="s">
        <v>792</v>
      </c>
      <c r="B794" t="s">
        <v>1675</v>
      </c>
      <c r="C794" t="str">
        <f>VLOOKUP(A794,'[1]DANH SÁCH HÀNG HÓA, DỊCH VỤ'!$B$4:$F$8385,5,0)</f>
        <v>Cái</v>
      </c>
      <c r="D794" t="s">
        <v>2558</v>
      </c>
      <c r="E794" t="s">
        <v>3437</v>
      </c>
      <c r="F794" t="s">
        <v>5494</v>
      </c>
    </row>
    <row r="795" spans="1:6" x14ac:dyDescent="0.3">
      <c r="A795" t="s">
        <v>793</v>
      </c>
      <c r="B795" t="s">
        <v>1676</v>
      </c>
      <c r="C795" t="str">
        <f>VLOOKUP(A795,'[1]DANH SÁCH HÀNG HÓA, DỊCH VỤ'!$B$4:$F$8385,5,0)</f>
        <v>Cái</v>
      </c>
      <c r="D795" t="s">
        <v>2559</v>
      </c>
      <c r="E795" t="s">
        <v>3438</v>
      </c>
      <c r="F795" t="s">
        <v>5494</v>
      </c>
    </row>
    <row r="796" spans="1:6" x14ac:dyDescent="0.3">
      <c r="A796" t="s">
        <v>794</v>
      </c>
      <c r="B796" t="s">
        <v>1677</v>
      </c>
      <c r="C796" t="str">
        <f>VLOOKUP(A796,'[1]DANH SÁCH HÀNG HÓA, DỊCH VỤ'!$B$4:$F$8385,5,0)</f>
        <v>Cái</v>
      </c>
      <c r="D796" t="s">
        <v>2560</v>
      </c>
      <c r="E796" t="s">
        <v>3439</v>
      </c>
      <c r="F796" t="s">
        <v>5494</v>
      </c>
    </row>
    <row r="797" spans="1:6" x14ac:dyDescent="0.3">
      <c r="A797" t="s">
        <v>795</v>
      </c>
      <c r="B797" t="s">
        <v>1678</v>
      </c>
      <c r="C797" t="str">
        <f>VLOOKUP(A797,'[1]DANH SÁCH HÀNG HÓA, DỊCH VỤ'!$B$4:$F$8385,5,0)</f>
        <v>Cái</v>
      </c>
      <c r="D797" t="s">
        <v>2561</v>
      </c>
      <c r="E797" t="s">
        <v>3440</v>
      </c>
      <c r="F797" t="s">
        <v>5494</v>
      </c>
    </row>
    <row r="798" spans="1:6" x14ac:dyDescent="0.3">
      <c r="A798" t="s">
        <v>796</v>
      </c>
      <c r="B798" t="s">
        <v>1679</v>
      </c>
      <c r="C798" t="str">
        <f>VLOOKUP(A798,'[1]DANH SÁCH HÀNG HÓA, DỊCH VỤ'!$B$4:$F$8385,5,0)</f>
        <v>Cái</v>
      </c>
      <c r="D798" t="s">
        <v>2562</v>
      </c>
      <c r="E798" t="s">
        <v>3441</v>
      </c>
      <c r="F798" t="s">
        <v>5494</v>
      </c>
    </row>
    <row r="799" spans="1:6" x14ac:dyDescent="0.3">
      <c r="A799" t="s">
        <v>797</v>
      </c>
      <c r="B799" t="s">
        <v>1680</v>
      </c>
      <c r="C799" t="str">
        <f>VLOOKUP(A799,'[1]DANH SÁCH HÀNG HÓA, DỊCH VỤ'!$B$4:$F$8385,5,0)</f>
        <v>Cái</v>
      </c>
      <c r="D799" t="s">
        <v>2563</v>
      </c>
      <c r="E799" t="s">
        <v>3442</v>
      </c>
      <c r="F799" t="s">
        <v>5494</v>
      </c>
    </row>
    <row r="800" spans="1:6" x14ac:dyDescent="0.3">
      <c r="A800" t="s">
        <v>798</v>
      </c>
      <c r="B800" t="s">
        <v>1681</v>
      </c>
      <c r="C800" t="str">
        <f>VLOOKUP(A800,'[1]DANH SÁCH HÀNG HÓA, DỊCH VỤ'!$B$4:$F$8385,5,0)</f>
        <v>Cái</v>
      </c>
      <c r="D800" t="s">
        <v>2564</v>
      </c>
      <c r="E800" t="s">
        <v>3443</v>
      </c>
      <c r="F800" t="s">
        <v>5494</v>
      </c>
    </row>
    <row r="801" spans="1:6" x14ac:dyDescent="0.3">
      <c r="A801" t="s">
        <v>799</v>
      </c>
      <c r="B801" t="s">
        <v>1682</v>
      </c>
      <c r="C801" t="str">
        <f>VLOOKUP(A801,'[1]DANH SÁCH HÀNG HÓA, DỊCH VỤ'!$B$4:$F$8385,5,0)</f>
        <v>Cái</v>
      </c>
      <c r="D801" t="s">
        <v>2565</v>
      </c>
      <c r="E801" t="s">
        <v>3444</v>
      </c>
      <c r="F801" t="s">
        <v>5494</v>
      </c>
    </row>
    <row r="802" spans="1:6" x14ac:dyDescent="0.3">
      <c r="A802" t="s">
        <v>800</v>
      </c>
      <c r="B802" t="s">
        <v>1683</v>
      </c>
      <c r="C802" t="str">
        <f>VLOOKUP(A802,'[1]DANH SÁCH HÀNG HÓA, DỊCH VỤ'!$B$4:$F$8385,5,0)</f>
        <v>Cái</v>
      </c>
      <c r="D802" t="s">
        <v>2566</v>
      </c>
      <c r="E802" t="s">
        <v>3445</v>
      </c>
      <c r="F802" t="s">
        <v>5494</v>
      </c>
    </row>
    <row r="803" spans="1:6" x14ac:dyDescent="0.3">
      <c r="A803" t="s">
        <v>801</v>
      </c>
      <c r="B803" t="s">
        <v>1684</v>
      </c>
      <c r="C803" t="str">
        <f>VLOOKUP(A803,'[1]DANH SÁCH HÀNG HÓA, DỊCH VỤ'!$B$4:$F$8385,5,0)</f>
        <v>Cái</v>
      </c>
      <c r="D803" t="s">
        <v>2567</v>
      </c>
      <c r="E803" t="s">
        <v>3446</v>
      </c>
      <c r="F803" t="s">
        <v>5494</v>
      </c>
    </row>
    <row r="804" spans="1:6" x14ac:dyDescent="0.3">
      <c r="A804" t="s">
        <v>802</v>
      </c>
      <c r="B804" t="s">
        <v>1685</v>
      </c>
      <c r="C804" t="str">
        <f>VLOOKUP(A804,'[1]DANH SÁCH HÀNG HÓA, DỊCH VỤ'!$B$4:$F$8385,5,0)</f>
        <v>Cái</v>
      </c>
      <c r="D804" t="s">
        <v>2568</v>
      </c>
      <c r="E804" t="s">
        <v>3447</v>
      </c>
      <c r="F804" t="s">
        <v>5494</v>
      </c>
    </row>
    <row r="805" spans="1:6" x14ac:dyDescent="0.3">
      <c r="A805" t="s">
        <v>803</v>
      </c>
      <c r="B805" t="s">
        <v>1686</v>
      </c>
      <c r="C805" t="str">
        <f>VLOOKUP(A805,'[1]DANH SÁCH HÀNG HÓA, DỊCH VỤ'!$B$4:$F$8385,5,0)</f>
        <v>Cái</v>
      </c>
      <c r="D805" t="s">
        <v>2569</v>
      </c>
      <c r="E805" t="s">
        <v>3448</v>
      </c>
      <c r="F805" t="s">
        <v>5494</v>
      </c>
    </row>
    <row r="806" spans="1:6" x14ac:dyDescent="0.3">
      <c r="A806" t="s">
        <v>804</v>
      </c>
      <c r="B806" t="s">
        <v>1687</v>
      </c>
      <c r="C806" t="str">
        <f>VLOOKUP(A806,'[1]DANH SÁCH HÀNG HÓA, DỊCH VỤ'!$B$4:$F$8385,5,0)</f>
        <v>Cái</v>
      </c>
      <c r="D806" t="s">
        <v>2570</v>
      </c>
      <c r="E806" t="s">
        <v>3449</v>
      </c>
      <c r="F806" t="s">
        <v>5494</v>
      </c>
    </row>
    <row r="807" spans="1:6" x14ac:dyDescent="0.3">
      <c r="A807" t="s">
        <v>805</v>
      </c>
      <c r="B807" t="s">
        <v>1688</v>
      </c>
      <c r="C807" t="str">
        <f>VLOOKUP(A807,'[1]DANH SÁCH HÀNG HÓA, DỊCH VỤ'!$B$4:$F$8385,5,0)</f>
        <v>Cái</v>
      </c>
      <c r="D807" t="s">
        <v>2571</v>
      </c>
      <c r="E807" t="s">
        <v>3450</v>
      </c>
      <c r="F807" t="s">
        <v>5494</v>
      </c>
    </row>
    <row r="808" spans="1:6" x14ac:dyDescent="0.3">
      <c r="A808" t="s">
        <v>806</v>
      </c>
      <c r="B808" t="s">
        <v>1689</v>
      </c>
      <c r="C808" t="str">
        <f>VLOOKUP(A808,'[1]DANH SÁCH HÀNG HÓA, DỊCH VỤ'!$B$4:$F$8385,5,0)</f>
        <v>Cái</v>
      </c>
      <c r="D808" t="s">
        <v>2572</v>
      </c>
      <c r="E808" t="s">
        <v>3451</v>
      </c>
      <c r="F808" t="s">
        <v>5494</v>
      </c>
    </row>
    <row r="809" spans="1:6" x14ac:dyDescent="0.3">
      <c r="A809" t="s">
        <v>807</v>
      </c>
      <c r="B809" t="s">
        <v>1690</v>
      </c>
      <c r="C809" t="str">
        <f>VLOOKUP(A809,'[1]DANH SÁCH HÀNG HÓA, DỊCH VỤ'!$B$4:$F$8385,5,0)</f>
        <v>Cái</v>
      </c>
      <c r="D809" t="s">
        <v>2573</v>
      </c>
      <c r="E809" t="s">
        <v>3452</v>
      </c>
      <c r="F809" t="s">
        <v>5494</v>
      </c>
    </row>
    <row r="810" spans="1:6" x14ac:dyDescent="0.3">
      <c r="A810" t="s">
        <v>808</v>
      </c>
      <c r="B810" t="s">
        <v>1691</v>
      </c>
      <c r="C810" t="str">
        <f>VLOOKUP(A810,'[1]DANH SÁCH HÀNG HÓA, DỊCH VỤ'!$B$4:$F$8385,5,0)</f>
        <v>Cái</v>
      </c>
      <c r="D810" t="s">
        <v>2574</v>
      </c>
      <c r="E810" t="s">
        <v>3453</v>
      </c>
      <c r="F810" t="s">
        <v>5494</v>
      </c>
    </row>
    <row r="811" spans="1:6" x14ac:dyDescent="0.3">
      <c r="A811" t="s">
        <v>809</v>
      </c>
      <c r="B811" t="s">
        <v>1692</v>
      </c>
      <c r="C811" t="str">
        <f>VLOOKUP(A811,'[1]DANH SÁCH HÀNG HÓA, DỊCH VỤ'!$B$4:$F$8385,5,0)</f>
        <v>Cái</v>
      </c>
      <c r="D811" t="s">
        <v>2575</v>
      </c>
      <c r="E811" t="s">
        <v>3454</v>
      </c>
      <c r="F811" t="s">
        <v>5494</v>
      </c>
    </row>
    <row r="812" spans="1:6" x14ac:dyDescent="0.3">
      <c r="A812" t="s">
        <v>810</v>
      </c>
      <c r="B812" t="s">
        <v>1693</v>
      </c>
      <c r="C812" t="str">
        <f>VLOOKUP(A812,'[1]DANH SÁCH HÀNG HÓA, DỊCH VỤ'!$B$4:$F$8385,5,0)</f>
        <v>Cái</v>
      </c>
      <c r="D812" t="s">
        <v>2576</v>
      </c>
      <c r="E812" t="s">
        <v>3455</v>
      </c>
      <c r="F812" t="s">
        <v>5494</v>
      </c>
    </row>
    <row r="813" spans="1:6" x14ac:dyDescent="0.3">
      <c r="A813" t="s">
        <v>811</v>
      </c>
      <c r="B813" t="s">
        <v>1694</v>
      </c>
      <c r="C813" t="str">
        <f>VLOOKUP(A813,'[1]DANH SÁCH HÀNG HÓA, DỊCH VỤ'!$B$4:$F$8385,5,0)</f>
        <v>Cái</v>
      </c>
      <c r="D813" t="s">
        <v>2577</v>
      </c>
      <c r="E813" t="s">
        <v>3456</v>
      </c>
      <c r="F813" t="s">
        <v>5494</v>
      </c>
    </row>
    <row r="814" spans="1:6" x14ac:dyDescent="0.3">
      <c r="A814" t="s">
        <v>812</v>
      </c>
      <c r="B814" t="s">
        <v>1695</v>
      </c>
      <c r="C814" t="str">
        <f>VLOOKUP(A814,'[1]DANH SÁCH HÀNG HÓA, DỊCH VỤ'!$B$4:$F$8385,5,0)</f>
        <v>Cái</v>
      </c>
      <c r="D814" t="s">
        <v>2578</v>
      </c>
      <c r="E814" t="s">
        <v>3457</v>
      </c>
      <c r="F814" t="s">
        <v>5494</v>
      </c>
    </row>
    <row r="815" spans="1:6" x14ac:dyDescent="0.3">
      <c r="A815" t="s">
        <v>813</v>
      </c>
      <c r="B815" t="s">
        <v>1696</v>
      </c>
      <c r="C815" t="str">
        <f>VLOOKUP(A815,'[1]DANH SÁCH HÀNG HÓA, DỊCH VỤ'!$B$4:$F$8385,5,0)</f>
        <v>Cái</v>
      </c>
      <c r="D815" t="s">
        <v>2579</v>
      </c>
      <c r="E815" t="s">
        <v>3458</v>
      </c>
      <c r="F815" t="s">
        <v>5494</v>
      </c>
    </row>
    <row r="816" spans="1:6" x14ac:dyDescent="0.3">
      <c r="A816" t="s">
        <v>814</v>
      </c>
      <c r="B816" t="s">
        <v>1697</v>
      </c>
      <c r="C816" t="str">
        <f>VLOOKUP(A816,'[1]DANH SÁCH HÀNG HÓA, DỊCH VỤ'!$B$4:$F$8385,5,0)</f>
        <v>Cái</v>
      </c>
      <c r="D816" t="s">
        <v>2580</v>
      </c>
      <c r="E816" t="s">
        <v>3459</v>
      </c>
      <c r="F816" t="s">
        <v>5494</v>
      </c>
    </row>
    <row r="817" spans="1:6" x14ac:dyDescent="0.3">
      <c r="A817" t="s">
        <v>815</v>
      </c>
      <c r="B817" t="s">
        <v>1698</v>
      </c>
      <c r="C817" t="str">
        <f>VLOOKUP(A817,'[1]DANH SÁCH HÀNG HÓA, DỊCH VỤ'!$B$4:$F$8385,5,0)</f>
        <v>Cái</v>
      </c>
      <c r="D817" t="s">
        <v>2581</v>
      </c>
      <c r="E817" t="s">
        <v>3460</v>
      </c>
      <c r="F817" t="s">
        <v>5494</v>
      </c>
    </row>
    <row r="818" spans="1:6" x14ac:dyDescent="0.3">
      <c r="A818" t="s">
        <v>816</v>
      </c>
      <c r="B818" t="s">
        <v>1699</v>
      </c>
      <c r="C818" t="str">
        <f>VLOOKUP(A818,'[1]DANH SÁCH HÀNG HÓA, DỊCH VỤ'!$B$4:$F$8385,5,0)</f>
        <v>Cái</v>
      </c>
      <c r="D818" t="s">
        <v>2582</v>
      </c>
      <c r="E818" t="s">
        <v>3461</v>
      </c>
      <c r="F818" t="s">
        <v>5494</v>
      </c>
    </row>
    <row r="819" spans="1:6" x14ac:dyDescent="0.3">
      <c r="A819" t="s">
        <v>817</v>
      </c>
      <c r="B819" t="s">
        <v>1700</v>
      </c>
      <c r="C819" t="str">
        <f>VLOOKUP(A819,'[1]DANH SÁCH HÀNG HÓA, DỊCH VỤ'!$B$4:$F$8385,5,0)</f>
        <v>Cái</v>
      </c>
      <c r="D819" t="s">
        <v>2583</v>
      </c>
      <c r="E819" t="s">
        <v>3462</v>
      </c>
      <c r="F819" t="s">
        <v>5495</v>
      </c>
    </row>
    <row r="820" spans="1:6" x14ac:dyDescent="0.3">
      <c r="A820" t="s">
        <v>818</v>
      </c>
      <c r="B820" t="s">
        <v>1701</v>
      </c>
      <c r="C820" t="str">
        <f>VLOOKUP(A820,'[1]DANH SÁCH HÀNG HÓA, DỊCH VỤ'!$B$4:$F$8385,5,0)</f>
        <v>cuộn</v>
      </c>
      <c r="D820" t="s">
        <v>2584</v>
      </c>
      <c r="E820" t="s">
        <v>3463</v>
      </c>
      <c r="F820" t="s">
        <v>6006</v>
      </c>
    </row>
    <row r="821" spans="1:6" x14ac:dyDescent="0.3">
      <c r="A821" t="s">
        <v>819</v>
      </c>
      <c r="B821" t="s">
        <v>1702</v>
      </c>
      <c r="C821" t="str">
        <f>VLOOKUP(A821,'[1]DANH SÁCH HÀNG HÓA, DỊCH VỤ'!$B$4:$F$8385,5,0)</f>
        <v>cuộn</v>
      </c>
      <c r="D821" t="s">
        <v>2585</v>
      </c>
      <c r="E821" t="s">
        <v>3464</v>
      </c>
      <c r="F821" t="s">
        <v>6006</v>
      </c>
    </row>
    <row r="822" spans="1:6" x14ac:dyDescent="0.3">
      <c r="A822" t="s">
        <v>820</v>
      </c>
      <c r="B822" t="s">
        <v>1703</v>
      </c>
      <c r="C822" t="str">
        <f>VLOOKUP(A822,'[1]DANH SÁCH HÀNG HÓA, DỊCH VỤ'!$B$4:$F$8385,5,0)</f>
        <v>m</v>
      </c>
      <c r="D822" t="s">
        <v>2586</v>
      </c>
      <c r="E822" t="s">
        <v>3465</v>
      </c>
      <c r="F822" t="s">
        <v>6006</v>
      </c>
    </row>
    <row r="823" spans="1:6" x14ac:dyDescent="0.3">
      <c r="A823" t="s">
        <v>821</v>
      </c>
      <c r="B823" t="s">
        <v>1704</v>
      </c>
      <c r="C823" t="str">
        <f>VLOOKUP(A823,'[1]DANH SÁCH HÀNG HÓA, DỊCH VỤ'!$B$4:$F$8385,5,0)</f>
        <v>cuộn</v>
      </c>
      <c r="D823" t="s">
        <v>2587</v>
      </c>
      <c r="E823" t="s">
        <v>3466</v>
      </c>
      <c r="F823" t="s">
        <v>6006</v>
      </c>
    </row>
    <row r="824" spans="1:6" x14ac:dyDescent="0.3">
      <c r="A824" t="s">
        <v>822</v>
      </c>
      <c r="B824" t="s">
        <v>1705</v>
      </c>
      <c r="C824" t="str">
        <f>VLOOKUP(A824,'[1]DANH SÁCH HÀNG HÓA, DỊCH VỤ'!$B$4:$F$8385,5,0)</f>
        <v>cuộn</v>
      </c>
      <c r="D824" t="s">
        <v>2588</v>
      </c>
      <c r="E824" t="s">
        <v>3467</v>
      </c>
      <c r="F824" t="s">
        <v>6006</v>
      </c>
    </row>
    <row r="825" spans="1:6" x14ac:dyDescent="0.3">
      <c r="A825" t="s">
        <v>823</v>
      </c>
      <c r="B825" t="s">
        <v>1706</v>
      </c>
      <c r="C825" t="str">
        <f>VLOOKUP(A825,'[1]DANH SÁCH HÀNG HÓA, DỊCH VỤ'!$B$4:$F$8385,5,0)</f>
        <v>Cái</v>
      </c>
      <c r="D825" t="s">
        <v>2589</v>
      </c>
      <c r="E825" t="s">
        <v>3468</v>
      </c>
      <c r="F825" t="s">
        <v>5494</v>
      </c>
    </row>
    <row r="826" spans="1:6" x14ac:dyDescent="0.3">
      <c r="A826" t="s">
        <v>824</v>
      </c>
      <c r="B826" t="s">
        <v>1707</v>
      </c>
      <c r="C826" t="str">
        <f>VLOOKUP(A826,'[1]DANH SÁCH HÀNG HÓA, DỊCH VỤ'!$B$4:$F$8385,5,0)</f>
        <v>Cái</v>
      </c>
      <c r="D826" t="s">
        <v>2590</v>
      </c>
      <c r="E826" t="s">
        <v>3469</v>
      </c>
      <c r="F826" t="s">
        <v>5494</v>
      </c>
    </row>
    <row r="827" spans="1:6" x14ac:dyDescent="0.3">
      <c r="A827" t="s">
        <v>825</v>
      </c>
      <c r="B827" t="s">
        <v>1708</v>
      </c>
      <c r="C827" t="str">
        <f>VLOOKUP(A827,'[1]DANH SÁCH HÀNG HÓA, DỊCH VỤ'!$B$4:$F$8385,5,0)</f>
        <v>Bộ</v>
      </c>
      <c r="D827" t="s">
        <v>2591</v>
      </c>
      <c r="E827" t="s">
        <v>3470</v>
      </c>
      <c r="F827" t="s">
        <v>5494</v>
      </c>
    </row>
    <row r="828" spans="1:6" x14ac:dyDescent="0.3">
      <c r="A828" t="s">
        <v>826</v>
      </c>
      <c r="B828" t="s">
        <v>1709</v>
      </c>
      <c r="C828" t="str">
        <f>VLOOKUP(A828,'[1]DANH SÁCH HÀNG HÓA, DỊCH VỤ'!$B$4:$F$8385,5,0)</f>
        <v>Cái</v>
      </c>
      <c r="D828" t="s">
        <v>2592</v>
      </c>
      <c r="E828" t="s">
        <v>3471</v>
      </c>
      <c r="F828" t="s">
        <v>5494</v>
      </c>
    </row>
    <row r="829" spans="1:6" x14ac:dyDescent="0.3">
      <c r="A829" t="s">
        <v>827</v>
      </c>
      <c r="B829" t="s">
        <v>1710</v>
      </c>
      <c r="C829" t="str">
        <f>VLOOKUP(A829,'[1]DANH SÁCH HÀNG HÓA, DỊCH VỤ'!$B$4:$F$8385,5,0)</f>
        <v>Cái</v>
      </c>
      <c r="D829" t="s">
        <v>2593</v>
      </c>
      <c r="E829" t="s">
        <v>3472</v>
      </c>
      <c r="F829" t="s">
        <v>5494</v>
      </c>
    </row>
    <row r="830" spans="1:6" x14ac:dyDescent="0.3">
      <c r="A830" t="s">
        <v>828</v>
      </c>
      <c r="B830" t="s">
        <v>1711</v>
      </c>
      <c r="C830" t="str">
        <f>VLOOKUP(A830,'[1]DANH SÁCH HÀNG HÓA, DỊCH VỤ'!$B$4:$F$8385,5,0)</f>
        <v>Cái</v>
      </c>
      <c r="D830" t="s">
        <v>2594</v>
      </c>
      <c r="E830" t="s">
        <v>3473</v>
      </c>
      <c r="F830" t="s">
        <v>5494</v>
      </c>
    </row>
    <row r="831" spans="1:6" x14ac:dyDescent="0.3">
      <c r="A831" t="s">
        <v>829</v>
      </c>
      <c r="B831" t="s">
        <v>1712</v>
      </c>
      <c r="C831" t="str">
        <f>VLOOKUP(A831,'[1]DANH SÁCH HÀNG HÓA, DỊCH VỤ'!$B$4:$F$8385,5,0)</f>
        <v>Cái</v>
      </c>
      <c r="D831" t="s">
        <v>2595</v>
      </c>
      <c r="E831" t="s">
        <v>3474</v>
      </c>
      <c r="F831" t="s">
        <v>5494</v>
      </c>
    </row>
    <row r="832" spans="1:6" x14ac:dyDescent="0.3">
      <c r="A832" t="s">
        <v>830</v>
      </c>
      <c r="B832" t="s">
        <v>1713</v>
      </c>
      <c r="C832" t="str">
        <f>VLOOKUP(A832,'[1]DANH SÁCH HÀNG HÓA, DỊCH VỤ'!$B$4:$F$8385,5,0)</f>
        <v>Cái</v>
      </c>
      <c r="D832" t="s">
        <v>2596</v>
      </c>
      <c r="E832" t="s">
        <v>3475</v>
      </c>
      <c r="F832" t="s">
        <v>5494</v>
      </c>
    </row>
    <row r="833" spans="1:6" x14ac:dyDescent="0.3">
      <c r="A833" t="s">
        <v>831</v>
      </c>
      <c r="B833" t="s">
        <v>1714</v>
      </c>
      <c r="C833" t="str">
        <f>VLOOKUP(A833,'[1]DANH SÁCH HÀNG HÓA, DỊCH VỤ'!$B$4:$F$8385,5,0)</f>
        <v>Cái</v>
      </c>
      <c r="D833" t="s">
        <v>2597</v>
      </c>
      <c r="E833" t="s">
        <v>3476</v>
      </c>
      <c r="F833" t="s">
        <v>5494</v>
      </c>
    </row>
    <row r="834" spans="1:6" x14ac:dyDescent="0.3">
      <c r="A834" t="s">
        <v>832</v>
      </c>
      <c r="B834" t="s">
        <v>1715</v>
      </c>
      <c r="C834" t="str">
        <f>VLOOKUP(A834,'[1]DANH SÁCH HÀNG HÓA, DỊCH VỤ'!$B$4:$F$8385,5,0)</f>
        <v>Cái</v>
      </c>
      <c r="D834" t="s">
        <v>2598</v>
      </c>
      <c r="E834" t="s">
        <v>3477</v>
      </c>
      <c r="F834" t="s">
        <v>5494</v>
      </c>
    </row>
    <row r="835" spans="1:6" x14ac:dyDescent="0.3">
      <c r="A835" t="s">
        <v>833</v>
      </c>
      <c r="B835" t="s">
        <v>1716</v>
      </c>
      <c r="C835" t="str">
        <f>VLOOKUP(A835,'[1]DANH SÁCH HÀNG HÓA, DỊCH VỤ'!$B$4:$F$8385,5,0)</f>
        <v>Cái</v>
      </c>
      <c r="D835" t="s">
        <v>2599</v>
      </c>
      <c r="E835" t="s">
        <v>3478</v>
      </c>
      <c r="F835" t="s">
        <v>5494</v>
      </c>
    </row>
    <row r="836" spans="1:6" x14ac:dyDescent="0.3">
      <c r="A836" t="s">
        <v>834</v>
      </c>
      <c r="B836" t="s">
        <v>1717</v>
      </c>
      <c r="C836" t="str">
        <f>VLOOKUP(A836,'[1]DANH SÁCH HÀNG HÓA, DỊCH VỤ'!$B$4:$F$8385,5,0)</f>
        <v>Cái</v>
      </c>
      <c r="D836" t="s">
        <v>2600</v>
      </c>
      <c r="E836" t="s">
        <v>3479</v>
      </c>
      <c r="F836" t="s">
        <v>5494</v>
      </c>
    </row>
    <row r="837" spans="1:6" x14ac:dyDescent="0.3">
      <c r="A837" t="s">
        <v>835</v>
      </c>
      <c r="B837" t="s">
        <v>1718</v>
      </c>
      <c r="C837" t="str">
        <f>VLOOKUP(A837,'[1]DANH SÁCH HÀNG HÓA, DỊCH VỤ'!$B$4:$F$8385,5,0)</f>
        <v>Cái</v>
      </c>
      <c r="D837" t="s">
        <v>2601</v>
      </c>
      <c r="E837" t="s">
        <v>3480</v>
      </c>
      <c r="F837" t="s">
        <v>5494</v>
      </c>
    </row>
    <row r="838" spans="1:6" x14ac:dyDescent="0.3">
      <c r="A838" t="s">
        <v>836</v>
      </c>
      <c r="B838" t="s">
        <v>1719</v>
      </c>
      <c r="C838" t="str">
        <f>VLOOKUP(A838,'[1]DANH SÁCH HÀNG HÓA, DỊCH VỤ'!$B$4:$F$8385,5,0)</f>
        <v>Cái</v>
      </c>
      <c r="D838" t="s">
        <v>2602</v>
      </c>
      <c r="E838" t="s">
        <v>3481</v>
      </c>
      <c r="F838" t="s">
        <v>5494</v>
      </c>
    </row>
    <row r="839" spans="1:6" x14ac:dyDescent="0.3">
      <c r="A839" t="s">
        <v>837</v>
      </c>
      <c r="B839" t="s">
        <v>1720</v>
      </c>
      <c r="C839" t="str">
        <f>VLOOKUP(A839,'[1]DANH SÁCH HÀNG HÓA, DỊCH VỤ'!$B$4:$F$8385,5,0)</f>
        <v>Cái</v>
      </c>
      <c r="D839" t="s">
        <v>2603</v>
      </c>
      <c r="E839" t="s">
        <v>3482</v>
      </c>
      <c r="F839" t="s">
        <v>5494</v>
      </c>
    </row>
    <row r="840" spans="1:6" x14ac:dyDescent="0.3">
      <c r="A840" t="s">
        <v>838</v>
      </c>
      <c r="B840" t="s">
        <v>1721</v>
      </c>
      <c r="C840" t="str">
        <f>VLOOKUP(A840,'[1]DANH SÁCH HÀNG HÓA, DỊCH VỤ'!$B$4:$F$8385,5,0)</f>
        <v>Cái</v>
      </c>
      <c r="D840" t="s">
        <v>2604</v>
      </c>
      <c r="E840" t="s">
        <v>3483</v>
      </c>
      <c r="F840" t="s">
        <v>5494</v>
      </c>
    </row>
    <row r="841" spans="1:6" x14ac:dyDescent="0.3">
      <c r="A841" t="s">
        <v>839</v>
      </c>
      <c r="B841" t="s">
        <v>1722</v>
      </c>
      <c r="C841" t="str">
        <f>VLOOKUP(A841,'[1]DANH SÁCH HÀNG HÓA, DỊCH VỤ'!$B$4:$F$8385,5,0)</f>
        <v>Cái</v>
      </c>
      <c r="D841" t="s">
        <v>2605</v>
      </c>
      <c r="E841" t="s">
        <v>3484</v>
      </c>
      <c r="F841" t="s">
        <v>5494</v>
      </c>
    </row>
    <row r="842" spans="1:6" x14ac:dyDescent="0.3">
      <c r="A842" t="s">
        <v>840</v>
      </c>
      <c r="B842" t="s">
        <v>1723</v>
      </c>
      <c r="C842" t="str">
        <f>VLOOKUP(A842,'[1]DANH SÁCH HÀNG HÓA, DỊCH VỤ'!$B$4:$F$8385,5,0)</f>
        <v>Cái</v>
      </c>
      <c r="D842" t="s">
        <v>2606</v>
      </c>
      <c r="E842" t="s">
        <v>3485</v>
      </c>
      <c r="F842" t="s">
        <v>5494</v>
      </c>
    </row>
    <row r="843" spans="1:6" x14ac:dyDescent="0.3">
      <c r="A843" t="s">
        <v>841</v>
      </c>
      <c r="B843" t="s">
        <v>1724</v>
      </c>
      <c r="C843" t="str">
        <f>VLOOKUP(A843,'[1]DANH SÁCH HÀNG HÓA, DỊCH VỤ'!$B$4:$F$8385,5,0)</f>
        <v>Cái</v>
      </c>
      <c r="D843" t="s">
        <v>2607</v>
      </c>
      <c r="E843" t="s">
        <v>3486</v>
      </c>
      <c r="F843" t="s">
        <v>5494</v>
      </c>
    </row>
    <row r="844" spans="1:6" x14ac:dyDescent="0.3">
      <c r="A844" t="s">
        <v>842</v>
      </c>
      <c r="B844" t="s">
        <v>1725</v>
      </c>
      <c r="C844" t="str">
        <f>VLOOKUP(A844,'[1]DANH SÁCH HÀNG HÓA, DỊCH VỤ'!$B$4:$F$8385,5,0)</f>
        <v>Cái</v>
      </c>
      <c r="D844" t="s">
        <v>2608</v>
      </c>
      <c r="E844" t="s">
        <v>3487</v>
      </c>
      <c r="F844" t="s">
        <v>5494</v>
      </c>
    </row>
    <row r="845" spans="1:6" x14ac:dyDescent="0.3">
      <c r="A845" t="s">
        <v>843</v>
      </c>
      <c r="B845" t="s">
        <v>1726</v>
      </c>
      <c r="C845" t="str">
        <f>VLOOKUP(A845,'[1]DANH SÁCH HÀNG HÓA, DỊCH VỤ'!$B$4:$F$8385,5,0)</f>
        <v>Cái</v>
      </c>
      <c r="D845" t="s">
        <v>2609</v>
      </c>
      <c r="E845" t="s">
        <v>3488</v>
      </c>
      <c r="F845" t="s">
        <v>5494</v>
      </c>
    </row>
    <row r="846" spans="1:6" x14ac:dyDescent="0.3">
      <c r="A846" t="s">
        <v>844</v>
      </c>
      <c r="B846" t="s">
        <v>1727</v>
      </c>
      <c r="C846" t="str">
        <f>VLOOKUP(A846,'[1]DANH SÁCH HÀNG HÓA, DỊCH VỤ'!$B$4:$F$8385,5,0)</f>
        <v>Cái</v>
      </c>
      <c r="D846" t="s">
        <v>2610</v>
      </c>
      <c r="E846" t="s">
        <v>3489</v>
      </c>
      <c r="F846" t="s">
        <v>5494</v>
      </c>
    </row>
    <row r="847" spans="1:6" x14ac:dyDescent="0.3">
      <c r="A847" t="s">
        <v>845</v>
      </c>
      <c r="B847" t="s">
        <v>1728</v>
      </c>
      <c r="C847" t="str">
        <f>VLOOKUP(A847,'[1]DANH SÁCH HÀNG HÓA, DỊCH VỤ'!$B$4:$F$8385,5,0)</f>
        <v>Cái</v>
      </c>
      <c r="D847" t="s">
        <v>2611</v>
      </c>
      <c r="E847" t="s">
        <v>3490</v>
      </c>
      <c r="F847" t="s">
        <v>5494</v>
      </c>
    </row>
    <row r="848" spans="1:6" x14ac:dyDescent="0.3">
      <c r="A848" t="s">
        <v>846</v>
      </c>
      <c r="B848" t="s">
        <v>1729</v>
      </c>
      <c r="C848" t="str">
        <f>VLOOKUP(A848,'[1]DANH SÁCH HÀNG HÓA, DỊCH VỤ'!$B$4:$F$8385,5,0)</f>
        <v>Cái</v>
      </c>
      <c r="D848" t="s">
        <v>2612</v>
      </c>
      <c r="E848" t="s">
        <v>3491</v>
      </c>
      <c r="F848" t="s">
        <v>5494</v>
      </c>
    </row>
    <row r="849" spans="1:6" x14ac:dyDescent="0.3">
      <c r="A849" t="s">
        <v>847</v>
      </c>
      <c r="B849" t="s">
        <v>1730</v>
      </c>
      <c r="C849" t="str">
        <f>VLOOKUP(A849,'[1]DANH SÁCH HÀNG HÓA, DỊCH VỤ'!$B$4:$F$8385,5,0)</f>
        <v>Cái</v>
      </c>
      <c r="D849" t="s">
        <v>2613</v>
      </c>
      <c r="E849" t="s">
        <v>3492</v>
      </c>
      <c r="F849" t="s">
        <v>5494</v>
      </c>
    </row>
    <row r="850" spans="1:6" x14ac:dyDescent="0.3">
      <c r="A850" t="s">
        <v>848</v>
      </c>
      <c r="B850" t="s">
        <v>1731</v>
      </c>
      <c r="C850" t="str">
        <f>VLOOKUP(A850,'[1]DANH SÁCH HÀNG HÓA, DỊCH VỤ'!$B$4:$F$8385,5,0)</f>
        <v>Cái</v>
      </c>
      <c r="D850" t="s">
        <v>2614</v>
      </c>
      <c r="E850" t="s">
        <v>3493</v>
      </c>
      <c r="F850" t="s">
        <v>5494</v>
      </c>
    </row>
    <row r="851" spans="1:6" x14ac:dyDescent="0.3">
      <c r="A851" t="s">
        <v>849</v>
      </c>
      <c r="B851" t="s">
        <v>1732</v>
      </c>
      <c r="C851" t="str">
        <f>VLOOKUP(A851,'[1]DANH SÁCH HÀNG HÓA, DỊCH VỤ'!$B$4:$F$8385,5,0)</f>
        <v>Cái</v>
      </c>
      <c r="D851" t="s">
        <v>2615</v>
      </c>
      <c r="E851" t="s">
        <v>3494</v>
      </c>
      <c r="F851" t="s">
        <v>5494</v>
      </c>
    </row>
    <row r="852" spans="1:6" x14ac:dyDescent="0.3">
      <c r="A852" t="s">
        <v>850</v>
      </c>
      <c r="B852" t="s">
        <v>1733</v>
      </c>
      <c r="C852" t="str">
        <f>VLOOKUP(A852,'[1]DANH SÁCH HÀNG HÓA, DỊCH VỤ'!$B$4:$F$8385,5,0)</f>
        <v>Cái</v>
      </c>
      <c r="D852" t="s">
        <v>2616</v>
      </c>
      <c r="E852" t="s">
        <v>3495</v>
      </c>
      <c r="F852" t="s">
        <v>5494</v>
      </c>
    </row>
    <row r="853" spans="1:6" x14ac:dyDescent="0.3">
      <c r="A853" t="s">
        <v>851</v>
      </c>
      <c r="B853" t="s">
        <v>1734</v>
      </c>
      <c r="C853" t="str">
        <f>VLOOKUP(A853,'[1]DANH SÁCH HÀNG HÓA, DỊCH VỤ'!$B$4:$F$8385,5,0)</f>
        <v>Cái</v>
      </c>
      <c r="D853" t="s">
        <v>2617</v>
      </c>
      <c r="E853" t="s">
        <v>3496</v>
      </c>
      <c r="F853" t="s">
        <v>5494</v>
      </c>
    </row>
    <row r="854" spans="1:6" x14ac:dyDescent="0.3">
      <c r="A854" t="s">
        <v>852</v>
      </c>
      <c r="B854" t="s">
        <v>1735</v>
      </c>
      <c r="C854" t="str">
        <f>VLOOKUP(A854,'[1]DANH SÁCH HÀNG HÓA, DỊCH VỤ'!$B$4:$F$8385,5,0)</f>
        <v>Cái</v>
      </c>
      <c r="D854" t="s">
        <v>2618</v>
      </c>
      <c r="E854" t="s">
        <v>3497</v>
      </c>
      <c r="F854" t="s">
        <v>5494</v>
      </c>
    </row>
    <row r="855" spans="1:6" x14ac:dyDescent="0.3">
      <c r="A855" t="s">
        <v>853</v>
      </c>
      <c r="B855" t="s">
        <v>1736</v>
      </c>
      <c r="C855" t="str">
        <f>VLOOKUP(A855,'[1]DANH SÁCH HÀNG HÓA, DỊCH VỤ'!$B$4:$F$8385,5,0)</f>
        <v>Cái</v>
      </c>
      <c r="D855" t="s">
        <v>2619</v>
      </c>
      <c r="E855" t="s">
        <v>3498</v>
      </c>
      <c r="F855" t="s">
        <v>5494</v>
      </c>
    </row>
    <row r="856" spans="1:6" x14ac:dyDescent="0.3">
      <c r="A856" t="s">
        <v>854</v>
      </c>
      <c r="B856" t="s">
        <v>1737</v>
      </c>
      <c r="C856" t="str">
        <f>VLOOKUP(A856,'[1]DANH SÁCH HÀNG HÓA, DỊCH VỤ'!$B$4:$F$8385,5,0)</f>
        <v>Cái</v>
      </c>
      <c r="D856" t="s">
        <v>2620</v>
      </c>
      <c r="E856" t="s">
        <v>3499</v>
      </c>
      <c r="F856" t="s">
        <v>5494</v>
      </c>
    </row>
    <row r="857" spans="1:6" x14ac:dyDescent="0.3">
      <c r="A857" t="s">
        <v>855</v>
      </c>
      <c r="B857" t="s">
        <v>1738</v>
      </c>
      <c r="C857" t="str">
        <f>VLOOKUP(A857,'[1]DANH SÁCH HÀNG HÓA, DỊCH VỤ'!$B$4:$F$8385,5,0)</f>
        <v>Cái</v>
      </c>
      <c r="D857" t="s">
        <v>2621</v>
      </c>
      <c r="E857" t="s">
        <v>3500</v>
      </c>
      <c r="F857" t="s">
        <v>6007</v>
      </c>
    </row>
    <row r="858" spans="1:6" x14ac:dyDescent="0.3">
      <c r="A858" t="s">
        <v>856</v>
      </c>
      <c r="B858" t="s">
        <v>1739</v>
      </c>
      <c r="C858" t="str">
        <f>VLOOKUP(A858,'[1]DANH SÁCH HÀNG HÓA, DỊCH VỤ'!$B$4:$F$8385,5,0)</f>
        <v>cuộn</v>
      </c>
      <c r="D858" t="s">
        <v>2622</v>
      </c>
      <c r="E858" t="s">
        <v>3501</v>
      </c>
      <c r="F858" t="s">
        <v>6006</v>
      </c>
    </row>
    <row r="859" spans="1:6" x14ac:dyDescent="0.3">
      <c r="A859" t="s">
        <v>857</v>
      </c>
      <c r="B859" t="s">
        <v>1740</v>
      </c>
      <c r="C859" t="str">
        <f>VLOOKUP(A859,'[1]DANH SÁCH HÀNG HÓA, DỊCH VỤ'!$B$4:$F$8385,5,0)</f>
        <v>cuộn</v>
      </c>
      <c r="D859" t="s">
        <v>2623</v>
      </c>
      <c r="E859" t="s">
        <v>3502</v>
      </c>
      <c r="F859" t="s">
        <v>6006</v>
      </c>
    </row>
    <row r="860" spans="1:6" x14ac:dyDescent="0.3">
      <c r="A860" t="s">
        <v>858</v>
      </c>
      <c r="B860" t="s">
        <v>1741</v>
      </c>
      <c r="C860" t="str">
        <f>VLOOKUP(A860,'[1]DANH SÁCH HÀNG HÓA, DỊCH VỤ'!$B$4:$F$8385,5,0)</f>
        <v>cuộn</v>
      </c>
      <c r="D860" t="s">
        <v>2624</v>
      </c>
      <c r="E860" t="s">
        <v>3503</v>
      </c>
      <c r="F860" t="s">
        <v>6006</v>
      </c>
    </row>
    <row r="861" spans="1:6" x14ac:dyDescent="0.3">
      <c r="A861" t="s">
        <v>859</v>
      </c>
      <c r="B861" t="s">
        <v>1742</v>
      </c>
      <c r="C861" t="str">
        <f>VLOOKUP(A861,'[1]DANH SÁCH HÀNG HÓA, DỊCH VỤ'!$B$4:$F$8385,5,0)</f>
        <v>Cái</v>
      </c>
      <c r="D861" t="s">
        <v>2625</v>
      </c>
      <c r="E861" t="s">
        <v>3504</v>
      </c>
      <c r="F861" t="s">
        <v>6006</v>
      </c>
    </row>
    <row r="862" spans="1:6" x14ac:dyDescent="0.3">
      <c r="A862" t="s">
        <v>860</v>
      </c>
      <c r="B862" t="s">
        <v>1743</v>
      </c>
      <c r="C862" t="str">
        <f>VLOOKUP(A862,'[1]DANH SÁCH HÀNG HÓA, DỊCH VỤ'!$B$4:$F$8385,5,0)</f>
        <v>Cái</v>
      </c>
      <c r="D862" t="s">
        <v>2626</v>
      </c>
      <c r="E862" t="s">
        <v>3505</v>
      </c>
      <c r="F862" t="s">
        <v>6006</v>
      </c>
    </row>
    <row r="863" spans="1:6" x14ac:dyDescent="0.3">
      <c r="A863" t="s">
        <v>861</v>
      </c>
      <c r="B863" t="s">
        <v>1744</v>
      </c>
      <c r="C863" t="str">
        <f>VLOOKUP(A863,'[1]DANH SÁCH HÀNG HÓA, DỊCH VỤ'!$B$4:$F$8385,5,0)</f>
        <v>Cái</v>
      </c>
      <c r="D863" t="s">
        <v>2627</v>
      </c>
      <c r="E863" t="s">
        <v>3506</v>
      </c>
      <c r="F863" t="s">
        <v>6006</v>
      </c>
    </row>
    <row r="864" spans="1:6" x14ac:dyDescent="0.3">
      <c r="A864" t="s">
        <v>862</v>
      </c>
      <c r="B864" t="s">
        <v>1745</v>
      </c>
      <c r="C864" t="str">
        <f>VLOOKUP(A864,'[1]DANH SÁCH HÀNG HÓA, DỊCH VỤ'!$B$4:$F$8385,5,0)</f>
        <v>cuộn</v>
      </c>
      <c r="D864" t="s">
        <v>2628</v>
      </c>
      <c r="E864" t="s">
        <v>3507</v>
      </c>
      <c r="F864" t="s">
        <v>6006</v>
      </c>
    </row>
    <row r="865" spans="1:6" x14ac:dyDescent="0.3">
      <c r="A865" t="s">
        <v>863</v>
      </c>
      <c r="B865" t="s">
        <v>1746</v>
      </c>
      <c r="C865" t="str">
        <f>VLOOKUP(A865,'[1]DANH SÁCH HÀNG HÓA, DỊCH VỤ'!$B$4:$F$8385,5,0)</f>
        <v>Cái</v>
      </c>
      <c r="D865" t="s">
        <v>2629</v>
      </c>
      <c r="E865" t="s">
        <v>3508</v>
      </c>
      <c r="F865" t="s">
        <v>5494</v>
      </c>
    </row>
    <row r="866" spans="1:6" x14ac:dyDescent="0.3">
      <c r="A866" t="s">
        <v>864</v>
      </c>
      <c r="B866" t="s">
        <v>1747</v>
      </c>
      <c r="C866" t="str">
        <f>VLOOKUP(A866,'[1]DANH SÁCH HÀNG HÓA, DỊCH VỤ'!$B$4:$F$8385,5,0)</f>
        <v>Cái</v>
      </c>
      <c r="D866" t="s">
        <v>2630</v>
      </c>
      <c r="E866" t="s">
        <v>3509</v>
      </c>
      <c r="F866" t="s">
        <v>5494</v>
      </c>
    </row>
    <row r="867" spans="1:6" x14ac:dyDescent="0.3">
      <c r="A867" t="s">
        <v>865</v>
      </c>
      <c r="B867" t="s">
        <v>1748</v>
      </c>
      <c r="C867" t="str">
        <f>VLOOKUP(A867,'[1]DANH SÁCH HÀNG HÓA, DỊCH VỤ'!$B$4:$F$8385,5,0)</f>
        <v>Cái</v>
      </c>
      <c r="D867" t="s">
        <v>2631</v>
      </c>
      <c r="E867" t="s">
        <v>3510</v>
      </c>
      <c r="F867" t="s">
        <v>5494</v>
      </c>
    </row>
    <row r="868" spans="1:6" x14ac:dyDescent="0.3">
      <c r="A868" t="s">
        <v>866</v>
      </c>
      <c r="B868" t="s">
        <v>1749</v>
      </c>
      <c r="C868" t="str">
        <f>VLOOKUP(A868,'[1]DANH SÁCH HÀNG HÓA, DỊCH VỤ'!$B$4:$F$8385,5,0)</f>
        <v>Cái</v>
      </c>
      <c r="D868" t="s">
        <v>2632</v>
      </c>
      <c r="E868" t="s">
        <v>3511</v>
      </c>
      <c r="F868" t="s">
        <v>5494</v>
      </c>
    </row>
    <row r="869" spans="1:6" x14ac:dyDescent="0.3">
      <c r="A869" t="s">
        <v>867</v>
      </c>
      <c r="B869" t="s">
        <v>1750</v>
      </c>
      <c r="C869" t="str">
        <f>VLOOKUP(A869,'[1]DANH SÁCH HÀNG HÓA, DỊCH VỤ'!$B$4:$F$8385,5,0)</f>
        <v>Cái</v>
      </c>
      <c r="D869" t="s">
        <v>2633</v>
      </c>
      <c r="E869" t="s">
        <v>3512</v>
      </c>
      <c r="F869" t="s">
        <v>5494</v>
      </c>
    </row>
    <row r="870" spans="1:6" x14ac:dyDescent="0.3">
      <c r="A870" t="s">
        <v>868</v>
      </c>
      <c r="B870" t="s">
        <v>1751</v>
      </c>
      <c r="C870" t="str">
        <f>VLOOKUP(A870,'[1]DANH SÁCH HÀNG HÓA, DỊCH VỤ'!$B$4:$F$8385,5,0)</f>
        <v>Cái</v>
      </c>
      <c r="D870" t="s">
        <v>2634</v>
      </c>
      <c r="E870" t="s">
        <v>3513</v>
      </c>
      <c r="F870" t="s">
        <v>5494</v>
      </c>
    </row>
    <row r="871" spans="1:6" x14ac:dyDescent="0.3">
      <c r="A871" t="s">
        <v>869</v>
      </c>
      <c r="B871" t="s">
        <v>1752</v>
      </c>
      <c r="C871" t="str">
        <f>VLOOKUP(A871,'[1]DANH SÁCH HÀNG HÓA, DỊCH VỤ'!$B$4:$F$8385,5,0)</f>
        <v>Cái</v>
      </c>
      <c r="D871" t="s">
        <v>2635</v>
      </c>
      <c r="E871" t="s">
        <v>3514</v>
      </c>
      <c r="F871" t="s">
        <v>5495</v>
      </c>
    </row>
    <row r="872" spans="1:6" x14ac:dyDescent="0.3">
      <c r="A872" t="s">
        <v>870</v>
      </c>
      <c r="B872" t="s">
        <v>1753</v>
      </c>
      <c r="C872" t="str">
        <f>VLOOKUP(A872,'[1]DANH SÁCH HÀNG HÓA, DỊCH VỤ'!$B$4:$F$8385,5,0)</f>
        <v>Bộ</v>
      </c>
      <c r="D872" t="s">
        <v>2636</v>
      </c>
      <c r="E872" t="s">
        <v>3515</v>
      </c>
      <c r="F872" t="s">
        <v>5495</v>
      </c>
    </row>
    <row r="873" spans="1:6" x14ac:dyDescent="0.3">
      <c r="A873" t="s">
        <v>871</v>
      </c>
      <c r="B873" t="s">
        <v>1754</v>
      </c>
      <c r="C873" t="str">
        <f>VLOOKUP(A873,'[1]DANH SÁCH HÀNG HÓA, DỊCH VỤ'!$B$4:$F$8385,5,0)</f>
        <v>Bộ</v>
      </c>
      <c r="D873" t="s">
        <v>2637</v>
      </c>
      <c r="E873" t="s">
        <v>3516</v>
      </c>
      <c r="F873" t="s">
        <v>5495</v>
      </c>
    </row>
    <row r="874" spans="1:6" x14ac:dyDescent="0.3">
      <c r="A874" t="s">
        <v>872</v>
      </c>
      <c r="B874" t="s">
        <v>1755</v>
      </c>
      <c r="C874" t="str">
        <f>VLOOKUP(A874,'[1]DANH SÁCH HÀNG HÓA, DỊCH VỤ'!$B$4:$F$8385,5,0)</f>
        <v>Cái</v>
      </c>
      <c r="D874" t="s">
        <v>2638</v>
      </c>
      <c r="E874" t="s">
        <v>3517</v>
      </c>
      <c r="F874" t="s">
        <v>5495</v>
      </c>
    </row>
    <row r="875" spans="1:6" x14ac:dyDescent="0.3">
      <c r="A875" t="s">
        <v>873</v>
      </c>
      <c r="B875" t="s">
        <v>1756</v>
      </c>
      <c r="C875" t="str">
        <f>VLOOKUP(A875,'[1]DANH SÁCH HÀNG HÓA, DỊCH VỤ'!$B$4:$F$8385,5,0)</f>
        <v>Bộ</v>
      </c>
      <c r="D875" t="s">
        <v>2639</v>
      </c>
      <c r="E875" t="s">
        <v>3518</v>
      </c>
      <c r="F875" t="s">
        <v>5495</v>
      </c>
    </row>
    <row r="876" spans="1:6" x14ac:dyDescent="0.3">
      <c r="A876" t="s">
        <v>874</v>
      </c>
      <c r="B876" t="s">
        <v>1757</v>
      </c>
      <c r="C876" t="str">
        <f>VLOOKUP(A876,'[1]DANH SÁCH HÀNG HÓA, DỊCH VỤ'!$B$4:$F$8385,5,0)</f>
        <v>Cái</v>
      </c>
      <c r="D876" t="s">
        <v>2640</v>
      </c>
      <c r="E876" t="s">
        <v>3519</v>
      </c>
      <c r="F876" t="s">
        <v>5495</v>
      </c>
    </row>
    <row r="877" spans="1:6" x14ac:dyDescent="0.3">
      <c r="A877" t="s">
        <v>875</v>
      </c>
      <c r="B877" t="s">
        <v>1758</v>
      </c>
      <c r="C877" t="str">
        <f>VLOOKUP(A877,'[1]DANH SÁCH HÀNG HÓA, DỊCH VỤ'!$B$4:$F$8385,5,0)</f>
        <v>Cái</v>
      </c>
      <c r="D877" t="s">
        <v>2641</v>
      </c>
      <c r="E877" t="s">
        <v>3520</v>
      </c>
      <c r="F877" t="s">
        <v>5495</v>
      </c>
    </row>
    <row r="878" spans="1:6" x14ac:dyDescent="0.3">
      <c r="A878" t="s">
        <v>876</v>
      </c>
      <c r="B878" t="s">
        <v>1759</v>
      </c>
      <c r="C878" t="str">
        <f>VLOOKUP(A878,'[1]DANH SÁCH HÀNG HÓA, DỊCH VỤ'!$B$4:$F$8385,5,0)</f>
        <v>Bộ</v>
      </c>
      <c r="D878" t="s">
        <v>2642</v>
      </c>
      <c r="E878" t="s">
        <v>3521</v>
      </c>
      <c r="F878" t="s">
        <v>5495</v>
      </c>
    </row>
    <row r="879" spans="1:6" x14ac:dyDescent="0.3">
      <c r="A879" t="s">
        <v>877</v>
      </c>
      <c r="B879" t="s">
        <v>1760</v>
      </c>
      <c r="C879" t="str">
        <f>VLOOKUP(A879,'[1]DANH SÁCH HÀNG HÓA, DỊCH VỤ'!$B$4:$F$8385,5,0)</f>
        <v>Cái</v>
      </c>
      <c r="D879" t="s">
        <v>2643</v>
      </c>
      <c r="E879" t="s">
        <v>3522</v>
      </c>
      <c r="F879" t="s">
        <v>5495</v>
      </c>
    </row>
    <row r="880" spans="1:6" x14ac:dyDescent="0.3">
      <c r="A880" t="s">
        <v>878</v>
      </c>
      <c r="B880" t="s">
        <v>1761</v>
      </c>
      <c r="C880" t="str">
        <f>VLOOKUP(A880,'[1]DANH SÁCH HÀNG HÓA, DỊCH VỤ'!$B$4:$F$8385,5,0)</f>
        <v>Bộ</v>
      </c>
      <c r="D880" t="s">
        <v>2644</v>
      </c>
      <c r="E880" t="s">
        <v>3523</v>
      </c>
      <c r="F880" t="s">
        <v>5495</v>
      </c>
    </row>
    <row r="881" spans="1:6" x14ac:dyDescent="0.3">
      <c r="A881" t="s">
        <v>879</v>
      </c>
      <c r="B881" t="s">
        <v>1762</v>
      </c>
      <c r="C881" t="str">
        <f>VLOOKUP(A881,'[1]DANH SÁCH HÀNG HÓA, DỊCH VỤ'!$B$4:$F$8385,5,0)</f>
        <v>Cái</v>
      </c>
      <c r="D881" t="s">
        <v>2645</v>
      </c>
      <c r="E881" t="s">
        <v>3524</v>
      </c>
      <c r="F881" t="s">
        <v>5495</v>
      </c>
    </row>
    <row r="882" spans="1:6" x14ac:dyDescent="0.3">
      <c r="A882" t="s">
        <v>880</v>
      </c>
      <c r="B882" t="s">
        <v>1763</v>
      </c>
      <c r="C882" t="str">
        <f>VLOOKUP(A882,'[1]DANH SÁCH HÀNG HÓA, DỊCH VỤ'!$B$4:$F$8385,5,0)</f>
        <v>Cái</v>
      </c>
      <c r="D882" t="s">
        <v>2646</v>
      </c>
      <c r="E882" t="s">
        <v>3525</v>
      </c>
      <c r="F882" t="s">
        <v>5494</v>
      </c>
    </row>
  </sheetData>
  <autoFilter ref="A1:F882" xr:uid="{07BD84E8-FCC5-4B5A-B12E-5C7D6249A8E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615-E82B-44EE-A46E-5B43D887244D}">
  <dimension ref="A1:F272"/>
  <sheetViews>
    <sheetView workbookViewId="0">
      <selection activeCell="F8" sqref="F8"/>
    </sheetView>
  </sheetViews>
  <sheetFormatPr defaultRowHeight="14.4" x14ac:dyDescent="0.3"/>
  <cols>
    <col min="1" max="1" width="46.109375" bestFit="1" customWidth="1"/>
    <col min="2" max="2" width="41.109375" customWidth="1"/>
    <col min="3" max="3" width="9.109375" bestFit="1" customWidth="1"/>
    <col min="4" max="4" width="10.5546875" bestFit="1" customWidth="1"/>
    <col min="5" max="5" width="50.109375" customWidth="1"/>
    <col min="6" max="6" width="8.33203125" bestFit="1" customWidth="1"/>
  </cols>
  <sheetData>
    <row r="1" spans="1:6" s="1" customFormat="1" x14ac:dyDescent="0.3">
      <c r="A1" s="3" t="s">
        <v>881</v>
      </c>
      <c r="B1" s="3" t="s">
        <v>882</v>
      </c>
      <c r="C1" s="3" t="s">
        <v>3526</v>
      </c>
      <c r="D1" s="2" t="s">
        <v>1764</v>
      </c>
      <c r="E1" s="2" t="s">
        <v>1765</v>
      </c>
      <c r="F1" s="2" t="s">
        <v>3527</v>
      </c>
    </row>
    <row r="2" spans="1:6" x14ac:dyDescent="0.3">
      <c r="A2" t="s">
        <v>5512</v>
      </c>
      <c r="B2" t="s">
        <v>5513</v>
      </c>
      <c r="C2" t="s">
        <v>5494</v>
      </c>
      <c r="D2" t="s">
        <v>4683</v>
      </c>
      <c r="E2" t="s">
        <v>4684</v>
      </c>
      <c r="F2" t="s">
        <v>5494</v>
      </c>
    </row>
    <row r="3" spans="1:6" x14ac:dyDescent="0.3">
      <c r="A3" t="s">
        <v>5514</v>
      </c>
      <c r="B3" t="s">
        <v>5515</v>
      </c>
      <c r="C3" t="s">
        <v>5494</v>
      </c>
      <c r="D3" t="s">
        <v>4673</v>
      </c>
      <c r="E3" t="s">
        <v>4674</v>
      </c>
      <c r="F3" t="s">
        <v>5494</v>
      </c>
    </row>
    <row r="4" spans="1:6" x14ac:dyDescent="0.3">
      <c r="A4" t="s">
        <v>5519</v>
      </c>
      <c r="B4" t="s">
        <v>5520</v>
      </c>
      <c r="C4" t="s">
        <v>5494</v>
      </c>
      <c r="D4" t="s">
        <v>4540</v>
      </c>
      <c r="E4" t="s">
        <v>4541</v>
      </c>
      <c r="F4" t="s">
        <v>5494</v>
      </c>
    </row>
    <row r="5" spans="1:6" x14ac:dyDescent="0.3">
      <c r="A5" t="s">
        <v>5521</v>
      </c>
      <c r="B5" t="s">
        <v>5522</v>
      </c>
      <c r="C5" t="s">
        <v>5494</v>
      </c>
      <c r="D5" t="s">
        <v>4542</v>
      </c>
      <c r="E5" t="s">
        <v>4543</v>
      </c>
      <c r="F5" t="s">
        <v>5494</v>
      </c>
    </row>
    <row r="6" spans="1:6" x14ac:dyDescent="0.3">
      <c r="A6" t="s">
        <v>5523</v>
      </c>
      <c r="B6" t="s">
        <v>5524</v>
      </c>
      <c r="C6" t="s">
        <v>5494</v>
      </c>
      <c r="D6" t="s">
        <v>4549</v>
      </c>
      <c r="E6" t="s">
        <v>4550</v>
      </c>
      <c r="F6" t="s">
        <v>5494</v>
      </c>
    </row>
    <row r="7" spans="1:6" x14ac:dyDescent="0.3">
      <c r="A7" t="s">
        <v>5525</v>
      </c>
      <c r="B7" t="s">
        <v>5526</v>
      </c>
      <c r="C7" t="s">
        <v>5494</v>
      </c>
      <c r="D7" t="s">
        <v>4622</v>
      </c>
      <c r="E7" t="s">
        <v>4623</v>
      </c>
      <c r="F7" t="s">
        <v>5495</v>
      </c>
    </row>
    <row r="8" spans="1:6" x14ac:dyDescent="0.3">
      <c r="A8" t="s">
        <v>5507</v>
      </c>
      <c r="B8" t="s">
        <v>5508</v>
      </c>
      <c r="C8" t="s">
        <v>5494</v>
      </c>
      <c r="D8" t="s">
        <v>3535</v>
      </c>
      <c r="E8" t="s">
        <v>3536</v>
      </c>
      <c r="F8" t="s">
        <v>5494</v>
      </c>
    </row>
    <row r="9" spans="1:6" x14ac:dyDescent="0.3">
      <c r="A9" t="s">
        <v>5527</v>
      </c>
      <c r="B9" t="s">
        <v>5528</v>
      </c>
      <c r="C9" t="s">
        <v>5494</v>
      </c>
      <c r="D9" t="s">
        <v>3561</v>
      </c>
      <c r="E9" t="s">
        <v>3562</v>
      </c>
      <c r="F9" t="s">
        <v>5494</v>
      </c>
    </row>
    <row r="10" spans="1:6" x14ac:dyDescent="0.3">
      <c r="A10" t="s">
        <v>5529</v>
      </c>
      <c r="B10" t="s">
        <v>5530</v>
      </c>
      <c r="C10" t="s">
        <v>5494</v>
      </c>
      <c r="D10" t="s">
        <v>3902</v>
      </c>
      <c r="E10" t="s">
        <v>3903</v>
      </c>
      <c r="F10" t="s">
        <v>5494</v>
      </c>
    </row>
    <row r="11" spans="1:6" x14ac:dyDescent="0.3">
      <c r="A11" t="s">
        <v>5531</v>
      </c>
      <c r="B11" t="s">
        <v>5532</v>
      </c>
      <c r="C11" t="s">
        <v>5494</v>
      </c>
      <c r="D11" t="s">
        <v>5480</v>
      </c>
      <c r="E11" t="s">
        <v>5481</v>
      </c>
      <c r="F11" t="s">
        <v>5494</v>
      </c>
    </row>
    <row r="12" spans="1:6" x14ac:dyDescent="0.3">
      <c r="A12" t="s">
        <v>5533</v>
      </c>
      <c r="B12" t="s">
        <v>5534</v>
      </c>
      <c r="C12" t="s">
        <v>5494</v>
      </c>
      <c r="D12" t="s">
        <v>5476</v>
      </c>
      <c r="E12" t="s">
        <v>5477</v>
      </c>
      <c r="F12" t="s">
        <v>5494</v>
      </c>
    </row>
    <row r="13" spans="1:6" x14ac:dyDescent="0.3">
      <c r="A13" t="s">
        <v>5537</v>
      </c>
      <c r="B13" t="s">
        <v>5538</v>
      </c>
      <c r="C13" t="s">
        <v>5496</v>
      </c>
      <c r="D13" t="s">
        <v>3573</v>
      </c>
      <c r="E13" t="s">
        <v>3574</v>
      </c>
      <c r="F13" t="s">
        <v>5494</v>
      </c>
    </row>
    <row r="14" spans="1:6" x14ac:dyDescent="0.3">
      <c r="A14" t="s">
        <v>5535</v>
      </c>
      <c r="B14" t="s">
        <v>5536</v>
      </c>
      <c r="C14" t="s">
        <v>5494</v>
      </c>
      <c r="D14" t="s">
        <v>5138</v>
      </c>
      <c r="E14" t="s">
        <v>5139</v>
      </c>
      <c r="F14" t="s">
        <v>5494</v>
      </c>
    </row>
    <row r="15" spans="1:6" x14ac:dyDescent="0.3">
      <c r="A15" t="s">
        <v>5539</v>
      </c>
      <c r="B15" t="s">
        <v>5540</v>
      </c>
      <c r="C15" t="s">
        <v>5494</v>
      </c>
      <c r="D15" t="s">
        <v>5142</v>
      </c>
      <c r="E15" t="s">
        <v>5143</v>
      </c>
      <c r="F15" t="s">
        <v>5494</v>
      </c>
    </row>
    <row r="16" spans="1:6" x14ac:dyDescent="0.3">
      <c r="A16" t="s">
        <v>5500</v>
      </c>
      <c r="B16" t="s">
        <v>5501</v>
      </c>
      <c r="C16" t="s">
        <v>5494</v>
      </c>
      <c r="D16" t="s">
        <v>3530</v>
      </c>
      <c r="E16" t="s">
        <v>3531</v>
      </c>
      <c r="F16" t="s">
        <v>5494</v>
      </c>
    </row>
    <row r="17" spans="1:6" x14ac:dyDescent="0.3">
      <c r="A17" t="s">
        <v>5541</v>
      </c>
      <c r="B17" t="s">
        <v>5542</v>
      </c>
      <c r="C17" t="s">
        <v>5494</v>
      </c>
      <c r="D17" t="s">
        <v>5434</v>
      </c>
      <c r="E17" t="s">
        <v>5435</v>
      </c>
      <c r="F17" t="s">
        <v>5494</v>
      </c>
    </row>
    <row r="18" spans="1:6" x14ac:dyDescent="0.3">
      <c r="A18" t="s">
        <v>5543</v>
      </c>
      <c r="B18" t="s">
        <v>5544</v>
      </c>
      <c r="C18" t="s">
        <v>5494</v>
      </c>
      <c r="D18" t="s">
        <v>5406</v>
      </c>
      <c r="E18" t="s">
        <v>5407</v>
      </c>
      <c r="F18" t="s">
        <v>5494</v>
      </c>
    </row>
    <row r="19" spans="1:6" x14ac:dyDescent="0.3">
      <c r="A19" t="s">
        <v>5545</v>
      </c>
      <c r="B19" t="s">
        <v>5546</v>
      </c>
      <c r="C19" t="s">
        <v>5494</v>
      </c>
      <c r="D19" t="s">
        <v>5130</v>
      </c>
      <c r="E19" t="s">
        <v>5131</v>
      </c>
      <c r="F19" t="s">
        <v>5494</v>
      </c>
    </row>
    <row r="20" spans="1:6" x14ac:dyDescent="0.3">
      <c r="A20" t="s">
        <v>5509</v>
      </c>
      <c r="B20" t="s">
        <v>5510</v>
      </c>
      <c r="C20" t="s">
        <v>5494</v>
      </c>
      <c r="D20" t="s">
        <v>3537</v>
      </c>
      <c r="E20" t="s">
        <v>3538</v>
      </c>
      <c r="F20" t="s">
        <v>5494</v>
      </c>
    </row>
    <row r="21" spans="1:6" x14ac:dyDescent="0.3">
      <c r="A21" t="s">
        <v>5547</v>
      </c>
      <c r="B21" t="s">
        <v>5548</v>
      </c>
      <c r="C21" t="s">
        <v>5494</v>
      </c>
      <c r="D21" t="s">
        <v>5432</v>
      </c>
      <c r="E21" t="s">
        <v>5433</v>
      </c>
      <c r="F21" t="s">
        <v>5494</v>
      </c>
    </row>
    <row r="22" spans="1:6" x14ac:dyDescent="0.3">
      <c r="A22" t="s">
        <v>5502</v>
      </c>
      <c r="B22" t="s">
        <v>5503</v>
      </c>
      <c r="C22" t="s">
        <v>5494</v>
      </c>
      <c r="D22" t="s">
        <v>3532</v>
      </c>
      <c r="E22" t="s">
        <v>5504</v>
      </c>
      <c r="F22" t="s">
        <v>5494</v>
      </c>
    </row>
    <row r="23" spans="1:6" x14ac:dyDescent="0.3">
      <c r="A23" t="s">
        <v>5549</v>
      </c>
      <c r="B23" t="s">
        <v>5550</v>
      </c>
      <c r="C23" t="s">
        <v>5494</v>
      </c>
      <c r="D23" t="s">
        <v>5478</v>
      </c>
      <c r="E23" t="s">
        <v>5479</v>
      </c>
      <c r="F23" t="s">
        <v>5494</v>
      </c>
    </row>
    <row r="24" spans="1:6" x14ac:dyDescent="0.3">
      <c r="A24" t="s">
        <v>5551</v>
      </c>
      <c r="B24" t="s">
        <v>5552</v>
      </c>
      <c r="C24" t="s">
        <v>5494</v>
      </c>
      <c r="D24" t="s">
        <v>5400</v>
      </c>
      <c r="E24" t="s">
        <v>5401</v>
      </c>
      <c r="F24" t="s">
        <v>5497</v>
      </c>
    </row>
    <row r="25" spans="1:6" x14ac:dyDescent="0.3">
      <c r="A25" t="s">
        <v>5553</v>
      </c>
      <c r="B25" t="s">
        <v>5554</v>
      </c>
      <c r="C25" t="s">
        <v>5497</v>
      </c>
      <c r="D25" t="s">
        <v>5442</v>
      </c>
      <c r="E25" t="s">
        <v>5443</v>
      </c>
      <c r="F25" t="s">
        <v>5494</v>
      </c>
    </row>
    <row r="26" spans="1:6" x14ac:dyDescent="0.3">
      <c r="A26" t="s">
        <v>5555</v>
      </c>
      <c r="B26" t="s">
        <v>5556</v>
      </c>
      <c r="C26" t="s">
        <v>5497</v>
      </c>
      <c r="D26" t="s">
        <v>5444</v>
      </c>
      <c r="E26" t="s">
        <v>5445</v>
      </c>
      <c r="F26" t="s">
        <v>5494</v>
      </c>
    </row>
    <row r="27" spans="1:6" x14ac:dyDescent="0.3">
      <c r="A27" t="s">
        <v>5557</v>
      </c>
      <c r="B27" t="s">
        <v>5558</v>
      </c>
      <c r="C27" t="s">
        <v>5497</v>
      </c>
      <c r="D27" t="s">
        <v>5446</v>
      </c>
      <c r="E27" t="s">
        <v>5447</v>
      </c>
      <c r="F27" t="s">
        <v>5494</v>
      </c>
    </row>
    <row r="28" spans="1:6" x14ac:dyDescent="0.3">
      <c r="A28" t="s">
        <v>5559</v>
      </c>
      <c r="B28" t="s">
        <v>5560</v>
      </c>
      <c r="C28" t="s">
        <v>5497</v>
      </c>
      <c r="D28" t="s">
        <v>5440</v>
      </c>
      <c r="E28" t="s">
        <v>5441</v>
      </c>
      <c r="F28" t="s">
        <v>5494</v>
      </c>
    </row>
    <row r="29" spans="1:6" x14ac:dyDescent="0.3">
      <c r="A29" t="s">
        <v>5561</v>
      </c>
      <c r="B29" t="s">
        <v>5562</v>
      </c>
      <c r="C29" t="s">
        <v>5494</v>
      </c>
      <c r="D29" t="s">
        <v>3781</v>
      </c>
      <c r="E29" t="s">
        <v>3782</v>
      </c>
      <c r="F29" t="s">
        <v>5494</v>
      </c>
    </row>
    <row r="30" spans="1:6" x14ac:dyDescent="0.3">
      <c r="A30" t="s">
        <v>5563</v>
      </c>
      <c r="B30" t="s">
        <v>5564</v>
      </c>
      <c r="C30" t="s">
        <v>5494</v>
      </c>
      <c r="D30" t="s">
        <v>3783</v>
      </c>
      <c r="E30" t="s">
        <v>3784</v>
      </c>
      <c r="F30" t="s">
        <v>5494</v>
      </c>
    </row>
    <row r="31" spans="1:6" x14ac:dyDescent="0.3">
      <c r="A31" t="s">
        <v>5565</v>
      </c>
      <c r="B31" t="s">
        <v>5566</v>
      </c>
      <c r="C31" t="s">
        <v>5494</v>
      </c>
      <c r="D31" t="s">
        <v>3779</v>
      </c>
      <c r="E31" t="s">
        <v>3780</v>
      </c>
      <c r="F31" t="s">
        <v>5494</v>
      </c>
    </row>
    <row r="32" spans="1:6" x14ac:dyDescent="0.3">
      <c r="A32" t="s">
        <v>5567</v>
      </c>
      <c r="B32" t="s">
        <v>5568</v>
      </c>
      <c r="C32" t="s">
        <v>5494</v>
      </c>
      <c r="D32" t="s">
        <v>3853</v>
      </c>
      <c r="E32" t="s">
        <v>3854</v>
      </c>
      <c r="F32" t="s">
        <v>5496</v>
      </c>
    </row>
    <row r="33" spans="1:6" x14ac:dyDescent="0.3">
      <c r="A33" t="s">
        <v>5569</v>
      </c>
      <c r="B33" t="s">
        <v>5570</v>
      </c>
      <c r="C33" t="s">
        <v>5497</v>
      </c>
      <c r="D33" t="s">
        <v>3851</v>
      </c>
      <c r="E33" t="s">
        <v>3852</v>
      </c>
      <c r="F33" t="s">
        <v>5496</v>
      </c>
    </row>
    <row r="34" spans="1:6" x14ac:dyDescent="0.3">
      <c r="A34" t="s">
        <v>5571</v>
      </c>
      <c r="B34" t="s">
        <v>5572</v>
      </c>
      <c r="C34" t="s">
        <v>5494</v>
      </c>
      <c r="D34" t="s">
        <v>3791</v>
      </c>
      <c r="E34" t="s">
        <v>3792</v>
      </c>
      <c r="F34" t="s">
        <v>5495</v>
      </c>
    </row>
    <row r="35" spans="1:6" x14ac:dyDescent="0.3">
      <c r="A35" t="s">
        <v>5573</v>
      </c>
      <c r="B35" t="s">
        <v>5574</v>
      </c>
      <c r="C35" t="s">
        <v>5494</v>
      </c>
      <c r="D35" t="s">
        <v>3793</v>
      </c>
      <c r="E35" t="s">
        <v>3794</v>
      </c>
      <c r="F35" t="s">
        <v>5496</v>
      </c>
    </row>
    <row r="36" spans="1:6" x14ac:dyDescent="0.3">
      <c r="A36" t="s">
        <v>5575</v>
      </c>
      <c r="B36" t="s">
        <v>5576</v>
      </c>
      <c r="C36" t="s">
        <v>5494</v>
      </c>
      <c r="D36" t="s">
        <v>5420</v>
      </c>
      <c r="E36" t="s">
        <v>5421</v>
      </c>
      <c r="F36" t="s">
        <v>5494</v>
      </c>
    </row>
    <row r="37" spans="1:6" x14ac:dyDescent="0.3">
      <c r="A37" t="s">
        <v>5577</v>
      </c>
      <c r="B37" t="s">
        <v>5578</v>
      </c>
      <c r="C37" t="s">
        <v>5497</v>
      </c>
      <c r="D37" t="s">
        <v>5422</v>
      </c>
      <c r="E37" t="s">
        <v>5423</v>
      </c>
      <c r="F37" t="s">
        <v>5497</v>
      </c>
    </row>
    <row r="38" spans="1:6" x14ac:dyDescent="0.3">
      <c r="A38" t="s">
        <v>5579</v>
      </c>
      <c r="B38" t="s">
        <v>5580</v>
      </c>
      <c r="C38" t="s">
        <v>5494</v>
      </c>
      <c r="D38" t="s">
        <v>3879</v>
      </c>
      <c r="E38" t="s">
        <v>3880</v>
      </c>
      <c r="F38" t="s">
        <v>5496</v>
      </c>
    </row>
    <row r="39" spans="1:6" x14ac:dyDescent="0.3">
      <c r="A39" t="s">
        <v>5581</v>
      </c>
      <c r="B39" t="s">
        <v>5582</v>
      </c>
      <c r="C39" t="s">
        <v>5494</v>
      </c>
      <c r="D39" t="s">
        <v>3875</v>
      </c>
      <c r="E39" t="s">
        <v>3876</v>
      </c>
      <c r="F39" t="s">
        <v>5496</v>
      </c>
    </row>
    <row r="40" spans="1:6" x14ac:dyDescent="0.3">
      <c r="A40" t="s">
        <v>5583</v>
      </c>
      <c r="B40" t="s">
        <v>5584</v>
      </c>
      <c r="C40" t="s">
        <v>5494</v>
      </c>
      <c r="D40" t="s">
        <v>3873</v>
      </c>
      <c r="E40" t="s">
        <v>3874</v>
      </c>
      <c r="F40" t="s">
        <v>5496</v>
      </c>
    </row>
    <row r="41" spans="1:6" x14ac:dyDescent="0.3">
      <c r="A41" t="s">
        <v>5586</v>
      </c>
      <c r="B41" t="s">
        <v>5587</v>
      </c>
      <c r="C41" t="s">
        <v>5494</v>
      </c>
      <c r="D41" t="s">
        <v>3883</v>
      </c>
      <c r="E41" t="s">
        <v>5585</v>
      </c>
      <c r="F41" t="s">
        <v>5496</v>
      </c>
    </row>
    <row r="42" spans="1:6" x14ac:dyDescent="0.3">
      <c r="A42" t="s">
        <v>5588</v>
      </c>
      <c r="B42" t="s">
        <v>5589</v>
      </c>
      <c r="C42" t="s">
        <v>5494</v>
      </c>
      <c r="D42" t="s">
        <v>5386</v>
      </c>
      <c r="E42" t="s">
        <v>5387</v>
      </c>
      <c r="F42" t="s">
        <v>5494</v>
      </c>
    </row>
    <row r="43" spans="1:6" x14ac:dyDescent="0.3">
      <c r="A43" t="s">
        <v>5590</v>
      </c>
      <c r="B43" t="s">
        <v>5591</v>
      </c>
      <c r="C43" t="s">
        <v>5494</v>
      </c>
      <c r="D43" t="s">
        <v>4815</v>
      </c>
      <c r="E43" t="s">
        <v>4816</v>
      </c>
      <c r="F43" t="s">
        <v>5496</v>
      </c>
    </row>
    <row r="44" spans="1:6" x14ac:dyDescent="0.3">
      <c r="A44" t="s">
        <v>5592</v>
      </c>
      <c r="B44" t="s">
        <v>5593</v>
      </c>
      <c r="C44" t="s">
        <v>5494</v>
      </c>
      <c r="D44" t="s">
        <v>4817</v>
      </c>
      <c r="E44" t="s">
        <v>4818</v>
      </c>
      <c r="F44" t="s">
        <v>5496</v>
      </c>
    </row>
    <row r="45" spans="1:6" x14ac:dyDescent="0.3">
      <c r="A45" t="s">
        <v>5594</v>
      </c>
      <c r="B45" t="s">
        <v>5595</v>
      </c>
      <c r="C45" t="s">
        <v>5494</v>
      </c>
      <c r="D45" t="s">
        <v>4805</v>
      </c>
      <c r="E45" t="s">
        <v>4806</v>
      </c>
      <c r="F45" t="s">
        <v>5496</v>
      </c>
    </row>
    <row r="46" spans="1:6" x14ac:dyDescent="0.3">
      <c r="A46" t="s">
        <v>5596</v>
      </c>
      <c r="B46" t="s">
        <v>5597</v>
      </c>
      <c r="C46" t="s">
        <v>5494</v>
      </c>
      <c r="D46" t="s">
        <v>4809</v>
      </c>
      <c r="E46" t="s">
        <v>4810</v>
      </c>
      <c r="F46" t="s">
        <v>5496</v>
      </c>
    </row>
    <row r="47" spans="1:6" x14ac:dyDescent="0.3">
      <c r="A47" t="s">
        <v>5598</v>
      </c>
      <c r="B47" t="s">
        <v>5599</v>
      </c>
      <c r="C47" t="s">
        <v>5494</v>
      </c>
      <c r="D47" t="s">
        <v>4803</v>
      </c>
      <c r="E47" t="s">
        <v>4804</v>
      </c>
      <c r="F47" t="s">
        <v>5496</v>
      </c>
    </row>
    <row r="48" spans="1:6" x14ac:dyDescent="0.3">
      <c r="A48" t="s">
        <v>5600</v>
      </c>
      <c r="B48" t="s">
        <v>5601</v>
      </c>
      <c r="C48" t="s">
        <v>5494</v>
      </c>
      <c r="D48" t="s">
        <v>4795</v>
      </c>
      <c r="E48" t="s">
        <v>4796</v>
      </c>
      <c r="F48" t="s">
        <v>5496</v>
      </c>
    </row>
    <row r="49" spans="1:6" x14ac:dyDescent="0.3">
      <c r="A49" t="s">
        <v>5602</v>
      </c>
      <c r="B49" t="s">
        <v>5603</v>
      </c>
      <c r="C49" t="s">
        <v>5494</v>
      </c>
      <c r="D49" t="s">
        <v>4807</v>
      </c>
      <c r="E49" t="s">
        <v>4808</v>
      </c>
      <c r="F49" t="s">
        <v>5496</v>
      </c>
    </row>
    <row r="50" spans="1:6" x14ac:dyDescent="0.3">
      <c r="A50" t="s">
        <v>5604</v>
      </c>
      <c r="B50" t="s">
        <v>5605</v>
      </c>
      <c r="C50" t="s">
        <v>5494</v>
      </c>
      <c r="D50" t="s">
        <v>4734</v>
      </c>
      <c r="E50" t="s">
        <v>4735</v>
      </c>
      <c r="F50" t="s">
        <v>5496</v>
      </c>
    </row>
    <row r="51" spans="1:6" x14ac:dyDescent="0.3">
      <c r="A51" t="s">
        <v>5606</v>
      </c>
      <c r="B51" t="s">
        <v>5607</v>
      </c>
      <c r="C51" t="s">
        <v>5494</v>
      </c>
      <c r="D51" t="s">
        <v>4730</v>
      </c>
      <c r="E51" t="s">
        <v>4731</v>
      </c>
      <c r="F51" t="s">
        <v>5496</v>
      </c>
    </row>
    <row r="52" spans="1:6" x14ac:dyDescent="0.3">
      <c r="A52" t="s">
        <v>5608</v>
      </c>
      <c r="B52" t="s">
        <v>5609</v>
      </c>
      <c r="C52" t="s">
        <v>5494</v>
      </c>
      <c r="D52" t="s">
        <v>4732</v>
      </c>
      <c r="E52" t="s">
        <v>4733</v>
      </c>
      <c r="F52" t="s">
        <v>5496</v>
      </c>
    </row>
    <row r="53" spans="1:6" x14ac:dyDescent="0.3">
      <c r="A53" t="s">
        <v>5610</v>
      </c>
      <c r="B53" t="s">
        <v>5611</v>
      </c>
      <c r="C53" t="s">
        <v>5494</v>
      </c>
      <c r="D53" t="s">
        <v>4699</v>
      </c>
      <c r="E53" t="s">
        <v>4700</v>
      </c>
      <c r="F53" t="s">
        <v>5496</v>
      </c>
    </row>
    <row r="54" spans="1:6" x14ac:dyDescent="0.3">
      <c r="A54" t="s">
        <v>5612</v>
      </c>
      <c r="B54" t="s">
        <v>5613</v>
      </c>
      <c r="C54" t="s">
        <v>5494</v>
      </c>
      <c r="D54" t="s">
        <v>4744</v>
      </c>
      <c r="E54" t="s">
        <v>4703</v>
      </c>
      <c r="F54" t="s">
        <v>5496</v>
      </c>
    </row>
    <row r="55" spans="1:6" x14ac:dyDescent="0.3">
      <c r="A55" t="s">
        <v>5614</v>
      </c>
      <c r="B55" t="s">
        <v>5615</v>
      </c>
      <c r="C55" t="s">
        <v>5494</v>
      </c>
      <c r="D55" t="s">
        <v>4701</v>
      </c>
      <c r="E55" t="s">
        <v>4702</v>
      </c>
      <c r="F55" t="s">
        <v>5496</v>
      </c>
    </row>
    <row r="56" spans="1:6" x14ac:dyDescent="0.3">
      <c r="A56" t="s">
        <v>5616</v>
      </c>
      <c r="B56" t="s">
        <v>5617</v>
      </c>
      <c r="C56" t="s">
        <v>5494</v>
      </c>
      <c r="D56" t="s">
        <v>4783</v>
      </c>
      <c r="E56" t="s">
        <v>4784</v>
      </c>
      <c r="F56" t="s">
        <v>5496</v>
      </c>
    </row>
    <row r="57" spans="1:6" x14ac:dyDescent="0.3">
      <c r="A57" t="s">
        <v>5618</v>
      </c>
      <c r="B57" t="s">
        <v>5619</v>
      </c>
      <c r="C57" t="s">
        <v>5494</v>
      </c>
      <c r="D57" t="s">
        <v>4777</v>
      </c>
      <c r="E57" t="s">
        <v>4778</v>
      </c>
      <c r="F57" t="s">
        <v>5496</v>
      </c>
    </row>
    <row r="58" spans="1:6" x14ac:dyDescent="0.3">
      <c r="A58" t="s">
        <v>5620</v>
      </c>
      <c r="B58" t="s">
        <v>5621</v>
      </c>
      <c r="C58" t="s">
        <v>5494</v>
      </c>
      <c r="D58" t="s">
        <v>4720</v>
      </c>
      <c r="E58" t="s">
        <v>4721</v>
      </c>
      <c r="F58" t="s">
        <v>5496</v>
      </c>
    </row>
    <row r="59" spans="1:6" x14ac:dyDescent="0.3">
      <c r="A59" t="s">
        <v>5622</v>
      </c>
      <c r="B59" t="s">
        <v>5623</v>
      </c>
      <c r="C59" t="s">
        <v>5494</v>
      </c>
      <c r="D59" t="s">
        <v>4742</v>
      </c>
      <c r="E59" t="s">
        <v>4743</v>
      </c>
      <c r="F59" t="s">
        <v>5496</v>
      </c>
    </row>
    <row r="60" spans="1:6" x14ac:dyDescent="0.3">
      <c r="A60" t="s">
        <v>5624</v>
      </c>
      <c r="B60" t="s">
        <v>5625</v>
      </c>
      <c r="C60" t="s">
        <v>5494</v>
      </c>
      <c r="D60" t="s">
        <v>4706</v>
      </c>
      <c r="E60" t="s">
        <v>4707</v>
      </c>
      <c r="F60" t="s">
        <v>5496</v>
      </c>
    </row>
    <row r="61" spans="1:6" x14ac:dyDescent="0.3">
      <c r="A61" t="s">
        <v>5626</v>
      </c>
      <c r="B61" t="s">
        <v>5627</v>
      </c>
      <c r="C61" t="s">
        <v>5494</v>
      </c>
      <c r="D61" t="s">
        <v>4755</v>
      </c>
      <c r="E61" t="s">
        <v>4756</v>
      </c>
      <c r="F61" t="s">
        <v>5496</v>
      </c>
    </row>
    <row r="62" spans="1:6" x14ac:dyDescent="0.3">
      <c r="A62" t="s">
        <v>5628</v>
      </c>
      <c r="B62" t="s">
        <v>5629</v>
      </c>
      <c r="C62" t="s">
        <v>5494</v>
      </c>
      <c r="D62" t="s">
        <v>4736</v>
      </c>
      <c r="E62" t="s">
        <v>4737</v>
      </c>
      <c r="F62" t="s">
        <v>5496</v>
      </c>
    </row>
    <row r="63" spans="1:6" x14ac:dyDescent="0.3">
      <c r="A63" t="s">
        <v>312</v>
      </c>
      <c r="B63" t="s">
        <v>1195</v>
      </c>
      <c r="C63" t="s">
        <v>5494</v>
      </c>
      <c r="D63" t="s">
        <v>4442</v>
      </c>
      <c r="E63" t="s">
        <v>4443</v>
      </c>
      <c r="F63" t="s">
        <v>5494</v>
      </c>
    </row>
    <row r="64" spans="1:6" x14ac:dyDescent="0.3">
      <c r="A64" t="s">
        <v>5630</v>
      </c>
      <c r="B64" t="s">
        <v>5631</v>
      </c>
      <c r="C64" t="s">
        <v>5494</v>
      </c>
      <c r="D64" t="s">
        <v>4488</v>
      </c>
      <c r="E64" t="s">
        <v>4489</v>
      </c>
      <c r="F64" t="s">
        <v>5494</v>
      </c>
    </row>
    <row r="65" spans="1:6" x14ac:dyDescent="0.3">
      <c r="A65" t="s">
        <v>5632</v>
      </c>
      <c r="B65" t="s">
        <v>5633</v>
      </c>
      <c r="C65" t="s">
        <v>5494</v>
      </c>
      <c r="D65" t="s">
        <v>4486</v>
      </c>
      <c r="E65" t="s">
        <v>4487</v>
      </c>
      <c r="F65" t="s">
        <v>5494</v>
      </c>
    </row>
    <row r="66" spans="1:6" x14ac:dyDescent="0.3">
      <c r="A66" t="s">
        <v>5634</v>
      </c>
      <c r="B66" t="s">
        <v>5635</v>
      </c>
      <c r="C66" t="s">
        <v>5494</v>
      </c>
      <c r="D66" t="s">
        <v>4484</v>
      </c>
      <c r="E66" t="s">
        <v>4485</v>
      </c>
      <c r="F66" t="s">
        <v>5494</v>
      </c>
    </row>
    <row r="67" spans="1:6" x14ac:dyDescent="0.3">
      <c r="A67" t="s">
        <v>5636</v>
      </c>
      <c r="B67" t="s">
        <v>5637</v>
      </c>
      <c r="C67" t="s">
        <v>5494</v>
      </c>
      <c r="D67" t="s">
        <v>5370</v>
      </c>
      <c r="E67" t="s">
        <v>5371</v>
      </c>
      <c r="F67" t="s">
        <v>5494</v>
      </c>
    </row>
    <row r="68" spans="1:6" x14ac:dyDescent="0.3">
      <c r="A68" t="s">
        <v>5638</v>
      </c>
      <c r="B68" t="s">
        <v>5639</v>
      </c>
      <c r="C68" t="s">
        <v>5494</v>
      </c>
      <c r="D68" t="s">
        <v>4380</v>
      </c>
      <c r="E68" t="s">
        <v>4381</v>
      </c>
      <c r="F68" t="s">
        <v>5494</v>
      </c>
    </row>
    <row r="69" spans="1:6" x14ac:dyDescent="0.3">
      <c r="A69" t="s">
        <v>5640</v>
      </c>
      <c r="B69" t="s">
        <v>5641</v>
      </c>
      <c r="C69" t="s">
        <v>5494</v>
      </c>
      <c r="D69" t="s">
        <v>4384</v>
      </c>
      <c r="E69" t="s">
        <v>4385</v>
      </c>
      <c r="F69" t="s">
        <v>5494</v>
      </c>
    </row>
    <row r="70" spans="1:6" x14ac:dyDescent="0.3">
      <c r="A70" t="s">
        <v>5642</v>
      </c>
      <c r="B70" t="s">
        <v>5643</v>
      </c>
      <c r="C70" t="s">
        <v>5494</v>
      </c>
      <c r="D70" t="s">
        <v>4376</v>
      </c>
      <c r="E70" t="s">
        <v>4377</v>
      </c>
      <c r="F70" t="s">
        <v>5494</v>
      </c>
    </row>
    <row r="71" spans="1:6" x14ac:dyDescent="0.3">
      <c r="A71" t="s">
        <v>5644</v>
      </c>
      <c r="B71" t="s">
        <v>5645</v>
      </c>
      <c r="C71" t="s">
        <v>5494</v>
      </c>
      <c r="D71" t="s">
        <v>4374</v>
      </c>
      <c r="E71" t="s">
        <v>4375</v>
      </c>
      <c r="F71" t="s">
        <v>5494</v>
      </c>
    </row>
    <row r="72" spans="1:6" x14ac:dyDescent="0.3">
      <c r="A72" t="s">
        <v>5646</v>
      </c>
      <c r="B72" t="s">
        <v>5647</v>
      </c>
      <c r="C72" t="s">
        <v>5494</v>
      </c>
      <c r="D72" t="s">
        <v>4372</v>
      </c>
      <c r="E72" t="s">
        <v>4373</v>
      </c>
      <c r="F72" t="s">
        <v>5494</v>
      </c>
    </row>
    <row r="73" spans="1:6" x14ac:dyDescent="0.3">
      <c r="A73" t="s">
        <v>5650</v>
      </c>
      <c r="B73" t="s">
        <v>5651</v>
      </c>
      <c r="C73" t="s">
        <v>5494</v>
      </c>
      <c r="D73" t="s">
        <v>4370</v>
      </c>
      <c r="E73" t="s">
        <v>4371</v>
      </c>
      <c r="F73" t="s">
        <v>5494</v>
      </c>
    </row>
    <row r="74" spans="1:6" x14ac:dyDescent="0.3">
      <c r="A74" t="s">
        <v>5648</v>
      </c>
      <c r="B74" t="s">
        <v>5649</v>
      </c>
      <c r="C74" t="s">
        <v>5494</v>
      </c>
      <c r="D74" t="s">
        <v>4368</v>
      </c>
      <c r="E74" t="s">
        <v>4369</v>
      </c>
      <c r="F74" t="s">
        <v>5494</v>
      </c>
    </row>
    <row r="75" spans="1:6" x14ac:dyDescent="0.3">
      <c r="A75" t="s">
        <v>5652</v>
      </c>
      <c r="B75" t="s">
        <v>5653</v>
      </c>
      <c r="C75" t="s">
        <v>5494</v>
      </c>
      <c r="D75" t="s">
        <v>5240</v>
      </c>
      <c r="E75" t="s">
        <v>5241</v>
      </c>
      <c r="F75" t="s">
        <v>5494</v>
      </c>
    </row>
    <row r="76" spans="1:6" x14ac:dyDescent="0.3">
      <c r="A76" t="s">
        <v>5654</v>
      </c>
      <c r="B76" t="s">
        <v>5655</v>
      </c>
      <c r="C76" t="s">
        <v>5494</v>
      </c>
      <c r="D76" t="s">
        <v>5286</v>
      </c>
      <c r="E76" t="s">
        <v>5287</v>
      </c>
      <c r="F76" t="s">
        <v>5494</v>
      </c>
    </row>
    <row r="77" spans="1:6" x14ac:dyDescent="0.3">
      <c r="A77" t="s">
        <v>5656</v>
      </c>
      <c r="B77" t="s">
        <v>5657</v>
      </c>
      <c r="C77" t="s">
        <v>5494</v>
      </c>
      <c r="D77" t="s">
        <v>4416</v>
      </c>
      <c r="E77" t="s">
        <v>4417</v>
      </c>
      <c r="F77" t="s">
        <v>5494</v>
      </c>
    </row>
    <row r="78" spans="1:6" x14ac:dyDescent="0.3">
      <c r="A78" t="s">
        <v>5658</v>
      </c>
      <c r="B78" t="s">
        <v>5659</v>
      </c>
      <c r="C78" t="s">
        <v>5494</v>
      </c>
      <c r="D78" t="s">
        <v>4418</v>
      </c>
      <c r="E78" t="s">
        <v>4419</v>
      </c>
      <c r="F78" t="s">
        <v>5494</v>
      </c>
    </row>
    <row r="79" spans="1:6" x14ac:dyDescent="0.3">
      <c r="A79" t="s">
        <v>5660</v>
      </c>
      <c r="B79" t="s">
        <v>5661</v>
      </c>
      <c r="C79" t="s">
        <v>5494</v>
      </c>
      <c r="D79" t="s">
        <v>4414</v>
      </c>
      <c r="E79" t="s">
        <v>4415</v>
      </c>
      <c r="F79" t="s">
        <v>5494</v>
      </c>
    </row>
    <row r="80" spans="1:6" x14ac:dyDescent="0.3">
      <c r="A80" t="s">
        <v>5662</v>
      </c>
      <c r="B80" t="s">
        <v>5663</v>
      </c>
      <c r="C80" t="s">
        <v>5494</v>
      </c>
      <c r="D80" t="s">
        <v>5242</v>
      </c>
      <c r="E80" t="s">
        <v>5243</v>
      </c>
      <c r="F80" t="s">
        <v>5494</v>
      </c>
    </row>
    <row r="81" spans="1:6" x14ac:dyDescent="0.3">
      <c r="A81" t="s">
        <v>5664</v>
      </c>
      <c r="B81" t="s">
        <v>5665</v>
      </c>
      <c r="C81" t="s">
        <v>5496</v>
      </c>
      <c r="D81" t="s">
        <v>5366</v>
      </c>
      <c r="E81" t="s">
        <v>5367</v>
      </c>
      <c r="F81" t="s">
        <v>5496</v>
      </c>
    </row>
    <row r="82" spans="1:6" x14ac:dyDescent="0.3">
      <c r="A82" t="s">
        <v>5666</v>
      </c>
      <c r="B82" t="s">
        <v>5667</v>
      </c>
      <c r="C82" t="s">
        <v>5496</v>
      </c>
      <c r="D82" t="s">
        <v>5140</v>
      </c>
      <c r="E82" t="s">
        <v>5141</v>
      </c>
      <c r="F82" t="s">
        <v>5494</v>
      </c>
    </row>
    <row r="83" spans="1:6" x14ac:dyDescent="0.3">
      <c r="A83" t="s">
        <v>5670</v>
      </c>
      <c r="B83" t="s">
        <v>5671</v>
      </c>
      <c r="C83" t="s">
        <v>5494</v>
      </c>
      <c r="D83" t="s">
        <v>4557</v>
      </c>
      <c r="E83" t="s">
        <v>4558</v>
      </c>
      <c r="F83" t="s">
        <v>5494</v>
      </c>
    </row>
    <row r="84" spans="1:6" x14ac:dyDescent="0.3">
      <c r="A84" t="s">
        <v>5668</v>
      </c>
      <c r="B84" t="s">
        <v>5669</v>
      </c>
      <c r="C84" t="s">
        <v>5494</v>
      </c>
      <c r="D84" t="s">
        <v>4563</v>
      </c>
      <c r="E84" t="s">
        <v>4564</v>
      </c>
      <c r="F84" t="s">
        <v>5494</v>
      </c>
    </row>
    <row r="85" spans="1:6" x14ac:dyDescent="0.3">
      <c r="A85" t="s">
        <v>5672</v>
      </c>
      <c r="B85" t="s">
        <v>5673</v>
      </c>
      <c r="C85" t="s">
        <v>5494</v>
      </c>
      <c r="D85" t="s">
        <v>4524</v>
      </c>
      <c r="E85" t="s">
        <v>4525</v>
      </c>
      <c r="F85" t="s">
        <v>5494</v>
      </c>
    </row>
    <row r="86" spans="1:6" x14ac:dyDescent="0.3">
      <c r="A86" t="s">
        <v>5678</v>
      </c>
      <c r="B86" t="s">
        <v>5679</v>
      </c>
      <c r="C86" t="s">
        <v>5494</v>
      </c>
      <c r="D86" t="s">
        <v>4579</v>
      </c>
      <c r="E86" t="s">
        <v>4580</v>
      </c>
      <c r="F86" t="s">
        <v>5494</v>
      </c>
    </row>
    <row r="87" spans="1:6" x14ac:dyDescent="0.3">
      <c r="A87" t="s">
        <v>5676</v>
      </c>
      <c r="B87" t="s">
        <v>5677</v>
      </c>
      <c r="C87" t="s">
        <v>5494</v>
      </c>
      <c r="D87" t="s">
        <v>4581</v>
      </c>
      <c r="E87" t="s">
        <v>4582</v>
      </c>
      <c r="F87" t="s">
        <v>5494</v>
      </c>
    </row>
    <row r="88" spans="1:6" x14ac:dyDescent="0.3">
      <c r="A88" t="s">
        <v>5674</v>
      </c>
      <c r="B88" t="s">
        <v>5675</v>
      </c>
      <c r="C88" t="s">
        <v>5494</v>
      </c>
      <c r="D88" t="s">
        <v>4583</v>
      </c>
      <c r="E88" t="s">
        <v>4584</v>
      </c>
      <c r="F88" t="s">
        <v>5494</v>
      </c>
    </row>
    <row r="89" spans="1:6" x14ac:dyDescent="0.3">
      <c r="A89" t="s">
        <v>5680</v>
      </c>
      <c r="B89" t="s">
        <v>5681</v>
      </c>
      <c r="C89" t="s">
        <v>5494</v>
      </c>
      <c r="D89" t="s">
        <v>5450</v>
      </c>
      <c r="E89" t="s">
        <v>5451</v>
      </c>
      <c r="F89" t="s">
        <v>5494</v>
      </c>
    </row>
    <row r="90" spans="1:6" x14ac:dyDescent="0.3">
      <c r="A90" t="s">
        <v>5682</v>
      </c>
      <c r="B90" t="s">
        <v>5683</v>
      </c>
      <c r="C90" t="s">
        <v>5494</v>
      </c>
      <c r="D90" t="s">
        <v>3547</v>
      </c>
      <c r="E90" t="s">
        <v>3548</v>
      </c>
      <c r="F90" t="s">
        <v>5494</v>
      </c>
    </row>
    <row r="91" spans="1:6" x14ac:dyDescent="0.3">
      <c r="A91" t="s">
        <v>5684</v>
      </c>
      <c r="B91" t="s">
        <v>5685</v>
      </c>
      <c r="C91" t="s">
        <v>5494</v>
      </c>
      <c r="D91" t="s">
        <v>5468</v>
      </c>
      <c r="E91" t="s">
        <v>5469</v>
      </c>
      <c r="F91" t="s">
        <v>5494</v>
      </c>
    </row>
    <row r="92" spans="1:6" x14ac:dyDescent="0.3">
      <c r="A92" t="s">
        <v>5686</v>
      </c>
      <c r="B92" t="s">
        <v>5687</v>
      </c>
      <c r="C92" t="s">
        <v>5494</v>
      </c>
      <c r="D92" t="s">
        <v>3577</v>
      </c>
      <c r="E92" t="s">
        <v>3578</v>
      </c>
      <c r="F92" t="s">
        <v>5494</v>
      </c>
    </row>
    <row r="93" spans="1:6" x14ac:dyDescent="0.3">
      <c r="A93" t="s">
        <v>5688</v>
      </c>
      <c r="B93" t="s">
        <v>5689</v>
      </c>
      <c r="C93" t="s">
        <v>5494</v>
      </c>
      <c r="D93" t="s">
        <v>3914</v>
      </c>
      <c r="E93" t="s">
        <v>3915</v>
      </c>
      <c r="F93" t="s">
        <v>5494</v>
      </c>
    </row>
    <row r="94" spans="1:6" x14ac:dyDescent="0.3">
      <c r="A94" t="s">
        <v>5690</v>
      </c>
      <c r="B94" t="s">
        <v>5691</v>
      </c>
      <c r="C94" t="s">
        <v>5494</v>
      </c>
      <c r="D94" t="s">
        <v>3904</v>
      </c>
      <c r="E94" t="s">
        <v>3905</v>
      </c>
      <c r="F94" t="s">
        <v>5494</v>
      </c>
    </row>
    <row r="95" spans="1:6" x14ac:dyDescent="0.3">
      <c r="A95" t="s">
        <v>5692</v>
      </c>
      <c r="B95" t="s">
        <v>5693</v>
      </c>
      <c r="C95" t="s">
        <v>5494</v>
      </c>
      <c r="D95" t="s">
        <v>4018</v>
      </c>
      <c r="E95" t="s">
        <v>4019</v>
      </c>
      <c r="F95" t="s">
        <v>5494</v>
      </c>
    </row>
    <row r="96" spans="1:6" x14ac:dyDescent="0.3">
      <c r="A96" t="s">
        <v>5694</v>
      </c>
      <c r="B96" t="s">
        <v>5695</v>
      </c>
      <c r="C96" t="s">
        <v>5496</v>
      </c>
      <c r="D96" t="s">
        <v>3559</v>
      </c>
      <c r="E96" t="s">
        <v>3560</v>
      </c>
      <c r="F96" t="s">
        <v>5494</v>
      </c>
    </row>
    <row r="97" spans="1:6" x14ac:dyDescent="0.3">
      <c r="A97" t="s">
        <v>5696</v>
      </c>
      <c r="B97" t="s">
        <v>5697</v>
      </c>
      <c r="C97" t="s">
        <v>5494</v>
      </c>
      <c r="D97" t="s">
        <v>3916</v>
      </c>
      <c r="E97" t="s">
        <v>3917</v>
      </c>
      <c r="F97" t="s">
        <v>5494</v>
      </c>
    </row>
    <row r="98" spans="1:6" x14ac:dyDescent="0.3">
      <c r="A98" t="s">
        <v>5698</v>
      </c>
      <c r="B98" t="s">
        <v>5699</v>
      </c>
      <c r="C98" t="s">
        <v>5494</v>
      </c>
      <c r="D98" t="s">
        <v>3938</v>
      </c>
      <c r="E98" t="s">
        <v>3939</v>
      </c>
      <c r="F98" t="s">
        <v>5494</v>
      </c>
    </row>
    <row r="99" spans="1:6" x14ac:dyDescent="0.3">
      <c r="A99" t="s">
        <v>5700</v>
      </c>
      <c r="B99" t="s">
        <v>5701</v>
      </c>
      <c r="C99" t="s">
        <v>5494</v>
      </c>
      <c r="D99" t="s">
        <v>3940</v>
      </c>
      <c r="E99" t="s">
        <v>3941</v>
      </c>
      <c r="F99" t="s">
        <v>5494</v>
      </c>
    </row>
    <row r="100" spans="1:6" x14ac:dyDescent="0.3">
      <c r="A100" t="s">
        <v>5702</v>
      </c>
      <c r="B100" t="s">
        <v>5703</v>
      </c>
      <c r="C100" t="s">
        <v>5494</v>
      </c>
      <c r="D100" t="s">
        <v>3950</v>
      </c>
      <c r="E100" t="s">
        <v>3951</v>
      </c>
      <c r="F100" t="s">
        <v>5494</v>
      </c>
    </row>
    <row r="101" spans="1:6" x14ac:dyDescent="0.3">
      <c r="A101" t="s">
        <v>5704</v>
      </c>
      <c r="B101" t="s">
        <v>5705</v>
      </c>
      <c r="C101" t="s">
        <v>5494</v>
      </c>
      <c r="D101" t="s">
        <v>3952</v>
      </c>
      <c r="E101" t="s">
        <v>3953</v>
      </c>
      <c r="F101" t="s">
        <v>5494</v>
      </c>
    </row>
    <row r="102" spans="1:6" x14ac:dyDescent="0.3">
      <c r="A102" t="s">
        <v>5706</v>
      </c>
      <c r="B102" t="s">
        <v>5707</v>
      </c>
      <c r="C102" t="s">
        <v>5494</v>
      </c>
      <c r="D102" t="s">
        <v>4022</v>
      </c>
      <c r="E102" t="s">
        <v>4023</v>
      </c>
      <c r="F102" t="s">
        <v>5494</v>
      </c>
    </row>
    <row r="103" spans="1:6" x14ac:dyDescent="0.3">
      <c r="A103" t="s">
        <v>5708</v>
      </c>
      <c r="B103" t="s">
        <v>5709</v>
      </c>
      <c r="C103" t="s">
        <v>5494</v>
      </c>
      <c r="D103" t="s">
        <v>3906</v>
      </c>
      <c r="E103" t="s">
        <v>3907</v>
      </c>
      <c r="F103" t="s">
        <v>5494</v>
      </c>
    </row>
    <row r="104" spans="1:6" x14ac:dyDescent="0.3">
      <c r="A104" t="s">
        <v>5710</v>
      </c>
      <c r="B104" t="s">
        <v>5711</v>
      </c>
      <c r="C104" t="s">
        <v>5494</v>
      </c>
      <c r="D104" t="s">
        <v>3970</v>
      </c>
      <c r="E104" t="s">
        <v>3971</v>
      </c>
      <c r="F104" t="s">
        <v>5494</v>
      </c>
    </row>
    <row r="105" spans="1:6" x14ac:dyDescent="0.3">
      <c r="A105" t="s">
        <v>5712</v>
      </c>
      <c r="B105" t="s">
        <v>5713</v>
      </c>
      <c r="C105" t="s">
        <v>5494</v>
      </c>
      <c r="D105" t="s">
        <v>3910</v>
      </c>
      <c r="E105" t="s">
        <v>3911</v>
      </c>
      <c r="F105" t="s">
        <v>5494</v>
      </c>
    </row>
    <row r="106" spans="1:6" x14ac:dyDescent="0.3">
      <c r="A106" t="s">
        <v>5714</v>
      </c>
      <c r="B106" t="s">
        <v>5715</v>
      </c>
      <c r="C106" t="s">
        <v>5494</v>
      </c>
      <c r="D106" t="s">
        <v>3912</v>
      </c>
      <c r="E106" t="s">
        <v>3913</v>
      </c>
      <c r="F106" t="s">
        <v>5494</v>
      </c>
    </row>
    <row r="107" spans="1:6" x14ac:dyDescent="0.3">
      <c r="A107" t="s">
        <v>5716</v>
      </c>
      <c r="B107" t="s">
        <v>5717</v>
      </c>
      <c r="C107" t="s">
        <v>5494</v>
      </c>
      <c r="D107" t="s">
        <v>3968</v>
      </c>
      <c r="E107" t="s">
        <v>3969</v>
      </c>
      <c r="F107" t="s">
        <v>5494</v>
      </c>
    </row>
    <row r="108" spans="1:6" x14ac:dyDescent="0.3">
      <c r="A108" t="s">
        <v>5718</v>
      </c>
      <c r="B108" t="s">
        <v>5719</v>
      </c>
      <c r="C108" t="s">
        <v>5494</v>
      </c>
      <c r="D108" t="s">
        <v>3972</v>
      </c>
      <c r="E108" t="s">
        <v>3973</v>
      </c>
      <c r="F108" t="s">
        <v>5494</v>
      </c>
    </row>
    <row r="109" spans="1:6" x14ac:dyDescent="0.3">
      <c r="A109" t="s">
        <v>5720</v>
      </c>
      <c r="B109" t="s">
        <v>5721</v>
      </c>
      <c r="C109" t="s">
        <v>5494</v>
      </c>
      <c r="D109" t="s">
        <v>3920</v>
      </c>
      <c r="E109" t="s">
        <v>3921</v>
      </c>
      <c r="F109" t="s">
        <v>5494</v>
      </c>
    </row>
    <row r="110" spans="1:6" x14ac:dyDescent="0.3">
      <c r="A110" t="s">
        <v>5722</v>
      </c>
      <c r="B110" t="s">
        <v>5723</v>
      </c>
      <c r="C110" t="s">
        <v>5494</v>
      </c>
      <c r="D110" t="s">
        <v>3918</v>
      </c>
      <c r="E110" t="s">
        <v>3919</v>
      </c>
      <c r="F110" t="s">
        <v>5494</v>
      </c>
    </row>
    <row r="111" spans="1:6" x14ac:dyDescent="0.3">
      <c r="A111" t="s">
        <v>5724</v>
      </c>
      <c r="B111" t="s">
        <v>5725</v>
      </c>
      <c r="C111" t="s">
        <v>5494</v>
      </c>
      <c r="D111" t="s">
        <v>3922</v>
      </c>
      <c r="E111" t="s">
        <v>3923</v>
      </c>
      <c r="F111" t="s">
        <v>5494</v>
      </c>
    </row>
    <row r="112" spans="1:6" x14ac:dyDescent="0.3">
      <c r="A112" t="s">
        <v>5726</v>
      </c>
      <c r="B112" t="s">
        <v>5727</v>
      </c>
      <c r="C112" t="s">
        <v>5494</v>
      </c>
      <c r="D112" t="s">
        <v>3974</v>
      </c>
      <c r="E112" t="s">
        <v>3975</v>
      </c>
      <c r="F112" t="s">
        <v>5494</v>
      </c>
    </row>
    <row r="113" spans="1:6" x14ac:dyDescent="0.3">
      <c r="A113" t="s">
        <v>5728</v>
      </c>
      <c r="B113" t="s">
        <v>5729</v>
      </c>
      <c r="C113" t="s">
        <v>5494</v>
      </c>
      <c r="D113" t="s">
        <v>3934</v>
      </c>
      <c r="E113" t="s">
        <v>3935</v>
      </c>
      <c r="F113" t="s">
        <v>5494</v>
      </c>
    </row>
    <row r="114" spans="1:6" x14ac:dyDescent="0.3">
      <c r="A114" t="s">
        <v>5730</v>
      </c>
      <c r="B114" t="s">
        <v>5731</v>
      </c>
      <c r="C114" t="s">
        <v>5494</v>
      </c>
      <c r="D114" t="s">
        <v>4076</v>
      </c>
      <c r="E114" t="s">
        <v>4077</v>
      </c>
      <c r="F114" t="s">
        <v>5494</v>
      </c>
    </row>
    <row r="115" spans="1:6" x14ac:dyDescent="0.3">
      <c r="A115" t="s">
        <v>5732</v>
      </c>
      <c r="B115" t="s">
        <v>5733</v>
      </c>
      <c r="C115" t="s">
        <v>5494</v>
      </c>
      <c r="D115" t="s">
        <v>4030</v>
      </c>
      <c r="E115" t="s">
        <v>4031</v>
      </c>
      <c r="F115" t="s">
        <v>5494</v>
      </c>
    </row>
    <row r="116" spans="1:6" x14ac:dyDescent="0.3">
      <c r="A116" t="s">
        <v>5734</v>
      </c>
      <c r="B116" t="s">
        <v>5735</v>
      </c>
      <c r="C116" t="s">
        <v>5494</v>
      </c>
      <c r="D116" t="s">
        <v>4078</v>
      </c>
      <c r="E116" t="s">
        <v>4079</v>
      </c>
      <c r="F116" t="s">
        <v>5494</v>
      </c>
    </row>
    <row r="117" spans="1:6" x14ac:dyDescent="0.3">
      <c r="A117" t="s">
        <v>5736</v>
      </c>
      <c r="B117" t="s">
        <v>5737</v>
      </c>
      <c r="C117" t="s">
        <v>5494</v>
      </c>
      <c r="D117" t="s">
        <v>4034</v>
      </c>
      <c r="E117" t="s">
        <v>4035</v>
      </c>
      <c r="F117" t="s">
        <v>5494</v>
      </c>
    </row>
    <row r="118" spans="1:6" x14ac:dyDescent="0.3">
      <c r="A118" t="s">
        <v>5738</v>
      </c>
      <c r="B118" t="s">
        <v>5739</v>
      </c>
      <c r="C118" t="s">
        <v>5494</v>
      </c>
      <c r="D118" t="s">
        <v>4084</v>
      </c>
      <c r="E118" t="s">
        <v>4085</v>
      </c>
      <c r="F118" t="s">
        <v>5494</v>
      </c>
    </row>
    <row r="119" spans="1:6" x14ac:dyDescent="0.3">
      <c r="A119" t="s">
        <v>5740</v>
      </c>
      <c r="B119" t="s">
        <v>5741</v>
      </c>
      <c r="C119" t="s">
        <v>5494</v>
      </c>
      <c r="D119" t="s">
        <v>5182</v>
      </c>
      <c r="E119" t="s">
        <v>5183</v>
      </c>
      <c r="F119" t="s">
        <v>5494</v>
      </c>
    </row>
    <row r="120" spans="1:6" x14ac:dyDescent="0.3">
      <c r="A120" t="s">
        <v>5742</v>
      </c>
      <c r="B120" t="s">
        <v>5743</v>
      </c>
      <c r="C120" t="s">
        <v>5494</v>
      </c>
      <c r="D120" t="s">
        <v>5184</v>
      </c>
      <c r="E120" t="s">
        <v>5185</v>
      </c>
      <c r="F120" t="s">
        <v>5494</v>
      </c>
    </row>
    <row r="121" spans="1:6" x14ac:dyDescent="0.3">
      <c r="A121" t="s">
        <v>5744</v>
      </c>
      <c r="B121" t="s">
        <v>5745</v>
      </c>
      <c r="C121" t="s">
        <v>5494</v>
      </c>
      <c r="D121" t="s">
        <v>5325</v>
      </c>
      <c r="E121" t="s">
        <v>5326</v>
      </c>
      <c r="F121" t="s">
        <v>5494</v>
      </c>
    </row>
    <row r="122" spans="1:6" x14ac:dyDescent="0.3">
      <c r="A122" t="s">
        <v>5746</v>
      </c>
      <c r="B122" t="s">
        <v>5747</v>
      </c>
      <c r="C122" t="s">
        <v>5496</v>
      </c>
      <c r="D122" t="s">
        <v>3539</v>
      </c>
      <c r="E122" t="s">
        <v>3540</v>
      </c>
      <c r="F122" t="s">
        <v>5494</v>
      </c>
    </row>
    <row r="123" spans="1:6" x14ac:dyDescent="0.3">
      <c r="A123" t="s">
        <v>5748</v>
      </c>
      <c r="B123" t="s">
        <v>5749</v>
      </c>
      <c r="C123" t="s">
        <v>5494</v>
      </c>
      <c r="D123" t="s">
        <v>5335</v>
      </c>
      <c r="E123" t="s">
        <v>5336</v>
      </c>
      <c r="F123" t="s">
        <v>5494</v>
      </c>
    </row>
    <row r="124" spans="1:6" x14ac:dyDescent="0.3">
      <c r="A124" t="s">
        <v>5750</v>
      </c>
      <c r="B124" t="s">
        <v>3889</v>
      </c>
      <c r="C124" t="s">
        <v>5494</v>
      </c>
      <c r="D124" t="s">
        <v>3888</v>
      </c>
      <c r="E124" t="s">
        <v>3889</v>
      </c>
      <c r="F124" t="s">
        <v>5494</v>
      </c>
    </row>
    <row r="125" spans="1:6" x14ac:dyDescent="0.3">
      <c r="A125" t="s">
        <v>5751</v>
      </c>
      <c r="B125" t="s">
        <v>5752</v>
      </c>
      <c r="C125" t="s">
        <v>5494</v>
      </c>
      <c r="D125" t="s">
        <v>3543</v>
      </c>
      <c r="E125" t="s">
        <v>3544</v>
      </c>
      <c r="F125" t="s">
        <v>5494</v>
      </c>
    </row>
    <row r="126" spans="1:6" x14ac:dyDescent="0.3">
      <c r="A126" t="s">
        <v>5753</v>
      </c>
      <c r="B126" t="s">
        <v>3897</v>
      </c>
      <c r="C126" t="s">
        <v>5494</v>
      </c>
      <c r="D126" t="s">
        <v>3896</v>
      </c>
      <c r="E126" t="s">
        <v>3897</v>
      </c>
      <c r="F126" t="s">
        <v>5494</v>
      </c>
    </row>
    <row r="127" spans="1:6" x14ac:dyDescent="0.3">
      <c r="A127" t="s">
        <v>5754</v>
      </c>
      <c r="B127" t="s">
        <v>5755</v>
      </c>
      <c r="C127" t="s">
        <v>5496</v>
      </c>
      <c r="D127" t="s">
        <v>5158</v>
      </c>
      <c r="E127" t="s">
        <v>5159</v>
      </c>
      <c r="F127" t="s">
        <v>5494</v>
      </c>
    </row>
    <row r="128" spans="1:6" x14ac:dyDescent="0.3">
      <c r="A128" t="s">
        <v>5756</v>
      </c>
      <c r="B128" t="s">
        <v>5757</v>
      </c>
      <c r="C128" t="s">
        <v>5494</v>
      </c>
      <c r="D128" t="s">
        <v>5170</v>
      </c>
      <c r="E128" t="s">
        <v>5171</v>
      </c>
      <c r="F128" t="s">
        <v>5494</v>
      </c>
    </row>
    <row r="129" spans="1:6" x14ac:dyDescent="0.3">
      <c r="A129" t="s">
        <v>5758</v>
      </c>
      <c r="B129" t="s">
        <v>5759</v>
      </c>
      <c r="C129" t="s">
        <v>5494</v>
      </c>
      <c r="D129" t="s">
        <v>3890</v>
      </c>
      <c r="E129" t="s">
        <v>3891</v>
      </c>
      <c r="F129" t="s">
        <v>5494</v>
      </c>
    </row>
    <row r="130" spans="1:6" x14ac:dyDescent="0.3">
      <c r="A130" t="s">
        <v>5760</v>
      </c>
      <c r="B130" t="s">
        <v>5761</v>
      </c>
      <c r="C130" t="s">
        <v>5494</v>
      </c>
      <c r="D130" t="s">
        <v>5464</v>
      </c>
      <c r="E130" t="s">
        <v>5465</v>
      </c>
      <c r="F130" t="s">
        <v>5494</v>
      </c>
    </row>
    <row r="131" spans="1:6" x14ac:dyDescent="0.3">
      <c r="A131" t="s">
        <v>5762</v>
      </c>
      <c r="B131" t="s">
        <v>5763</v>
      </c>
      <c r="C131" t="s">
        <v>5494</v>
      </c>
      <c r="D131" t="s">
        <v>5154</v>
      </c>
      <c r="E131" t="s">
        <v>5155</v>
      </c>
      <c r="F131" t="s">
        <v>5494</v>
      </c>
    </row>
    <row r="132" spans="1:6" x14ac:dyDescent="0.3">
      <c r="A132" t="s">
        <v>5764</v>
      </c>
      <c r="B132" t="s">
        <v>5765</v>
      </c>
      <c r="C132" t="s">
        <v>5496</v>
      </c>
      <c r="D132" t="s">
        <v>5152</v>
      </c>
      <c r="E132" t="s">
        <v>5153</v>
      </c>
      <c r="F132" t="s">
        <v>5494</v>
      </c>
    </row>
    <row r="133" spans="1:6" x14ac:dyDescent="0.3">
      <c r="A133" t="s">
        <v>5766</v>
      </c>
      <c r="B133" t="s">
        <v>5767</v>
      </c>
      <c r="C133" t="s">
        <v>5494</v>
      </c>
      <c r="D133" t="s">
        <v>5168</v>
      </c>
      <c r="E133" t="s">
        <v>5169</v>
      </c>
      <c r="F133" t="s">
        <v>5494</v>
      </c>
    </row>
    <row r="134" spans="1:6" x14ac:dyDescent="0.3">
      <c r="A134" t="s">
        <v>5768</v>
      </c>
      <c r="B134" t="s">
        <v>5769</v>
      </c>
      <c r="C134" t="s">
        <v>5494</v>
      </c>
      <c r="D134" t="s">
        <v>3892</v>
      </c>
      <c r="E134" t="s">
        <v>3893</v>
      </c>
      <c r="F134" t="s">
        <v>5494</v>
      </c>
    </row>
    <row r="135" spans="1:6" x14ac:dyDescent="0.3">
      <c r="A135" t="s">
        <v>5770</v>
      </c>
      <c r="B135" t="s">
        <v>5771</v>
      </c>
      <c r="C135" t="s">
        <v>5494</v>
      </c>
      <c r="D135" t="s">
        <v>5462</v>
      </c>
      <c r="E135" t="s">
        <v>5463</v>
      </c>
      <c r="F135" t="s">
        <v>5494</v>
      </c>
    </row>
    <row r="136" spans="1:6" x14ac:dyDescent="0.3">
      <c r="A136" t="s">
        <v>5772</v>
      </c>
      <c r="B136" t="s">
        <v>5773</v>
      </c>
      <c r="C136" t="s">
        <v>5494</v>
      </c>
      <c r="D136" t="s">
        <v>4919</v>
      </c>
      <c r="E136" t="s">
        <v>4920</v>
      </c>
      <c r="F136" t="s">
        <v>5496</v>
      </c>
    </row>
    <row r="137" spans="1:6" x14ac:dyDescent="0.3">
      <c r="A137" t="s">
        <v>5774</v>
      </c>
      <c r="B137" t="s">
        <v>5775</v>
      </c>
      <c r="C137" t="s">
        <v>5494</v>
      </c>
      <c r="D137" t="s">
        <v>5246</v>
      </c>
      <c r="E137" t="s">
        <v>5247</v>
      </c>
      <c r="F137" t="s">
        <v>5494</v>
      </c>
    </row>
    <row r="138" spans="1:6" x14ac:dyDescent="0.3">
      <c r="A138" t="s">
        <v>5776</v>
      </c>
      <c r="B138" t="s">
        <v>5777</v>
      </c>
      <c r="C138" t="s">
        <v>5494</v>
      </c>
      <c r="D138" t="s">
        <v>5256</v>
      </c>
      <c r="E138" t="s">
        <v>5257</v>
      </c>
      <c r="F138" t="s">
        <v>5494</v>
      </c>
    </row>
    <row r="139" spans="1:6" x14ac:dyDescent="0.3">
      <c r="A139" t="s">
        <v>5778</v>
      </c>
      <c r="B139" t="s">
        <v>5779</v>
      </c>
      <c r="C139" t="s">
        <v>5494</v>
      </c>
      <c r="D139" t="s">
        <v>5258</v>
      </c>
      <c r="E139" t="s">
        <v>5259</v>
      </c>
      <c r="F139" t="s">
        <v>5494</v>
      </c>
    </row>
    <row r="140" spans="1:6" x14ac:dyDescent="0.3">
      <c r="A140" t="s">
        <v>5780</v>
      </c>
      <c r="B140" t="s">
        <v>5781</v>
      </c>
      <c r="C140" t="s">
        <v>5494</v>
      </c>
      <c r="D140" t="s">
        <v>5260</v>
      </c>
      <c r="E140" t="s">
        <v>5261</v>
      </c>
      <c r="F140" t="s">
        <v>5494</v>
      </c>
    </row>
    <row r="141" spans="1:6" x14ac:dyDescent="0.3">
      <c r="A141" t="s">
        <v>5782</v>
      </c>
      <c r="B141" t="s">
        <v>5783</v>
      </c>
      <c r="C141" t="s">
        <v>5494</v>
      </c>
      <c r="D141" t="s">
        <v>5262</v>
      </c>
      <c r="E141" t="s">
        <v>5263</v>
      </c>
      <c r="F141" t="s">
        <v>5494</v>
      </c>
    </row>
    <row r="142" spans="1:6" x14ac:dyDescent="0.3">
      <c r="A142" t="s">
        <v>5784</v>
      </c>
      <c r="B142" t="s">
        <v>5785</v>
      </c>
      <c r="C142" t="s">
        <v>5494</v>
      </c>
      <c r="D142" t="s">
        <v>5264</v>
      </c>
      <c r="E142" t="s">
        <v>5265</v>
      </c>
      <c r="F142" t="s">
        <v>5494</v>
      </c>
    </row>
    <row r="143" spans="1:6" x14ac:dyDescent="0.3">
      <c r="A143" t="s">
        <v>5786</v>
      </c>
      <c r="B143" t="s">
        <v>5787</v>
      </c>
      <c r="C143" t="s">
        <v>5494</v>
      </c>
      <c r="D143" t="s">
        <v>5266</v>
      </c>
      <c r="E143" t="s">
        <v>5267</v>
      </c>
      <c r="F143" t="s">
        <v>5494</v>
      </c>
    </row>
    <row r="144" spans="1:6" x14ac:dyDescent="0.3">
      <c r="A144" t="s">
        <v>5788</v>
      </c>
      <c r="B144" t="s">
        <v>5789</v>
      </c>
      <c r="C144" t="s">
        <v>5494</v>
      </c>
      <c r="D144" t="s">
        <v>5270</v>
      </c>
      <c r="E144" t="s">
        <v>5271</v>
      </c>
      <c r="F144" t="s">
        <v>5494</v>
      </c>
    </row>
    <row r="145" spans="1:6" x14ac:dyDescent="0.3">
      <c r="A145" t="s">
        <v>5790</v>
      </c>
      <c r="B145" t="s">
        <v>5791</v>
      </c>
      <c r="C145" t="s">
        <v>5494</v>
      </c>
      <c r="D145" t="s">
        <v>5272</v>
      </c>
      <c r="E145" t="s">
        <v>5273</v>
      </c>
      <c r="F145" t="s">
        <v>5494</v>
      </c>
    </row>
    <row r="146" spans="1:6" x14ac:dyDescent="0.3">
      <c r="A146" t="s">
        <v>5792</v>
      </c>
      <c r="B146" t="s">
        <v>5793</v>
      </c>
      <c r="C146" t="s">
        <v>5494</v>
      </c>
      <c r="D146" t="s">
        <v>5376</v>
      </c>
      <c r="E146" t="s">
        <v>5377</v>
      </c>
      <c r="F146" t="s">
        <v>5494</v>
      </c>
    </row>
    <row r="147" spans="1:6" x14ac:dyDescent="0.3">
      <c r="A147" t="s">
        <v>5794</v>
      </c>
      <c r="B147" t="s">
        <v>5795</v>
      </c>
      <c r="C147" t="s">
        <v>5496</v>
      </c>
      <c r="D147" t="s">
        <v>3567</v>
      </c>
      <c r="E147" t="s">
        <v>3568</v>
      </c>
      <c r="F147" t="s">
        <v>5494</v>
      </c>
    </row>
    <row r="148" spans="1:6" x14ac:dyDescent="0.3">
      <c r="A148" t="s">
        <v>5796</v>
      </c>
      <c r="B148" t="s">
        <v>5797</v>
      </c>
      <c r="C148" t="s">
        <v>5494</v>
      </c>
      <c r="D148" t="s">
        <v>4128</v>
      </c>
      <c r="E148" t="s">
        <v>4129</v>
      </c>
      <c r="F148" t="s">
        <v>5494</v>
      </c>
    </row>
    <row r="149" spans="1:6" x14ac:dyDescent="0.3">
      <c r="A149" t="s">
        <v>288</v>
      </c>
      <c r="B149" t="s">
        <v>1171</v>
      </c>
      <c r="C149" t="s">
        <v>5494</v>
      </c>
      <c r="D149" t="s">
        <v>4122</v>
      </c>
      <c r="E149" t="s">
        <v>4123</v>
      </c>
      <c r="F149" t="s">
        <v>5494</v>
      </c>
    </row>
    <row r="150" spans="1:6" x14ac:dyDescent="0.3">
      <c r="A150" t="s">
        <v>289</v>
      </c>
      <c r="B150" t="s">
        <v>1172</v>
      </c>
      <c r="C150" t="s">
        <v>5494</v>
      </c>
      <c r="D150" t="s">
        <v>4124</v>
      </c>
      <c r="E150" t="s">
        <v>4125</v>
      </c>
      <c r="F150" t="s">
        <v>5494</v>
      </c>
    </row>
    <row r="151" spans="1:6" x14ac:dyDescent="0.3">
      <c r="A151" t="s">
        <v>290</v>
      </c>
      <c r="B151" t="s">
        <v>1173</v>
      </c>
      <c r="C151" t="s">
        <v>2056</v>
      </c>
      <c r="D151" t="s">
        <v>4126</v>
      </c>
      <c r="E151" t="s">
        <v>4127</v>
      </c>
      <c r="F151" t="s">
        <v>5494</v>
      </c>
    </row>
    <row r="152" spans="1:6" x14ac:dyDescent="0.3">
      <c r="A152" t="s">
        <v>5798</v>
      </c>
      <c r="B152" t="s">
        <v>5799</v>
      </c>
      <c r="C152" t="s">
        <v>5496</v>
      </c>
      <c r="D152" t="s">
        <v>3565</v>
      </c>
      <c r="E152" t="s">
        <v>3566</v>
      </c>
      <c r="F152" t="s">
        <v>5494</v>
      </c>
    </row>
    <row r="153" spans="1:6" x14ac:dyDescent="0.3">
      <c r="A153" t="s">
        <v>5800</v>
      </c>
      <c r="B153" t="s">
        <v>5801</v>
      </c>
      <c r="C153" t="s">
        <v>5494</v>
      </c>
      <c r="D153" t="s">
        <v>5372</v>
      </c>
      <c r="E153" t="s">
        <v>5373</v>
      </c>
      <c r="F153" t="s">
        <v>5494</v>
      </c>
    </row>
    <row r="154" spans="1:6" x14ac:dyDescent="0.3">
      <c r="A154" t="s">
        <v>5802</v>
      </c>
      <c r="B154" t="s">
        <v>5803</v>
      </c>
      <c r="C154" t="s">
        <v>5494</v>
      </c>
      <c r="D154" t="s">
        <v>5378</v>
      </c>
      <c r="E154" t="s">
        <v>5379</v>
      </c>
      <c r="F154" t="s">
        <v>5494</v>
      </c>
    </row>
    <row r="155" spans="1:6" x14ac:dyDescent="0.3">
      <c r="A155" t="s">
        <v>5804</v>
      </c>
      <c r="B155" t="s">
        <v>5805</v>
      </c>
      <c r="C155" t="s">
        <v>5494</v>
      </c>
      <c r="D155" t="s">
        <v>5438</v>
      </c>
      <c r="E155" t="s">
        <v>5439</v>
      </c>
      <c r="F155" t="s">
        <v>5494</v>
      </c>
    </row>
    <row r="156" spans="1:6" x14ac:dyDescent="0.3">
      <c r="A156" t="s">
        <v>5806</v>
      </c>
      <c r="B156" t="s">
        <v>5807</v>
      </c>
      <c r="C156" t="s">
        <v>5494</v>
      </c>
      <c r="D156" t="s">
        <v>5436</v>
      </c>
      <c r="E156" t="s">
        <v>5437</v>
      </c>
      <c r="F156" t="s">
        <v>5494</v>
      </c>
    </row>
    <row r="157" spans="1:6" x14ac:dyDescent="0.3">
      <c r="A157" t="s">
        <v>5808</v>
      </c>
      <c r="B157" t="s">
        <v>5809</v>
      </c>
      <c r="C157" t="s">
        <v>5496</v>
      </c>
      <c r="D157" t="s">
        <v>5408</v>
      </c>
      <c r="E157" t="s">
        <v>5409</v>
      </c>
      <c r="F157" t="s">
        <v>5494</v>
      </c>
    </row>
    <row r="158" spans="1:6" x14ac:dyDescent="0.3">
      <c r="A158" t="s">
        <v>5810</v>
      </c>
      <c r="B158" t="s">
        <v>5811</v>
      </c>
      <c r="C158" t="s">
        <v>5496</v>
      </c>
      <c r="D158" t="s">
        <v>5410</v>
      </c>
      <c r="E158" t="s">
        <v>5411</v>
      </c>
      <c r="F158" t="s">
        <v>5494</v>
      </c>
    </row>
    <row r="159" spans="1:6" x14ac:dyDescent="0.3">
      <c r="A159" t="s">
        <v>5812</v>
      </c>
      <c r="B159" t="s">
        <v>5813</v>
      </c>
      <c r="C159" t="s">
        <v>5494</v>
      </c>
      <c r="D159" t="s">
        <v>5414</v>
      </c>
      <c r="E159" t="s">
        <v>5415</v>
      </c>
      <c r="F159" t="s">
        <v>5494</v>
      </c>
    </row>
    <row r="160" spans="1:6" x14ac:dyDescent="0.3">
      <c r="A160" t="s">
        <v>5814</v>
      </c>
      <c r="B160" t="s">
        <v>5815</v>
      </c>
      <c r="C160" t="s">
        <v>5494</v>
      </c>
      <c r="D160" t="s">
        <v>5416</v>
      </c>
      <c r="E160" t="s">
        <v>5417</v>
      </c>
      <c r="F160" t="s">
        <v>5494</v>
      </c>
    </row>
    <row r="161" spans="1:6" x14ac:dyDescent="0.3">
      <c r="A161" t="s">
        <v>5816</v>
      </c>
      <c r="B161" t="s">
        <v>3993</v>
      </c>
      <c r="C161" t="s">
        <v>5495</v>
      </c>
      <c r="D161" t="s">
        <v>3992</v>
      </c>
      <c r="E161" t="s">
        <v>3993</v>
      </c>
      <c r="F161" t="s">
        <v>5494</v>
      </c>
    </row>
    <row r="162" spans="1:6" x14ac:dyDescent="0.3">
      <c r="A162" t="s">
        <v>5817</v>
      </c>
      <c r="B162" t="s">
        <v>5818</v>
      </c>
      <c r="C162" t="s">
        <v>5494</v>
      </c>
      <c r="D162" t="s">
        <v>5404</v>
      </c>
      <c r="E162" t="s">
        <v>5405</v>
      </c>
      <c r="F162" t="s">
        <v>5494</v>
      </c>
    </row>
    <row r="163" spans="1:6" x14ac:dyDescent="0.3">
      <c r="A163" t="s">
        <v>5819</v>
      </c>
      <c r="B163" t="s">
        <v>5820</v>
      </c>
      <c r="C163" t="s">
        <v>5494</v>
      </c>
      <c r="D163" t="s">
        <v>5402</v>
      </c>
      <c r="E163" t="s">
        <v>5403</v>
      </c>
      <c r="F163" t="s">
        <v>5494</v>
      </c>
    </row>
    <row r="164" spans="1:6" x14ac:dyDescent="0.3">
      <c r="A164" t="s">
        <v>5821</v>
      </c>
      <c r="B164" t="s">
        <v>5822</v>
      </c>
      <c r="C164" t="s">
        <v>5494</v>
      </c>
      <c r="D164" t="s">
        <v>4618</v>
      </c>
      <c r="E164" t="s">
        <v>4619</v>
      </c>
      <c r="F164" t="s">
        <v>5494</v>
      </c>
    </row>
    <row r="165" spans="1:6" x14ac:dyDescent="0.3">
      <c r="A165" t="s">
        <v>5823</v>
      </c>
      <c r="B165" t="s">
        <v>5824</v>
      </c>
      <c r="C165" t="s">
        <v>5494</v>
      </c>
      <c r="D165" t="s">
        <v>4166</v>
      </c>
      <c r="E165" t="s">
        <v>4167</v>
      </c>
      <c r="F165" t="s">
        <v>5495</v>
      </c>
    </row>
    <row r="166" spans="1:6" x14ac:dyDescent="0.3">
      <c r="A166" t="s">
        <v>5825</v>
      </c>
      <c r="B166" t="s">
        <v>5826</v>
      </c>
      <c r="C166" t="s">
        <v>5494</v>
      </c>
      <c r="D166" t="s">
        <v>4168</v>
      </c>
      <c r="E166" t="s">
        <v>4169</v>
      </c>
      <c r="F166" t="s">
        <v>5495</v>
      </c>
    </row>
    <row r="167" spans="1:6" x14ac:dyDescent="0.3">
      <c r="A167" t="s">
        <v>5827</v>
      </c>
      <c r="B167" t="s">
        <v>5828</v>
      </c>
      <c r="C167" t="s">
        <v>5494</v>
      </c>
      <c r="D167" t="s">
        <v>5136</v>
      </c>
      <c r="E167" t="s">
        <v>5137</v>
      </c>
      <c r="F167" t="s">
        <v>5494</v>
      </c>
    </row>
    <row r="168" spans="1:6" x14ac:dyDescent="0.3">
      <c r="A168" t="s">
        <v>5829</v>
      </c>
      <c r="B168" t="s">
        <v>5830</v>
      </c>
      <c r="C168" t="s">
        <v>5494</v>
      </c>
      <c r="D168" t="s">
        <v>4252</v>
      </c>
      <c r="E168" t="s">
        <v>4253</v>
      </c>
      <c r="F168" t="s">
        <v>5494</v>
      </c>
    </row>
    <row r="169" spans="1:6" x14ac:dyDescent="0.3">
      <c r="A169" t="s">
        <v>419</v>
      </c>
      <c r="B169" t="s">
        <v>1302</v>
      </c>
      <c r="C169" t="s">
        <v>5494</v>
      </c>
      <c r="D169" t="s">
        <v>4212</v>
      </c>
      <c r="E169" t="s">
        <v>4213</v>
      </c>
      <c r="F169" t="s">
        <v>5495</v>
      </c>
    </row>
    <row r="170" spans="1:6" x14ac:dyDescent="0.3">
      <c r="A170" t="s">
        <v>5831</v>
      </c>
      <c r="B170" t="s">
        <v>5832</v>
      </c>
      <c r="C170" t="s">
        <v>5494</v>
      </c>
      <c r="D170" t="s">
        <v>4210</v>
      </c>
      <c r="E170" t="s">
        <v>4211</v>
      </c>
      <c r="F170" t="s">
        <v>5495</v>
      </c>
    </row>
    <row r="171" spans="1:6" x14ac:dyDescent="0.3">
      <c r="A171" t="s">
        <v>5833</v>
      </c>
      <c r="B171" t="s">
        <v>5834</v>
      </c>
      <c r="C171" t="s">
        <v>5494</v>
      </c>
      <c r="D171" t="s">
        <v>4182</v>
      </c>
      <c r="E171" t="s">
        <v>4183</v>
      </c>
      <c r="F171" t="s">
        <v>5495</v>
      </c>
    </row>
    <row r="172" spans="1:6" x14ac:dyDescent="0.3">
      <c r="A172" t="s">
        <v>5835</v>
      </c>
      <c r="B172" t="s">
        <v>5836</v>
      </c>
      <c r="C172" t="s">
        <v>5494</v>
      </c>
      <c r="D172" t="s">
        <v>4190</v>
      </c>
      <c r="E172" t="s">
        <v>4191</v>
      </c>
      <c r="F172" t="s">
        <v>5495</v>
      </c>
    </row>
    <row r="173" spans="1:6" x14ac:dyDescent="0.3">
      <c r="A173" t="s">
        <v>5837</v>
      </c>
      <c r="B173" t="s">
        <v>5838</v>
      </c>
      <c r="C173" t="s">
        <v>5494</v>
      </c>
      <c r="D173" t="s">
        <v>4194</v>
      </c>
      <c r="E173" t="s">
        <v>4195</v>
      </c>
      <c r="F173" t="s">
        <v>5495</v>
      </c>
    </row>
    <row r="174" spans="1:6" x14ac:dyDescent="0.3">
      <c r="A174" t="s">
        <v>411</v>
      </c>
      <c r="B174" t="s">
        <v>1294</v>
      </c>
      <c r="C174" t="s">
        <v>5494</v>
      </c>
      <c r="D174" t="s">
        <v>4302</v>
      </c>
      <c r="E174" t="s">
        <v>4303</v>
      </c>
      <c r="F174" t="s">
        <v>5494</v>
      </c>
    </row>
    <row r="175" spans="1:6" x14ac:dyDescent="0.3">
      <c r="A175" t="s">
        <v>5839</v>
      </c>
      <c r="B175" t="s">
        <v>5840</v>
      </c>
      <c r="C175" t="s">
        <v>5495</v>
      </c>
      <c r="D175" t="s">
        <v>5108</v>
      </c>
      <c r="E175" t="s">
        <v>5109</v>
      </c>
      <c r="F175" t="s">
        <v>5494</v>
      </c>
    </row>
    <row r="176" spans="1:6" x14ac:dyDescent="0.3">
      <c r="A176" t="s">
        <v>5841</v>
      </c>
      <c r="B176" t="s">
        <v>5842</v>
      </c>
      <c r="C176" t="s">
        <v>5494</v>
      </c>
      <c r="D176" t="s">
        <v>5380</v>
      </c>
      <c r="E176" t="s">
        <v>5381</v>
      </c>
      <c r="F176" t="s">
        <v>5494</v>
      </c>
    </row>
    <row r="177" spans="1:6" x14ac:dyDescent="0.3">
      <c r="A177" t="s">
        <v>5843</v>
      </c>
      <c r="B177" t="s">
        <v>5844</v>
      </c>
      <c r="C177" t="s">
        <v>5494</v>
      </c>
      <c r="D177" t="s">
        <v>3551</v>
      </c>
      <c r="E177" t="s">
        <v>3552</v>
      </c>
      <c r="F177" t="s">
        <v>5494</v>
      </c>
    </row>
    <row r="178" spans="1:6" x14ac:dyDescent="0.3">
      <c r="A178" t="s">
        <v>5845</v>
      </c>
      <c r="B178" t="s">
        <v>5846</v>
      </c>
      <c r="C178" t="s">
        <v>5494</v>
      </c>
      <c r="D178" t="s">
        <v>3553</v>
      </c>
      <c r="E178" t="s">
        <v>3554</v>
      </c>
      <c r="F178" t="s">
        <v>5494</v>
      </c>
    </row>
    <row r="179" spans="1:6" x14ac:dyDescent="0.3">
      <c r="A179" t="s">
        <v>705</v>
      </c>
      <c r="B179" t="s">
        <v>1588</v>
      </c>
      <c r="C179" t="s">
        <v>5494</v>
      </c>
      <c r="D179" t="s">
        <v>5382</v>
      </c>
      <c r="E179" t="s">
        <v>5383</v>
      </c>
      <c r="F179" t="s">
        <v>5494</v>
      </c>
    </row>
    <row r="180" spans="1:6" x14ac:dyDescent="0.3">
      <c r="A180" t="s">
        <v>5847</v>
      </c>
      <c r="B180" t="s">
        <v>5848</v>
      </c>
      <c r="C180" t="s">
        <v>5494</v>
      </c>
      <c r="D180" t="s">
        <v>3549</v>
      </c>
      <c r="E180" t="s">
        <v>3550</v>
      </c>
      <c r="F180" t="s">
        <v>5494</v>
      </c>
    </row>
    <row r="181" spans="1:6" x14ac:dyDescent="0.3">
      <c r="A181" t="s">
        <v>5849</v>
      </c>
      <c r="B181" t="s">
        <v>5850</v>
      </c>
      <c r="C181" t="s">
        <v>5494</v>
      </c>
      <c r="D181" t="s">
        <v>3563</v>
      </c>
      <c r="E181" t="s">
        <v>3564</v>
      </c>
      <c r="F181" t="s">
        <v>5494</v>
      </c>
    </row>
    <row r="182" spans="1:6" x14ac:dyDescent="0.3">
      <c r="A182" t="s">
        <v>5851</v>
      </c>
      <c r="B182" t="s">
        <v>5852</v>
      </c>
      <c r="C182" t="s">
        <v>5494</v>
      </c>
      <c r="D182" t="s">
        <v>3569</v>
      </c>
      <c r="E182" t="s">
        <v>3570</v>
      </c>
      <c r="F182" t="s">
        <v>5494</v>
      </c>
    </row>
    <row r="183" spans="1:6" x14ac:dyDescent="0.3">
      <c r="A183" t="s">
        <v>5853</v>
      </c>
      <c r="B183" t="s">
        <v>5854</v>
      </c>
      <c r="C183" t="s">
        <v>5494</v>
      </c>
      <c r="D183" t="s">
        <v>3677</v>
      </c>
      <c r="E183" t="s">
        <v>3678</v>
      </c>
      <c r="F183" t="s">
        <v>5494</v>
      </c>
    </row>
    <row r="184" spans="1:6" x14ac:dyDescent="0.3">
      <c r="A184" t="s">
        <v>5855</v>
      </c>
      <c r="B184" t="s">
        <v>5856</v>
      </c>
      <c r="C184" t="s">
        <v>5494</v>
      </c>
      <c r="D184" t="s">
        <v>3681</v>
      </c>
      <c r="E184" t="s">
        <v>3682</v>
      </c>
      <c r="F184" t="s">
        <v>5494</v>
      </c>
    </row>
    <row r="185" spans="1:6" x14ac:dyDescent="0.3">
      <c r="A185" t="s">
        <v>5857</v>
      </c>
      <c r="B185" t="s">
        <v>5858</v>
      </c>
      <c r="C185" t="s">
        <v>5494</v>
      </c>
      <c r="D185" t="s">
        <v>3657</v>
      </c>
      <c r="E185" t="s">
        <v>3658</v>
      </c>
      <c r="F185" t="s">
        <v>5494</v>
      </c>
    </row>
    <row r="186" spans="1:6" x14ac:dyDescent="0.3">
      <c r="A186" t="s">
        <v>5859</v>
      </c>
      <c r="B186" t="s">
        <v>5860</v>
      </c>
      <c r="C186" t="s">
        <v>5494</v>
      </c>
      <c r="D186" t="s">
        <v>3727</v>
      </c>
      <c r="E186" t="s">
        <v>3728</v>
      </c>
      <c r="F186" t="s">
        <v>5494</v>
      </c>
    </row>
    <row r="187" spans="1:6" x14ac:dyDescent="0.3">
      <c r="A187" t="s">
        <v>5861</v>
      </c>
      <c r="B187" t="s">
        <v>5862</v>
      </c>
      <c r="C187" t="s">
        <v>5494</v>
      </c>
      <c r="D187" t="s">
        <v>3713</v>
      </c>
      <c r="E187" t="s">
        <v>3714</v>
      </c>
      <c r="F187" t="s">
        <v>5494</v>
      </c>
    </row>
    <row r="188" spans="1:6" x14ac:dyDescent="0.3">
      <c r="A188" t="s">
        <v>5863</v>
      </c>
      <c r="B188" t="s">
        <v>5864</v>
      </c>
      <c r="C188" t="s">
        <v>5494</v>
      </c>
      <c r="D188" t="s">
        <v>3715</v>
      </c>
      <c r="E188" t="s">
        <v>3716</v>
      </c>
      <c r="F188" t="s">
        <v>5494</v>
      </c>
    </row>
    <row r="189" spans="1:6" x14ac:dyDescent="0.3">
      <c r="A189" t="s">
        <v>5865</v>
      </c>
      <c r="B189" t="s">
        <v>5866</v>
      </c>
      <c r="C189" t="s">
        <v>5494</v>
      </c>
      <c r="D189" t="s">
        <v>3701</v>
      </c>
      <c r="E189" t="s">
        <v>3702</v>
      </c>
      <c r="F189" t="s">
        <v>5494</v>
      </c>
    </row>
    <row r="190" spans="1:6" x14ac:dyDescent="0.3">
      <c r="A190" t="s">
        <v>5867</v>
      </c>
      <c r="B190" t="s">
        <v>5868</v>
      </c>
      <c r="C190" t="s">
        <v>5494</v>
      </c>
      <c r="D190" t="s">
        <v>3729</v>
      </c>
      <c r="E190" t="s">
        <v>3730</v>
      </c>
      <c r="F190" t="s">
        <v>5494</v>
      </c>
    </row>
    <row r="191" spans="1:6" x14ac:dyDescent="0.3">
      <c r="A191" t="s">
        <v>5869</v>
      </c>
      <c r="B191" t="s">
        <v>5870</v>
      </c>
      <c r="C191" t="s">
        <v>5494</v>
      </c>
      <c r="D191" t="s">
        <v>5288</v>
      </c>
      <c r="E191" t="s">
        <v>5874</v>
      </c>
      <c r="F191" t="s">
        <v>5494</v>
      </c>
    </row>
    <row r="192" spans="1:6" x14ac:dyDescent="0.3">
      <c r="A192" t="s">
        <v>5871</v>
      </c>
      <c r="B192" t="s">
        <v>5872</v>
      </c>
      <c r="C192" t="s">
        <v>5494</v>
      </c>
      <c r="D192" t="s">
        <v>3735</v>
      </c>
      <c r="E192" t="s">
        <v>5873</v>
      </c>
      <c r="F192" t="s">
        <v>5494</v>
      </c>
    </row>
    <row r="193" spans="1:6" x14ac:dyDescent="0.3">
      <c r="A193" t="s">
        <v>5875</v>
      </c>
      <c r="B193" t="s">
        <v>5876</v>
      </c>
      <c r="C193" t="s">
        <v>5494</v>
      </c>
      <c r="D193" t="s">
        <v>3731</v>
      </c>
      <c r="E193" t="s">
        <v>3732</v>
      </c>
      <c r="F193" t="s">
        <v>5494</v>
      </c>
    </row>
    <row r="194" spans="1:6" x14ac:dyDescent="0.3">
      <c r="A194" t="s">
        <v>5877</v>
      </c>
      <c r="B194" t="s">
        <v>5878</v>
      </c>
      <c r="C194" t="s">
        <v>5494</v>
      </c>
      <c r="D194" t="s">
        <v>3736</v>
      </c>
      <c r="E194" t="s">
        <v>5879</v>
      </c>
      <c r="F194" t="s">
        <v>5494</v>
      </c>
    </row>
    <row r="195" spans="1:6" x14ac:dyDescent="0.3">
      <c r="A195" t="s">
        <v>5880</v>
      </c>
      <c r="B195" t="s">
        <v>5881</v>
      </c>
      <c r="C195" t="s">
        <v>5494</v>
      </c>
      <c r="D195" t="s">
        <v>3721</v>
      </c>
      <c r="E195" t="s">
        <v>3722</v>
      </c>
      <c r="F195" t="s">
        <v>5494</v>
      </c>
    </row>
    <row r="196" spans="1:6" x14ac:dyDescent="0.3">
      <c r="A196" t="s">
        <v>5882</v>
      </c>
      <c r="B196" t="s">
        <v>5883</v>
      </c>
      <c r="C196" t="s">
        <v>5494</v>
      </c>
      <c r="D196" t="s">
        <v>3719</v>
      </c>
      <c r="E196" t="s">
        <v>3720</v>
      </c>
      <c r="F196" t="s">
        <v>5494</v>
      </c>
    </row>
    <row r="197" spans="1:6" x14ac:dyDescent="0.3">
      <c r="A197" t="s">
        <v>5884</v>
      </c>
      <c r="B197" t="s">
        <v>5885</v>
      </c>
      <c r="C197" t="s">
        <v>5494</v>
      </c>
      <c r="D197" t="s">
        <v>3699</v>
      </c>
      <c r="E197" t="s">
        <v>3700</v>
      </c>
      <c r="F197" t="s">
        <v>5494</v>
      </c>
    </row>
    <row r="198" spans="1:6" x14ac:dyDescent="0.3">
      <c r="A198" t="s">
        <v>5886</v>
      </c>
      <c r="B198" t="s">
        <v>5887</v>
      </c>
      <c r="C198" t="s">
        <v>5494</v>
      </c>
      <c r="D198" t="s">
        <v>3737</v>
      </c>
      <c r="E198" t="s">
        <v>3738</v>
      </c>
      <c r="F198" t="s">
        <v>5494</v>
      </c>
    </row>
    <row r="199" spans="1:6" x14ac:dyDescent="0.3">
      <c r="A199" t="s">
        <v>5888</v>
      </c>
      <c r="B199" t="s">
        <v>5889</v>
      </c>
      <c r="C199" t="s">
        <v>5494</v>
      </c>
      <c r="D199" t="s">
        <v>3709</v>
      </c>
      <c r="E199" t="s">
        <v>3710</v>
      </c>
      <c r="F199" t="s">
        <v>5494</v>
      </c>
    </row>
    <row r="200" spans="1:6" x14ac:dyDescent="0.3">
      <c r="A200" t="s">
        <v>5888</v>
      </c>
      <c r="B200" t="s">
        <v>5889</v>
      </c>
      <c r="C200" t="s">
        <v>5494</v>
      </c>
      <c r="D200" t="s">
        <v>3687</v>
      </c>
      <c r="E200" t="s">
        <v>3688</v>
      </c>
      <c r="F200" t="s">
        <v>5494</v>
      </c>
    </row>
    <row r="201" spans="1:6" x14ac:dyDescent="0.3">
      <c r="A201" t="s">
        <v>5890</v>
      </c>
      <c r="B201" t="s">
        <v>5891</v>
      </c>
      <c r="C201" t="s">
        <v>5494</v>
      </c>
      <c r="D201" t="s">
        <v>3723</v>
      </c>
      <c r="E201" t="s">
        <v>3724</v>
      </c>
      <c r="F201" t="s">
        <v>5494</v>
      </c>
    </row>
    <row r="202" spans="1:6" x14ac:dyDescent="0.3">
      <c r="A202" t="s">
        <v>5892</v>
      </c>
      <c r="B202" t="s">
        <v>5893</v>
      </c>
      <c r="C202" t="s">
        <v>5494</v>
      </c>
      <c r="D202" t="s">
        <v>4845</v>
      </c>
      <c r="E202" t="s">
        <v>4846</v>
      </c>
      <c r="F202" t="s">
        <v>5494</v>
      </c>
    </row>
    <row r="203" spans="1:6" x14ac:dyDescent="0.3">
      <c r="A203" t="s">
        <v>5894</v>
      </c>
      <c r="B203" t="s">
        <v>5895</v>
      </c>
      <c r="C203" t="s">
        <v>5494</v>
      </c>
      <c r="D203" t="s">
        <v>4889</v>
      </c>
      <c r="E203" t="s">
        <v>4890</v>
      </c>
      <c r="F203" t="s">
        <v>5494</v>
      </c>
    </row>
    <row r="204" spans="1:6" x14ac:dyDescent="0.3">
      <c r="A204" t="s">
        <v>5896</v>
      </c>
      <c r="B204" t="s">
        <v>5897</v>
      </c>
      <c r="C204" t="s">
        <v>5494</v>
      </c>
      <c r="D204" t="s">
        <v>3753</v>
      </c>
      <c r="E204" t="s">
        <v>3754</v>
      </c>
      <c r="F204" t="s">
        <v>5494</v>
      </c>
    </row>
    <row r="205" spans="1:6" x14ac:dyDescent="0.3">
      <c r="A205" t="s">
        <v>5898</v>
      </c>
      <c r="B205" t="s">
        <v>5899</v>
      </c>
      <c r="C205" t="s">
        <v>5494</v>
      </c>
      <c r="D205" t="s">
        <v>3763</v>
      </c>
      <c r="E205" t="s">
        <v>3764</v>
      </c>
      <c r="F205" t="s">
        <v>5494</v>
      </c>
    </row>
    <row r="206" spans="1:6" x14ac:dyDescent="0.3">
      <c r="A206" t="s">
        <v>5900</v>
      </c>
      <c r="B206" t="s">
        <v>5901</v>
      </c>
      <c r="C206" t="s">
        <v>5494</v>
      </c>
      <c r="D206" t="s">
        <v>4831</v>
      </c>
      <c r="E206" t="s">
        <v>4832</v>
      </c>
      <c r="F206" t="s">
        <v>5494</v>
      </c>
    </row>
    <row r="207" spans="1:6" x14ac:dyDescent="0.3">
      <c r="A207" t="s">
        <v>5902</v>
      </c>
      <c r="B207" t="s">
        <v>5903</v>
      </c>
      <c r="C207" t="s">
        <v>5494</v>
      </c>
      <c r="D207" t="s">
        <v>4847</v>
      </c>
      <c r="E207" t="s">
        <v>4848</v>
      </c>
      <c r="F207" t="s">
        <v>5494</v>
      </c>
    </row>
    <row r="208" spans="1:6" x14ac:dyDescent="0.3">
      <c r="A208" t="s">
        <v>5904</v>
      </c>
      <c r="B208" t="s">
        <v>5905</v>
      </c>
      <c r="C208" t="s">
        <v>5494</v>
      </c>
      <c r="D208" t="s">
        <v>4849</v>
      </c>
      <c r="E208" t="s">
        <v>4850</v>
      </c>
      <c r="F208" t="s">
        <v>5494</v>
      </c>
    </row>
    <row r="209" spans="1:6" x14ac:dyDescent="0.3">
      <c r="A209" t="s">
        <v>5906</v>
      </c>
      <c r="B209" t="s">
        <v>5907</v>
      </c>
      <c r="C209" t="s">
        <v>5494</v>
      </c>
      <c r="D209" t="s">
        <v>3773</v>
      </c>
      <c r="E209" t="s">
        <v>3774</v>
      </c>
      <c r="F209" t="s">
        <v>5494</v>
      </c>
    </row>
    <row r="210" spans="1:6" x14ac:dyDescent="0.3">
      <c r="A210" t="s">
        <v>5908</v>
      </c>
      <c r="B210" t="s">
        <v>5909</v>
      </c>
      <c r="C210" t="s">
        <v>5494</v>
      </c>
      <c r="D210" t="s">
        <v>3765</v>
      </c>
      <c r="E210" t="s">
        <v>3766</v>
      </c>
      <c r="F210" t="s">
        <v>5494</v>
      </c>
    </row>
    <row r="211" spans="1:6" x14ac:dyDescent="0.3">
      <c r="A211" t="s">
        <v>5910</v>
      </c>
      <c r="B211" t="s">
        <v>5911</v>
      </c>
      <c r="D211" t="s">
        <v>3757</v>
      </c>
      <c r="E211" t="s">
        <v>3758</v>
      </c>
      <c r="F211" t="s">
        <v>5494</v>
      </c>
    </row>
    <row r="212" spans="1:6" x14ac:dyDescent="0.3">
      <c r="A212" t="s">
        <v>5912</v>
      </c>
      <c r="B212" t="s">
        <v>5913</v>
      </c>
      <c r="C212" t="s">
        <v>5494</v>
      </c>
      <c r="D212" t="s">
        <v>4881</v>
      </c>
      <c r="E212" t="s">
        <v>4882</v>
      </c>
      <c r="F212" t="s">
        <v>5494</v>
      </c>
    </row>
    <row r="213" spans="1:6" x14ac:dyDescent="0.3">
      <c r="A213" t="s">
        <v>5914</v>
      </c>
      <c r="B213" t="s">
        <v>5915</v>
      </c>
      <c r="C213" t="s">
        <v>5494</v>
      </c>
      <c r="D213" t="s">
        <v>4883</v>
      </c>
      <c r="E213" t="s">
        <v>4884</v>
      </c>
      <c r="F213" t="s">
        <v>5494</v>
      </c>
    </row>
    <row r="214" spans="1:6" x14ac:dyDescent="0.3">
      <c r="A214" t="s">
        <v>5916</v>
      </c>
      <c r="B214" t="s">
        <v>5917</v>
      </c>
      <c r="C214" t="s">
        <v>5494</v>
      </c>
      <c r="D214" t="s">
        <v>4857</v>
      </c>
      <c r="E214" t="s">
        <v>4858</v>
      </c>
      <c r="F214" t="s">
        <v>5494</v>
      </c>
    </row>
    <row r="215" spans="1:6" x14ac:dyDescent="0.3">
      <c r="A215" t="s">
        <v>5918</v>
      </c>
      <c r="B215" t="s">
        <v>5919</v>
      </c>
      <c r="C215" t="s">
        <v>5494</v>
      </c>
      <c r="D215" t="s">
        <v>4867</v>
      </c>
      <c r="E215" t="s">
        <v>4868</v>
      </c>
      <c r="F215" t="s">
        <v>5494</v>
      </c>
    </row>
    <row r="216" spans="1:6" x14ac:dyDescent="0.3">
      <c r="A216" t="s">
        <v>5920</v>
      </c>
      <c r="B216" t="s">
        <v>5921</v>
      </c>
      <c r="C216" t="s">
        <v>5494</v>
      </c>
      <c r="D216" t="s">
        <v>4835</v>
      </c>
      <c r="E216" t="s">
        <v>4836</v>
      </c>
      <c r="F216" t="s">
        <v>5494</v>
      </c>
    </row>
    <row r="217" spans="1:6" x14ac:dyDescent="0.3">
      <c r="A217" t="s">
        <v>5922</v>
      </c>
      <c r="B217" t="s">
        <v>5923</v>
      </c>
      <c r="C217" t="s">
        <v>5494</v>
      </c>
      <c r="D217" t="s">
        <v>4837</v>
      </c>
      <c r="E217" t="s">
        <v>4838</v>
      </c>
      <c r="F217" t="s">
        <v>5494</v>
      </c>
    </row>
    <row r="218" spans="1:6" x14ac:dyDescent="0.3">
      <c r="A218" t="s">
        <v>5924</v>
      </c>
      <c r="B218" t="s">
        <v>5925</v>
      </c>
      <c r="C218" t="s">
        <v>5494</v>
      </c>
      <c r="D218" t="s">
        <v>4865</v>
      </c>
      <c r="E218" t="s">
        <v>4866</v>
      </c>
      <c r="F218" t="s">
        <v>5494</v>
      </c>
    </row>
    <row r="219" spans="1:6" x14ac:dyDescent="0.3">
      <c r="A219" t="s">
        <v>5926</v>
      </c>
      <c r="B219" t="s">
        <v>5927</v>
      </c>
      <c r="C219" t="s">
        <v>5494</v>
      </c>
      <c r="D219" t="s">
        <v>4839</v>
      </c>
      <c r="E219" t="s">
        <v>4840</v>
      </c>
      <c r="F219" t="s">
        <v>5494</v>
      </c>
    </row>
    <row r="220" spans="1:6" x14ac:dyDescent="0.3">
      <c r="A220" t="s">
        <v>5928</v>
      </c>
      <c r="B220" t="s">
        <v>5929</v>
      </c>
      <c r="C220" t="s">
        <v>5494</v>
      </c>
      <c r="D220" t="s">
        <v>4821</v>
      </c>
      <c r="E220" t="s">
        <v>4822</v>
      </c>
      <c r="F220" t="s">
        <v>5494</v>
      </c>
    </row>
    <row r="221" spans="1:6" x14ac:dyDescent="0.3">
      <c r="A221" t="s">
        <v>5930</v>
      </c>
      <c r="B221" t="s">
        <v>5931</v>
      </c>
      <c r="C221" t="s">
        <v>5494</v>
      </c>
      <c r="D221" t="s">
        <v>3759</v>
      </c>
      <c r="E221" t="s">
        <v>3760</v>
      </c>
      <c r="F221" t="s">
        <v>5494</v>
      </c>
    </row>
    <row r="222" spans="1:6" x14ac:dyDescent="0.3">
      <c r="A222" t="s">
        <v>5932</v>
      </c>
      <c r="B222" t="s">
        <v>5933</v>
      </c>
      <c r="C222" t="s">
        <v>5494</v>
      </c>
      <c r="D222" t="s">
        <v>3767</v>
      </c>
      <c r="E222" t="s">
        <v>3768</v>
      </c>
      <c r="F222" t="s">
        <v>5494</v>
      </c>
    </row>
    <row r="223" spans="1:6" x14ac:dyDescent="0.3">
      <c r="A223" t="s">
        <v>5934</v>
      </c>
      <c r="B223" t="s">
        <v>5935</v>
      </c>
      <c r="C223" t="s">
        <v>5494</v>
      </c>
      <c r="D223" t="s">
        <v>3609</v>
      </c>
      <c r="E223" t="s">
        <v>3610</v>
      </c>
      <c r="F223" t="s">
        <v>5494</v>
      </c>
    </row>
    <row r="224" spans="1:6" x14ac:dyDescent="0.3">
      <c r="A224" t="s">
        <v>5936</v>
      </c>
      <c r="B224" t="s">
        <v>5937</v>
      </c>
      <c r="C224" t="s">
        <v>5494</v>
      </c>
      <c r="D224" t="s">
        <v>3605</v>
      </c>
      <c r="E224" t="s">
        <v>3606</v>
      </c>
      <c r="F224" t="s">
        <v>5494</v>
      </c>
    </row>
    <row r="225" spans="1:6" x14ac:dyDescent="0.3">
      <c r="A225" t="s">
        <v>5938</v>
      </c>
      <c r="B225" t="s">
        <v>5939</v>
      </c>
      <c r="C225" t="s">
        <v>5494</v>
      </c>
      <c r="D225" t="s">
        <v>3629</v>
      </c>
      <c r="E225" t="s">
        <v>3630</v>
      </c>
      <c r="F225" t="s">
        <v>5494</v>
      </c>
    </row>
    <row r="226" spans="1:6" x14ac:dyDescent="0.3">
      <c r="A226" t="s">
        <v>5940</v>
      </c>
      <c r="B226" t="s">
        <v>5941</v>
      </c>
      <c r="C226" t="s">
        <v>5494</v>
      </c>
      <c r="D226" t="s">
        <v>3631</v>
      </c>
      <c r="E226" t="s">
        <v>3632</v>
      </c>
      <c r="F226" t="s">
        <v>5494</v>
      </c>
    </row>
    <row r="227" spans="1:6" x14ac:dyDescent="0.3">
      <c r="A227" t="s">
        <v>5942</v>
      </c>
      <c r="B227" t="s">
        <v>5943</v>
      </c>
      <c r="C227" t="s">
        <v>5494</v>
      </c>
      <c r="D227" t="s">
        <v>3591</v>
      </c>
      <c r="E227" t="s">
        <v>3592</v>
      </c>
      <c r="F227" t="s">
        <v>5494</v>
      </c>
    </row>
    <row r="228" spans="1:6" x14ac:dyDescent="0.3">
      <c r="A228" t="s">
        <v>5944</v>
      </c>
      <c r="B228" t="s">
        <v>5945</v>
      </c>
      <c r="C228" t="s">
        <v>5494</v>
      </c>
      <c r="D228" t="s">
        <v>3611</v>
      </c>
      <c r="E228" t="s">
        <v>3612</v>
      </c>
      <c r="F228" t="s">
        <v>5494</v>
      </c>
    </row>
    <row r="229" spans="1:6" x14ac:dyDescent="0.3">
      <c r="A229" t="s">
        <v>5946</v>
      </c>
      <c r="B229" t="s">
        <v>5947</v>
      </c>
      <c r="C229" t="s">
        <v>5494</v>
      </c>
      <c r="D229" t="s">
        <v>3621</v>
      </c>
      <c r="E229" t="s">
        <v>3622</v>
      </c>
      <c r="F229" t="s">
        <v>5494</v>
      </c>
    </row>
    <row r="230" spans="1:6" x14ac:dyDescent="0.3">
      <c r="A230" t="s">
        <v>5948</v>
      </c>
      <c r="B230" t="s">
        <v>5949</v>
      </c>
      <c r="C230" t="s">
        <v>5494</v>
      </c>
      <c r="D230" t="s">
        <v>3623</v>
      </c>
      <c r="E230" t="s">
        <v>3624</v>
      </c>
      <c r="F230" t="s">
        <v>5494</v>
      </c>
    </row>
    <row r="231" spans="1:6" x14ac:dyDescent="0.3">
      <c r="A231" t="s">
        <v>5950</v>
      </c>
      <c r="B231" t="s">
        <v>5951</v>
      </c>
      <c r="C231" t="s">
        <v>5494</v>
      </c>
      <c r="D231" t="s">
        <v>3593</v>
      </c>
      <c r="E231" t="s">
        <v>3594</v>
      </c>
      <c r="F231" t="s">
        <v>5494</v>
      </c>
    </row>
    <row r="232" spans="1:6" x14ac:dyDescent="0.3">
      <c r="A232" t="s">
        <v>5952</v>
      </c>
      <c r="B232" t="s">
        <v>5953</v>
      </c>
      <c r="C232" t="s">
        <v>5494</v>
      </c>
      <c r="D232" t="s">
        <v>3641</v>
      </c>
      <c r="E232" t="s">
        <v>3642</v>
      </c>
      <c r="F232" t="s">
        <v>5494</v>
      </c>
    </row>
    <row r="233" spans="1:6" x14ac:dyDescent="0.3">
      <c r="A233" t="s">
        <v>5954</v>
      </c>
      <c r="B233" t="s">
        <v>5955</v>
      </c>
      <c r="C233" t="s">
        <v>5494</v>
      </c>
      <c r="D233" t="s">
        <v>3643</v>
      </c>
      <c r="E233" t="s">
        <v>3644</v>
      </c>
      <c r="F233" t="s">
        <v>5494</v>
      </c>
    </row>
    <row r="234" spans="1:6" x14ac:dyDescent="0.3">
      <c r="A234" t="s">
        <v>5956</v>
      </c>
      <c r="B234" t="s">
        <v>5957</v>
      </c>
      <c r="C234" t="s">
        <v>5494</v>
      </c>
      <c r="D234" t="s">
        <v>3667</v>
      </c>
      <c r="E234" t="s">
        <v>3668</v>
      </c>
      <c r="F234" t="s">
        <v>5494</v>
      </c>
    </row>
    <row r="235" spans="1:6" x14ac:dyDescent="0.3">
      <c r="A235" t="s">
        <v>5958</v>
      </c>
      <c r="B235" t="s">
        <v>5959</v>
      </c>
      <c r="C235" t="s">
        <v>5494</v>
      </c>
      <c r="D235" t="s">
        <v>3639</v>
      </c>
      <c r="E235" t="s">
        <v>3640</v>
      </c>
      <c r="F235" t="s">
        <v>5494</v>
      </c>
    </row>
    <row r="236" spans="1:6" x14ac:dyDescent="0.3">
      <c r="A236" t="s">
        <v>5960</v>
      </c>
      <c r="B236" t="s">
        <v>5961</v>
      </c>
      <c r="C236" t="s">
        <v>5494</v>
      </c>
      <c r="D236" t="s">
        <v>3655</v>
      </c>
      <c r="E236" t="s">
        <v>3656</v>
      </c>
      <c r="F236" t="s">
        <v>5494</v>
      </c>
    </row>
    <row r="237" spans="1:6" x14ac:dyDescent="0.3">
      <c r="A237" t="s">
        <v>5962</v>
      </c>
      <c r="B237" t="s">
        <v>5963</v>
      </c>
      <c r="C237" t="s">
        <v>5494</v>
      </c>
      <c r="D237" t="s">
        <v>3651</v>
      </c>
      <c r="E237" t="s">
        <v>3652</v>
      </c>
      <c r="F237" t="s">
        <v>5494</v>
      </c>
    </row>
    <row r="238" spans="1:6" x14ac:dyDescent="0.3">
      <c r="A238" t="s">
        <v>5964</v>
      </c>
      <c r="B238" t="s">
        <v>5965</v>
      </c>
      <c r="C238" t="s">
        <v>5494</v>
      </c>
      <c r="D238" t="s">
        <v>3615</v>
      </c>
      <c r="E238" t="s">
        <v>3616</v>
      </c>
      <c r="F238" t="s">
        <v>5494</v>
      </c>
    </row>
    <row r="239" spans="1:6" x14ac:dyDescent="0.3">
      <c r="A239" t="s">
        <v>5966</v>
      </c>
      <c r="B239" t="s">
        <v>5967</v>
      </c>
      <c r="C239" t="s">
        <v>5494</v>
      </c>
      <c r="D239" t="s">
        <v>3635</v>
      </c>
      <c r="E239" t="s">
        <v>3636</v>
      </c>
      <c r="F239" t="s">
        <v>5494</v>
      </c>
    </row>
    <row r="240" spans="1:6" x14ac:dyDescent="0.3">
      <c r="A240" t="s">
        <v>5968</v>
      </c>
      <c r="B240" t="s">
        <v>5969</v>
      </c>
      <c r="C240" t="s">
        <v>5494</v>
      </c>
      <c r="D240" t="s">
        <v>3583</v>
      </c>
      <c r="E240" t="s">
        <v>3584</v>
      </c>
      <c r="F240" t="s">
        <v>5494</v>
      </c>
    </row>
    <row r="241" spans="1:6" x14ac:dyDescent="0.3">
      <c r="A241" t="s">
        <v>5970</v>
      </c>
      <c r="B241" t="s">
        <v>5971</v>
      </c>
      <c r="C241" t="s">
        <v>5494</v>
      </c>
      <c r="D241" t="s">
        <v>3617</v>
      </c>
      <c r="E241" t="s">
        <v>3618</v>
      </c>
      <c r="F241" t="s">
        <v>5494</v>
      </c>
    </row>
    <row r="242" spans="1:6" x14ac:dyDescent="0.3">
      <c r="A242" t="s">
        <v>5972</v>
      </c>
      <c r="B242" t="s">
        <v>5973</v>
      </c>
      <c r="C242" t="s">
        <v>5494</v>
      </c>
      <c r="D242" t="s">
        <v>3597</v>
      </c>
      <c r="E242" t="s">
        <v>3598</v>
      </c>
      <c r="F242" t="s">
        <v>5494</v>
      </c>
    </row>
    <row r="243" spans="1:6" x14ac:dyDescent="0.3">
      <c r="A243" t="s">
        <v>5974</v>
      </c>
      <c r="B243" t="s">
        <v>5975</v>
      </c>
      <c r="C243" t="s">
        <v>5494</v>
      </c>
      <c r="D243" t="s">
        <v>3645</v>
      </c>
      <c r="E243" t="s">
        <v>3646</v>
      </c>
      <c r="F243" t="s">
        <v>5494</v>
      </c>
    </row>
    <row r="244" spans="1:6" x14ac:dyDescent="0.3">
      <c r="A244" t="s">
        <v>5976</v>
      </c>
      <c r="B244" t="s">
        <v>5977</v>
      </c>
      <c r="C244" t="s">
        <v>5494</v>
      </c>
      <c r="D244" t="s">
        <v>3647</v>
      </c>
      <c r="E244" t="s">
        <v>3648</v>
      </c>
      <c r="F244" t="s">
        <v>5494</v>
      </c>
    </row>
    <row r="245" spans="1:6" x14ac:dyDescent="0.3">
      <c r="A245" t="s">
        <v>5978</v>
      </c>
      <c r="B245" t="s">
        <v>5979</v>
      </c>
      <c r="C245" t="s">
        <v>5494</v>
      </c>
      <c r="D245" t="s">
        <v>3725</v>
      </c>
      <c r="E245" t="s">
        <v>3726</v>
      </c>
      <c r="F245" t="s">
        <v>5494</v>
      </c>
    </row>
    <row r="246" spans="1:6" x14ac:dyDescent="0.3">
      <c r="A246" t="s">
        <v>5980</v>
      </c>
      <c r="B246" t="s">
        <v>5981</v>
      </c>
      <c r="C246" t="s">
        <v>5494</v>
      </c>
      <c r="D246" t="s">
        <v>5368</v>
      </c>
      <c r="E246" t="s">
        <v>5369</v>
      </c>
      <c r="F246" t="s">
        <v>5496</v>
      </c>
    </row>
    <row r="247" spans="1:6" x14ac:dyDescent="0.3">
      <c r="A247" t="s">
        <v>5505</v>
      </c>
      <c r="B247" t="s">
        <v>5506</v>
      </c>
      <c r="C247" t="s">
        <v>5494</v>
      </c>
      <c r="D247" t="s">
        <v>3533</v>
      </c>
      <c r="E247" t="s">
        <v>3534</v>
      </c>
      <c r="F247" t="s">
        <v>5494</v>
      </c>
    </row>
    <row r="248" spans="1:6" x14ac:dyDescent="0.3">
      <c r="A248" t="s">
        <v>738</v>
      </c>
      <c r="B248" t="s">
        <v>1621</v>
      </c>
      <c r="C248" t="s">
        <v>5494</v>
      </c>
      <c r="D248" t="s">
        <v>5482</v>
      </c>
      <c r="E248" t="s">
        <v>5483</v>
      </c>
      <c r="F248" t="s">
        <v>5494</v>
      </c>
    </row>
    <row r="249" spans="1:6" x14ac:dyDescent="0.3">
      <c r="A249" t="s">
        <v>5982</v>
      </c>
      <c r="B249" t="s">
        <v>5983</v>
      </c>
      <c r="C249" t="s">
        <v>5494</v>
      </c>
      <c r="D249" t="s">
        <v>5289</v>
      </c>
      <c r="E249" t="s">
        <v>5290</v>
      </c>
      <c r="F249" t="s">
        <v>5494</v>
      </c>
    </row>
    <row r="250" spans="1:6" x14ac:dyDescent="0.3">
      <c r="A250" t="s">
        <v>5984</v>
      </c>
      <c r="B250" t="s">
        <v>5985</v>
      </c>
      <c r="C250" t="s">
        <v>5494</v>
      </c>
      <c r="D250" t="s">
        <v>3545</v>
      </c>
      <c r="E250" t="s">
        <v>3546</v>
      </c>
      <c r="F250" t="s">
        <v>5494</v>
      </c>
    </row>
    <row r="251" spans="1:6" x14ac:dyDescent="0.3">
      <c r="A251" t="s">
        <v>5986</v>
      </c>
      <c r="B251" t="s">
        <v>5987</v>
      </c>
      <c r="C251" t="s">
        <v>5494</v>
      </c>
      <c r="D251" t="s">
        <v>5394</v>
      </c>
      <c r="E251" t="s">
        <v>5395</v>
      </c>
      <c r="F251" t="s">
        <v>5494</v>
      </c>
    </row>
    <row r="252" spans="1:6" x14ac:dyDescent="0.3">
      <c r="A252" t="s">
        <v>5988</v>
      </c>
      <c r="B252" t="s">
        <v>5989</v>
      </c>
      <c r="C252" t="s">
        <v>5494</v>
      </c>
      <c r="D252" t="s">
        <v>3881</v>
      </c>
      <c r="E252" t="s">
        <v>3882</v>
      </c>
      <c r="F252" t="s">
        <v>5494</v>
      </c>
    </row>
    <row r="253" spans="1:6" x14ac:dyDescent="0.3">
      <c r="A253" t="s">
        <v>5990</v>
      </c>
      <c r="B253" t="s">
        <v>5991</v>
      </c>
      <c r="C253" t="s">
        <v>5494</v>
      </c>
      <c r="D253" t="s">
        <v>5390</v>
      </c>
      <c r="E253" t="s">
        <v>5391</v>
      </c>
      <c r="F253" t="s">
        <v>5494</v>
      </c>
    </row>
    <row r="254" spans="1:6" x14ac:dyDescent="0.3">
      <c r="A254" t="s">
        <v>347</v>
      </c>
      <c r="B254" t="s">
        <v>1230</v>
      </c>
      <c r="C254" t="s">
        <v>5494</v>
      </c>
      <c r="D254" t="s">
        <v>4158</v>
      </c>
      <c r="E254" t="s">
        <v>4159</v>
      </c>
      <c r="F254" t="s">
        <v>5494</v>
      </c>
    </row>
    <row r="255" spans="1:6" x14ac:dyDescent="0.3">
      <c r="A255" t="s">
        <v>348</v>
      </c>
      <c r="B255" t="s">
        <v>1231</v>
      </c>
      <c r="C255" t="s">
        <v>5494</v>
      </c>
      <c r="D255" t="s">
        <v>4160</v>
      </c>
      <c r="E255" t="s">
        <v>4161</v>
      </c>
      <c r="F255" t="s">
        <v>5494</v>
      </c>
    </row>
    <row r="256" spans="1:6" x14ac:dyDescent="0.3">
      <c r="A256" t="s">
        <v>5992</v>
      </c>
      <c r="B256" t="s">
        <v>5993</v>
      </c>
      <c r="C256" t="s">
        <v>5494</v>
      </c>
      <c r="D256" t="s">
        <v>4150</v>
      </c>
      <c r="E256" t="s">
        <v>4151</v>
      </c>
      <c r="F256" t="s">
        <v>5494</v>
      </c>
    </row>
    <row r="257" spans="1:6" x14ac:dyDescent="0.3">
      <c r="A257" t="s">
        <v>349</v>
      </c>
      <c r="B257" t="s">
        <v>1232</v>
      </c>
      <c r="C257" t="s">
        <v>5494</v>
      </c>
      <c r="D257" t="s">
        <v>4154</v>
      </c>
      <c r="E257" t="s">
        <v>4155</v>
      </c>
      <c r="F257" t="s">
        <v>5494</v>
      </c>
    </row>
    <row r="258" spans="1:6" x14ac:dyDescent="0.3">
      <c r="A258" t="s">
        <v>350</v>
      </c>
      <c r="B258" t="s">
        <v>1233</v>
      </c>
      <c r="C258" t="s">
        <v>5494</v>
      </c>
      <c r="D258" t="s">
        <v>4156</v>
      </c>
      <c r="E258" t="s">
        <v>4157</v>
      </c>
      <c r="F258" t="s">
        <v>5494</v>
      </c>
    </row>
    <row r="259" spans="1:6" x14ac:dyDescent="0.3">
      <c r="A259" t="s">
        <v>351</v>
      </c>
      <c r="B259" t="s">
        <v>1234</v>
      </c>
      <c r="C259" t="s">
        <v>5494</v>
      </c>
      <c r="D259" t="s">
        <v>4260</v>
      </c>
      <c r="E259" t="s">
        <v>4261</v>
      </c>
      <c r="F259" t="s">
        <v>5494</v>
      </c>
    </row>
    <row r="260" spans="1:6" x14ac:dyDescent="0.3">
      <c r="A260" t="s">
        <v>353</v>
      </c>
      <c r="B260" t="s">
        <v>1236</v>
      </c>
      <c r="C260" t="s">
        <v>5494</v>
      </c>
      <c r="D260" t="s">
        <v>4256</v>
      </c>
      <c r="E260" t="s">
        <v>4257</v>
      </c>
      <c r="F260" t="s">
        <v>5494</v>
      </c>
    </row>
    <row r="261" spans="1:6" x14ac:dyDescent="0.3">
      <c r="A261" t="s">
        <v>5994</v>
      </c>
      <c r="B261" t="s">
        <v>5995</v>
      </c>
      <c r="C261" t="s">
        <v>5494</v>
      </c>
      <c r="D261" t="s">
        <v>4276</v>
      </c>
      <c r="E261" t="s">
        <v>4277</v>
      </c>
      <c r="F261" t="s">
        <v>5494</v>
      </c>
    </row>
    <row r="262" spans="1:6" x14ac:dyDescent="0.3">
      <c r="A262" t="s">
        <v>359</v>
      </c>
      <c r="B262" t="s">
        <v>1242</v>
      </c>
      <c r="C262" t="s">
        <v>5494</v>
      </c>
      <c r="D262" t="s">
        <v>4216</v>
      </c>
      <c r="E262" t="s">
        <v>4217</v>
      </c>
      <c r="F262" t="s">
        <v>5494</v>
      </c>
    </row>
    <row r="263" spans="1:6" x14ac:dyDescent="0.3">
      <c r="A263" t="s">
        <v>365</v>
      </c>
      <c r="B263" t="s">
        <v>1248</v>
      </c>
      <c r="C263" t="s">
        <v>5494</v>
      </c>
      <c r="D263" t="s">
        <v>4224</v>
      </c>
      <c r="E263" t="s">
        <v>4225</v>
      </c>
      <c r="F263" t="s">
        <v>5494</v>
      </c>
    </row>
    <row r="264" spans="1:6" x14ac:dyDescent="0.3">
      <c r="A264" t="s">
        <v>367</v>
      </c>
      <c r="B264" t="s">
        <v>1250</v>
      </c>
      <c r="C264" t="s">
        <v>5494</v>
      </c>
      <c r="D264" t="s">
        <v>4228</v>
      </c>
      <c r="E264" t="s">
        <v>4229</v>
      </c>
      <c r="F264" t="s">
        <v>5494</v>
      </c>
    </row>
    <row r="265" spans="1:6" x14ac:dyDescent="0.3">
      <c r="A265" t="s">
        <v>366</v>
      </c>
      <c r="B265" t="s">
        <v>1249</v>
      </c>
      <c r="C265" t="s">
        <v>5494</v>
      </c>
      <c r="D265" t="s">
        <v>4226</v>
      </c>
      <c r="E265" t="s">
        <v>4227</v>
      </c>
      <c r="F265" t="s">
        <v>5494</v>
      </c>
    </row>
    <row r="266" spans="1:6" x14ac:dyDescent="0.3">
      <c r="A266" t="s">
        <v>5996</v>
      </c>
      <c r="B266" t="s">
        <v>5997</v>
      </c>
      <c r="C266" t="s">
        <v>5494</v>
      </c>
      <c r="D266" t="s">
        <v>3541</v>
      </c>
      <c r="E266" t="s">
        <v>3542</v>
      </c>
      <c r="F266" t="s">
        <v>5494</v>
      </c>
    </row>
    <row r="267" spans="1:6" x14ac:dyDescent="0.3">
      <c r="A267" t="s">
        <v>5998</v>
      </c>
      <c r="B267" t="s">
        <v>5999</v>
      </c>
      <c r="C267" t="s">
        <v>5494</v>
      </c>
      <c r="D267" t="s">
        <v>4116</v>
      </c>
      <c r="E267" t="s">
        <v>4117</v>
      </c>
      <c r="F267" t="s">
        <v>5494</v>
      </c>
    </row>
    <row r="268" spans="1:6" x14ac:dyDescent="0.3">
      <c r="A268" t="s">
        <v>6000</v>
      </c>
      <c r="B268" t="s">
        <v>6001</v>
      </c>
      <c r="C268" t="s">
        <v>5494</v>
      </c>
      <c r="D268" t="s">
        <v>4218</v>
      </c>
      <c r="E268" t="s">
        <v>4219</v>
      </c>
      <c r="F268" t="s">
        <v>5494</v>
      </c>
    </row>
    <row r="269" spans="1:6" x14ac:dyDescent="0.3">
      <c r="A269" t="s">
        <v>373</v>
      </c>
      <c r="B269" t="s">
        <v>1256</v>
      </c>
      <c r="C269" t="s">
        <v>5494</v>
      </c>
      <c r="D269" t="s">
        <v>4220</v>
      </c>
      <c r="E269" t="s">
        <v>4221</v>
      </c>
      <c r="F269" t="s">
        <v>5494</v>
      </c>
    </row>
    <row r="270" spans="1:6" x14ac:dyDescent="0.3">
      <c r="A270" t="s">
        <v>374</v>
      </c>
      <c r="B270" t="s">
        <v>1257</v>
      </c>
      <c r="C270" t="s">
        <v>5494</v>
      </c>
      <c r="D270" t="s">
        <v>4222</v>
      </c>
      <c r="E270" t="s">
        <v>4223</v>
      </c>
      <c r="F270" t="s">
        <v>5494</v>
      </c>
    </row>
    <row r="271" spans="1:6" x14ac:dyDescent="0.3">
      <c r="A271" t="s">
        <v>6002</v>
      </c>
      <c r="B271" t="s">
        <v>6003</v>
      </c>
      <c r="C271" t="s">
        <v>5494</v>
      </c>
      <c r="D271" t="s">
        <v>5284</v>
      </c>
      <c r="E271" t="s">
        <v>5285</v>
      </c>
      <c r="F271" t="s">
        <v>5494</v>
      </c>
    </row>
    <row r="272" spans="1:6" x14ac:dyDescent="0.3">
      <c r="A272" t="s">
        <v>6004</v>
      </c>
      <c r="B272" t="s">
        <v>6005</v>
      </c>
      <c r="C272" t="s">
        <v>5494</v>
      </c>
      <c r="D272" t="s">
        <v>4238</v>
      </c>
      <c r="E272" t="s">
        <v>4239</v>
      </c>
      <c r="F272" t="s">
        <v>5494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BE54-FA59-4B28-B310-53771D5FEBAB}">
  <dimension ref="A1:C719"/>
  <sheetViews>
    <sheetView tabSelected="1" topLeftCell="A52" workbookViewId="0">
      <selection activeCell="B17" sqref="B17"/>
    </sheetView>
  </sheetViews>
  <sheetFormatPr defaultRowHeight="14.4" x14ac:dyDescent="0.3"/>
  <cols>
    <col min="1" max="1" width="22.109375" customWidth="1"/>
    <col min="2" max="2" width="97.44140625" customWidth="1"/>
    <col min="3" max="3" width="10.5546875" bestFit="1" customWidth="1"/>
  </cols>
  <sheetData>
    <row r="1" spans="1:3" s="1" customFormat="1" x14ac:dyDescent="0.3">
      <c r="A1" s="1" t="s">
        <v>5498</v>
      </c>
      <c r="B1" s="1" t="s">
        <v>1765</v>
      </c>
      <c r="C1" s="1" t="s">
        <v>5499</v>
      </c>
    </row>
    <row r="2" spans="1:3" x14ac:dyDescent="0.3">
      <c r="A2" t="s">
        <v>4693</v>
      </c>
      <c r="B2" t="s">
        <v>4694</v>
      </c>
      <c r="C2" t="s">
        <v>5494</v>
      </c>
    </row>
    <row r="3" spans="1:3" x14ac:dyDescent="0.3">
      <c r="A3" t="s">
        <v>4695</v>
      </c>
      <c r="B3" t="s">
        <v>4696</v>
      </c>
      <c r="C3" t="s">
        <v>5494</v>
      </c>
    </row>
    <row r="4" spans="1:3" x14ac:dyDescent="0.3">
      <c r="A4" t="s">
        <v>4697</v>
      </c>
      <c r="B4" t="s">
        <v>4698</v>
      </c>
      <c r="C4" t="s">
        <v>5494</v>
      </c>
    </row>
    <row r="5" spans="1:3" x14ac:dyDescent="0.3">
      <c r="A5" t="s">
        <v>4681</v>
      </c>
      <c r="B5" t="s">
        <v>4682</v>
      </c>
      <c r="C5" t="s">
        <v>5494</v>
      </c>
    </row>
    <row r="6" spans="1:3" x14ac:dyDescent="0.3">
      <c r="A6" t="s">
        <v>4669</v>
      </c>
      <c r="B6" t="s">
        <v>4670</v>
      </c>
      <c r="C6" t="s">
        <v>5494</v>
      </c>
    </row>
    <row r="7" spans="1:3" x14ac:dyDescent="0.3">
      <c r="A7" t="s">
        <v>4671</v>
      </c>
      <c r="B7" t="s">
        <v>4672</v>
      </c>
      <c r="C7" t="s">
        <v>5494</v>
      </c>
    </row>
    <row r="8" spans="1:3" x14ac:dyDescent="0.3">
      <c r="A8" t="s">
        <v>4675</v>
      </c>
      <c r="B8" t="s">
        <v>4676</v>
      </c>
      <c r="C8" t="s">
        <v>5494</v>
      </c>
    </row>
    <row r="9" spans="1:3" x14ac:dyDescent="0.3">
      <c r="A9" t="s">
        <v>4677</v>
      </c>
      <c r="B9" t="s">
        <v>4678</v>
      </c>
      <c r="C9" t="s">
        <v>5494</v>
      </c>
    </row>
    <row r="10" spans="1:3" x14ac:dyDescent="0.3">
      <c r="A10" t="s">
        <v>4679</v>
      </c>
      <c r="B10" t="s">
        <v>4680</v>
      </c>
      <c r="C10" t="s">
        <v>5494</v>
      </c>
    </row>
    <row r="11" spans="1:3" x14ac:dyDescent="0.3">
      <c r="A11" t="s">
        <v>4691</v>
      </c>
      <c r="B11" t="s">
        <v>4692</v>
      </c>
      <c r="C11" t="s">
        <v>5494</v>
      </c>
    </row>
    <row r="12" spans="1:3" x14ac:dyDescent="0.3">
      <c r="A12" t="s">
        <v>4689</v>
      </c>
      <c r="B12" t="s">
        <v>4690</v>
      </c>
      <c r="C12" t="s">
        <v>5494</v>
      </c>
    </row>
    <row r="13" spans="1:3" x14ac:dyDescent="0.3">
      <c r="A13" t="s">
        <v>4650</v>
      </c>
      <c r="B13" t="s">
        <v>4651</v>
      </c>
      <c r="C13" t="s">
        <v>5494</v>
      </c>
    </row>
    <row r="14" spans="1:3" x14ac:dyDescent="0.3">
      <c r="A14" t="s">
        <v>4652</v>
      </c>
      <c r="B14" t="s">
        <v>4651</v>
      </c>
      <c r="C14" t="s">
        <v>5494</v>
      </c>
    </row>
    <row r="15" spans="1:3" x14ac:dyDescent="0.3">
      <c r="A15" t="s">
        <v>4687</v>
      </c>
      <c r="B15" t="s">
        <v>4688</v>
      </c>
      <c r="C15" t="s">
        <v>5494</v>
      </c>
    </row>
    <row r="16" spans="1:3" x14ac:dyDescent="0.3">
      <c r="A16" t="s">
        <v>4685</v>
      </c>
      <c r="B16" t="s">
        <v>4686</v>
      </c>
      <c r="C16" t="s">
        <v>5494</v>
      </c>
    </row>
    <row r="17" spans="1:3" x14ac:dyDescent="0.3">
      <c r="A17" t="s">
        <v>4657</v>
      </c>
      <c r="B17" t="s">
        <v>4658</v>
      </c>
      <c r="C17" t="s">
        <v>5494</v>
      </c>
    </row>
    <row r="18" spans="1:3" x14ac:dyDescent="0.3">
      <c r="A18" t="s">
        <v>4659</v>
      </c>
      <c r="B18" t="s">
        <v>4660</v>
      </c>
      <c r="C18" t="s">
        <v>5494</v>
      </c>
    </row>
    <row r="19" spans="1:3" x14ac:dyDescent="0.3">
      <c r="A19" t="s">
        <v>4661</v>
      </c>
      <c r="B19" t="s">
        <v>4662</v>
      </c>
      <c r="C19" t="s">
        <v>5494</v>
      </c>
    </row>
    <row r="20" spans="1:3" x14ac:dyDescent="0.3">
      <c r="A20" t="s">
        <v>4663</v>
      </c>
      <c r="B20" t="s">
        <v>4664</v>
      </c>
      <c r="C20" t="s">
        <v>5494</v>
      </c>
    </row>
    <row r="21" spans="1:3" x14ac:dyDescent="0.3">
      <c r="A21" t="s">
        <v>4665</v>
      </c>
      <c r="B21" t="s">
        <v>4666</v>
      </c>
      <c r="C21" t="s">
        <v>5494</v>
      </c>
    </row>
    <row r="22" spans="1:3" x14ac:dyDescent="0.3">
      <c r="A22" t="s">
        <v>4667</v>
      </c>
      <c r="B22" t="s">
        <v>4668</v>
      </c>
      <c r="C22" t="s">
        <v>5494</v>
      </c>
    </row>
    <row r="23" spans="1:3" x14ac:dyDescent="0.3">
      <c r="A23" t="s">
        <v>4653</v>
      </c>
      <c r="B23" t="s">
        <v>4654</v>
      </c>
      <c r="C23" t="s">
        <v>5494</v>
      </c>
    </row>
    <row r="24" spans="1:3" x14ac:dyDescent="0.3">
      <c r="A24" t="s">
        <v>4655</v>
      </c>
      <c r="B24" t="s">
        <v>4656</v>
      </c>
      <c r="C24" t="s">
        <v>5494</v>
      </c>
    </row>
    <row r="25" spans="1:3" x14ac:dyDescent="0.3">
      <c r="A25" t="s">
        <v>4504</v>
      </c>
      <c r="B25" t="s">
        <v>4505</v>
      </c>
      <c r="C25" t="s">
        <v>5494</v>
      </c>
    </row>
    <row r="26" spans="1:3" x14ac:dyDescent="0.3">
      <c r="A26" t="s">
        <v>4506</v>
      </c>
      <c r="B26" t="s">
        <v>4507</v>
      </c>
      <c r="C26" t="s">
        <v>5494</v>
      </c>
    </row>
    <row r="27" spans="1:3" x14ac:dyDescent="0.3">
      <c r="A27" t="s">
        <v>4508</v>
      </c>
      <c r="B27" t="s">
        <v>4509</v>
      </c>
      <c r="C27" t="s">
        <v>5494</v>
      </c>
    </row>
    <row r="28" spans="1:3" x14ac:dyDescent="0.3">
      <c r="A28" t="s">
        <v>4510</v>
      </c>
      <c r="B28" t="s">
        <v>4511</v>
      </c>
      <c r="C28" t="s">
        <v>5494</v>
      </c>
    </row>
    <row r="29" spans="1:3" x14ac:dyDescent="0.3">
      <c r="A29" t="s">
        <v>4512</v>
      </c>
      <c r="B29" t="s">
        <v>4513</v>
      </c>
      <c r="C29" t="s">
        <v>5494</v>
      </c>
    </row>
    <row r="30" spans="1:3" x14ac:dyDescent="0.3">
      <c r="A30" t="s">
        <v>4546</v>
      </c>
      <c r="B30" t="s">
        <v>5516</v>
      </c>
      <c r="C30" t="s">
        <v>5494</v>
      </c>
    </row>
    <row r="31" spans="1:3" x14ac:dyDescent="0.3">
      <c r="A31" t="s">
        <v>4548</v>
      </c>
      <c r="B31" t="s">
        <v>5517</v>
      </c>
      <c r="C31" t="s">
        <v>5494</v>
      </c>
    </row>
    <row r="32" spans="1:3" x14ac:dyDescent="0.3">
      <c r="A32" t="s">
        <v>4547</v>
      </c>
      <c r="B32" t="s">
        <v>5518</v>
      </c>
      <c r="C32" t="s">
        <v>5494</v>
      </c>
    </row>
    <row r="33" spans="1:3" x14ac:dyDescent="0.3">
      <c r="A33" t="s">
        <v>4544</v>
      </c>
      <c r="B33" t="s">
        <v>4545</v>
      </c>
      <c r="C33" t="s">
        <v>5494</v>
      </c>
    </row>
    <row r="34" spans="1:3" x14ac:dyDescent="0.3">
      <c r="A34" t="s">
        <v>4606</v>
      </c>
      <c r="B34" t="s">
        <v>4607</v>
      </c>
      <c r="C34" t="s">
        <v>5494</v>
      </c>
    </row>
    <row r="35" spans="1:3" x14ac:dyDescent="0.3">
      <c r="A35" t="s">
        <v>4610</v>
      </c>
      <c r="B35" t="s">
        <v>4611</v>
      </c>
      <c r="C35" t="s">
        <v>5494</v>
      </c>
    </row>
    <row r="36" spans="1:3" x14ac:dyDescent="0.3">
      <c r="A36" t="s">
        <v>4608</v>
      </c>
      <c r="B36" t="s">
        <v>4609</v>
      </c>
      <c r="C36" t="s">
        <v>5494</v>
      </c>
    </row>
    <row r="37" spans="1:3" x14ac:dyDescent="0.3">
      <c r="A37" t="s">
        <v>4612</v>
      </c>
      <c r="B37" t="s">
        <v>4613</v>
      </c>
      <c r="C37" t="s">
        <v>5494</v>
      </c>
    </row>
    <row r="38" spans="1:3" x14ac:dyDescent="0.3">
      <c r="A38" t="s">
        <v>4616</v>
      </c>
      <c r="B38" t="s">
        <v>4617</v>
      </c>
      <c r="C38" t="s">
        <v>5494</v>
      </c>
    </row>
    <row r="39" spans="1:3" x14ac:dyDescent="0.3">
      <c r="A39" t="s">
        <v>4614</v>
      </c>
      <c r="B39" t="s">
        <v>4615</v>
      </c>
      <c r="C39" t="s">
        <v>5494</v>
      </c>
    </row>
    <row r="40" spans="1:3" x14ac:dyDescent="0.3">
      <c r="A40" t="s">
        <v>4594</v>
      </c>
      <c r="B40" t="s">
        <v>4595</v>
      </c>
      <c r="C40" t="s">
        <v>5494</v>
      </c>
    </row>
    <row r="41" spans="1:3" x14ac:dyDescent="0.3">
      <c r="A41" t="s">
        <v>4598</v>
      </c>
      <c r="B41" t="s">
        <v>4599</v>
      </c>
      <c r="C41" t="s">
        <v>5494</v>
      </c>
    </row>
    <row r="42" spans="1:3" x14ac:dyDescent="0.3">
      <c r="A42" t="s">
        <v>4596</v>
      </c>
      <c r="B42" t="s">
        <v>4597</v>
      </c>
      <c r="C42" t="s">
        <v>5494</v>
      </c>
    </row>
    <row r="43" spans="1:3" x14ac:dyDescent="0.3">
      <c r="A43" t="s">
        <v>4600</v>
      </c>
      <c r="B43" t="s">
        <v>4601</v>
      </c>
      <c r="C43" t="s">
        <v>5494</v>
      </c>
    </row>
    <row r="44" spans="1:3" x14ac:dyDescent="0.3">
      <c r="A44" t="s">
        <v>4604</v>
      </c>
      <c r="B44" t="s">
        <v>4605</v>
      </c>
      <c r="C44" t="s">
        <v>5494</v>
      </c>
    </row>
    <row r="45" spans="1:3" x14ac:dyDescent="0.3">
      <c r="A45" t="s">
        <v>4602</v>
      </c>
      <c r="B45" t="s">
        <v>4603</v>
      </c>
      <c r="C45" t="s">
        <v>5494</v>
      </c>
    </row>
    <row r="46" spans="1:3" x14ac:dyDescent="0.3">
      <c r="A46" t="s">
        <v>4536</v>
      </c>
      <c r="B46" t="s">
        <v>4537</v>
      </c>
      <c r="C46" t="s">
        <v>5494</v>
      </c>
    </row>
    <row r="47" spans="1:3" x14ac:dyDescent="0.3">
      <c r="A47" t="s">
        <v>4528</v>
      </c>
      <c r="B47" t="s">
        <v>4529</v>
      </c>
      <c r="C47" t="s">
        <v>5494</v>
      </c>
    </row>
    <row r="48" spans="1:3" x14ac:dyDescent="0.3">
      <c r="A48" t="s">
        <v>4530</v>
      </c>
      <c r="B48" t="s">
        <v>4531</v>
      </c>
      <c r="C48" t="s">
        <v>5494</v>
      </c>
    </row>
    <row r="49" spans="1:3" x14ac:dyDescent="0.3">
      <c r="A49" t="s">
        <v>4532</v>
      </c>
      <c r="B49" t="s">
        <v>4533</v>
      </c>
      <c r="C49" t="s">
        <v>5494</v>
      </c>
    </row>
    <row r="50" spans="1:3" x14ac:dyDescent="0.3">
      <c r="A50" t="s">
        <v>4534</v>
      </c>
      <c r="B50" t="s">
        <v>4535</v>
      </c>
      <c r="C50" t="s">
        <v>5494</v>
      </c>
    </row>
    <row r="51" spans="1:3" x14ac:dyDescent="0.3">
      <c r="A51" t="s">
        <v>4538</v>
      </c>
      <c r="B51" t="s">
        <v>4539</v>
      </c>
      <c r="C51" t="s">
        <v>5494</v>
      </c>
    </row>
    <row r="52" spans="1:3" x14ac:dyDescent="0.3">
      <c r="A52" t="s">
        <v>4644</v>
      </c>
      <c r="B52" t="s">
        <v>4645</v>
      </c>
      <c r="C52" t="s">
        <v>5494</v>
      </c>
    </row>
    <row r="53" spans="1:3" x14ac:dyDescent="0.3">
      <c r="A53" t="s">
        <v>4642</v>
      </c>
      <c r="B53" t="s">
        <v>4643</v>
      </c>
      <c r="C53" t="s">
        <v>5494</v>
      </c>
    </row>
    <row r="54" spans="1:3" x14ac:dyDescent="0.3">
      <c r="A54" t="s">
        <v>4648</v>
      </c>
      <c r="B54" t="s">
        <v>4649</v>
      </c>
      <c r="C54" t="s">
        <v>5494</v>
      </c>
    </row>
    <row r="55" spans="1:3" x14ac:dyDescent="0.3">
      <c r="A55" t="s">
        <v>4646</v>
      </c>
      <c r="B55" t="s">
        <v>4647</v>
      </c>
      <c r="C55" t="s">
        <v>5494</v>
      </c>
    </row>
    <row r="56" spans="1:3" x14ac:dyDescent="0.3">
      <c r="A56" t="s">
        <v>4634</v>
      </c>
      <c r="B56" t="s">
        <v>4635</v>
      </c>
      <c r="C56" t="s">
        <v>5494</v>
      </c>
    </row>
    <row r="57" spans="1:3" x14ac:dyDescent="0.3">
      <c r="A57" t="s">
        <v>4636</v>
      </c>
      <c r="B57" t="s">
        <v>4637</v>
      </c>
      <c r="C57" t="s">
        <v>5494</v>
      </c>
    </row>
    <row r="58" spans="1:3" x14ac:dyDescent="0.3">
      <c r="A58" t="s">
        <v>4638</v>
      </c>
      <c r="B58" t="s">
        <v>4639</v>
      </c>
      <c r="C58" t="s">
        <v>5494</v>
      </c>
    </row>
    <row r="59" spans="1:3" x14ac:dyDescent="0.3">
      <c r="A59" t="s">
        <v>4640</v>
      </c>
      <c r="B59" t="s">
        <v>4641</v>
      </c>
      <c r="C59" t="s">
        <v>5494</v>
      </c>
    </row>
    <row r="60" spans="1:3" x14ac:dyDescent="0.3">
      <c r="A60" t="s">
        <v>5456</v>
      </c>
      <c r="B60" t="s">
        <v>5457</v>
      </c>
      <c r="C60" t="s">
        <v>5494</v>
      </c>
    </row>
    <row r="61" spans="1:3" x14ac:dyDescent="0.3">
      <c r="A61" t="s">
        <v>5454</v>
      </c>
      <c r="B61" t="s">
        <v>5455</v>
      </c>
      <c r="C61" t="s">
        <v>5494</v>
      </c>
    </row>
    <row r="62" spans="1:3" x14ac:dyDescent="0.3">
      <c r="A62" t="s">
        <v>5460</v>
      </c>
      <c r="B62" t="s">
        <v>5461</v>
      </c>
      <c r="C62" t="s">
        <v>5494</v>
      </c>
    </row>
    <row r="63" spans="1:3" x14ac:dyDescent="0.3">
      <c r="A63" t="s">
        <v>5458</v>
      </c>
      <c r="B63" t="s">
        <v>5459</v>
      </c>
      <c r="C63" t="s">
        <v>5494</v>
      </c>
    </row>
    <row r="64" spans="1:3" x14ac:dyDescent="0.3">
      <c r="A64" t="s">
        <v>4630</v>
      </c>
      <c r="B64" t="s">
        <v>4631</v>
      </c>
      <c r="C64" t="s">
        <v>5495</v>
      </c>
    </row>
    <row r="65" spans="1:3" x14ac:dyDescent="0.3">
      <c r="A65" t="s">
        <v>4632</v>
      </c>
      <c r="B65" t="s">
        <v>4633</v>
      </c>
      <c r="C65" t="s">
        <v>5495</v>
      </c>
    </row>
    <row r="66" spans="1:3" x14ac:dyDescent="0.3">
      <c r="A66" t="s">
        <v>3886</v>
      </c>
      <c r="B66" t="s">
        <v>3887</v>
      </c>
      <c r="C66" t="s">
        <v>5496</v>
      </c>
    </row>
    <row r="67" spans="1:3" x14ac:dyDescent="0.3">
      <c r="A67" t="s">
        <v>5490</v>
      </c>
      <c r="B67" t="s">
        <v>5491</v>
      </c>
      <c r="C67" t="s">
        <v>5497</v>
      </c>
    </row>
    <row r="68" spans="1:3" x14ac:dyDescent="0.3">
      <c r="A68" t="s">
        <v>5486</v>
      </c>
      <c r="B68" t="s">
        <v>5487</v>
      </c>
      <c r="C68" t="s">
        <v>5497</v>
      </c>
    </row>
    <row r="69" spans="1:3" x14ac:dyDescent="0.3">
      <c r="A69" t="s">
        <v>5488</v>
      </c>
      <c r="B69" t="s">
        <v>5489</v>
      </c>
      <c r="C69" t="s">
        <v>5497</v>
      </c>
    </row>
    <row r="70" spans="1:3" x14ac:dyDescent="0.3">
      <c r="A70" t="s">
        <v>5484</v>
      </c>
      <c r="B70" t="s">
        <v>5485</v>
      </c>
      <c r="C70" t="s">
        <v>5497</v>
      </c>
    </row>
    <row r="71" spans="1:3" x14ac:dyDescent="0.3">
      <c r="A71" t="s">
        <v>3777</v>
      </c>
      <c r="B71" t="s">
        <v>3778</v>
      </c>
      <c r="C71" t="s">
        <v>5494</v>
      </c>
    </row>
    <row r="72" spans="1:3" x14ac:dyDescent="0.3">
      <c r="A72" t="s">
        <v>3809</v>
      </c>
      <c r="B72" t="s">
        <v>3810</v>
      </c>
      <c r="C72" t="s">
        <v>5495</v>
      </c>
    </row>
    <row r="73" spans="1:3" x14ac:dyDescent="0.3">
      <c r="A73" t="s">
        <v>3811</v>
      </c>
      <c r="B73" t="s">
        <v>3812</v>
      </c>
      <c r="C73" t="s">
        <v>5495</v>
      </c>
    </row>
    <row r="74" spans="1:3" x14ac:dyDescent="0.3">
      <c r="A74" t="s">
        <v>3855</v>
      </c>
      <c r="B74" t="s">
        <v>3856</v>
      </c>
      <c r="C74" t="s">
        <v>5496</v>
      </c>
    </row>
    <row r="75" spans="1:3" x14ac:dyDescent="0.3">
      <c r="A75" t="s">
        <v>3857</v>
      </c>
      <c r="B75" t="s">
        <v>3858</v>
      </c>
      <c r="C75" t="s">
        <v>5496</v>
      </c>
    </row>
    <row r="76" spans="1:3" x14ac:dyDescent="0.3">
      <c r="A76" t="s">
        <v>3801</v>
      </c>
      <c r="B76" t="s">
        <v>3802</v>
      </c>
      <c r="C76" t="s">
        <v>5495</v>
      </c>
    </row>
    <row r="77" spans="1:3" x14ac:dyDescent="0.3">
      <c r="A77" t="s">
        <v>3805</v>
      </c>
      <c r="B77" t="s">
        <v>3806</v>
      </c>
      <c r="C77" t="s">
        <v>5495</v>
      </c>
    </row>
    <row r="78" spans="1:3" x14ac:dyDescent="0.3">
      <c r="A78" t="s">
        <v>3803</v>
      </c>
      <c r="B78" t="s">
        <v>3804</v>
      </c>
      <c r="C78" t="s">
        <v>5495</v>
      </c>
    </row>
    <row r="79" spans="1:3" x14ac:dyDescent="0.3">
      <c r="A79" t="s">
        <v>3807</v>
      </c>
      <c r="B79" t="s">
        <v>3808</v>
      </c>
      <c r="C79" t="s">
        <v>5495</v>
      </c>
    </row>
    <row r="80" spans="1:3" x14ac:dyDescent="0.3">
      <c r="A80" t="s">
        <v>3797</v>
      </c>
      <c r="B80" t="s">
        <v>3798</v>
      </c>
      <c r="C80" t="s">
        <v>5495</v>
      </c>
    </row>
    <row r="81" spans="1:3" x14ac:dyDescent="0.3">
      <c r="A81" t="s">
        <v>3795</v>
      </c>
      <c r="B81" t="s">
        <v>3796</v>
      </c>
      <c r="C81" t="s">
        <v>5495</v>
      </c>
    </row>
    <row r="82" spans="1:3" x14ac:dyDescent="0.3">
      <c r="A82" t="s">
        <v>3799</v>
      </c>
      <c r="B82" t="s">
        <v>3800</v>
      </c>
      <c r="C82" t="s">
        <v>5495</v>
      </c>
    </row>
    <row r="83" spans="1:3" x14ac:dyDescent="0.3">
      <c r="A83" t="s">
        <v>3785</v>
      </c>
      <c r="B83" t="s">
        <v>3786</v>
      </c>
      <c r="C83" t="s">
        <v>5495</v>
      </c>
    </row>
    <row r="84" spans="1:3" x14ac:dyDescent="0.3">
      <c r="A84" t="s">
        <v>3787</v>
      </c>
      <c r="B84" t="s">
        <v>3788</v>
      </c>
      <c r="C84" t="s">
        <v>5495</v>
      </c>
    </row>
    <row r="85" spans="1:3" x14ac:dyDescent="0.3">
      <c r="A85" t="s">
        <v>3789</v>
      </c>
      <c r="B85" t="s">
        <v>3790</v>
      </c>
      <c r="C85" t="s">
        <v>5495</v>
      </c>
    </row>
    <row r="86" spans="1:3" x14ac:dyDescent="0.3">
      <c r="A86" t="s">
        <v>3847</v>
      </c>
      <c r="B86" t="s">
        <v>3848</v>
      </c>
      <c r="C86" t="s">
        <v>5495</v>
      </c>
    </row>
    <row r="87" spans="1:3" x14ac:dyDescent="0.3">
      <c r="A87" t="s">
        <v>3849</v>
      </c>
      <c r="B87" t="s">
        <v>3850</v>
      </c>
      <c r="C87" t="s">
        <v>5495</v>
      </c>
    </row>
    <row r="88" spans="1:3" x14ac:dyDescent="0.3">
      <c r="A88" t="s">
        <v>3813</v>
      </c>
      <c r="B88" t="s">
        <v>3814</v>
      </c>
      <c r="C88" t="s">
        <v>5495</v>
      </c>
    </row>
    <row r="89" spans="1:3" x14ac:dyDescent="0.3">
      <c r="A89" t="s">
        <v>3815</v>
      </c>
      <c r="B89" t="s">
        <v>3816</v>
      </c>
      <c r="C89" t="s">
        <v>5495</v>
      </c>
    </row>
    <row r="90" spans="1:3" x14ac:dyDescent="0.3">
      <c r="A90" t="s">
        <v>5430</v>
      </c>
      <c r="B90" t="s">
        <v>5431</v>
      </c>
      <c r="C90" t="s">
        <v>5494</v>
      </c>
    </row>
    <row r="91" spans="1:3" x14ac:dyDescent="0.3">
      <c r="A91" t="s">
        <v>3821</v>
      </c>
      <c r="B91" t="s">
        <v>3822</v>
      </c>
      <c r="C91" t="s">
        <v>5495</v>
      </c>
    </row>
    <row r="92" spans="1:3" x14ac:dyDescent="0.3">
      <c r="A92" t="s">
        <v>3817</v>
      </c>
      <c r="B92" t="s">
        <v>3818</v>
      </c>
      <c r="C92" t="s">
        <v>5495</v>
      </c>
    </row>
    <row r="93" spans="1:3" x14ac:dyDescent="0.3">
      <c r="A93" t="s">
        <v>3819</v>
      </c>
      <c r="B93" t="s">
        <v>3820</v>
      </c>
      <c r="C93" t="s">
        <v>5495</v>
      </c>
    </row>
    <row r="94" spans="1:3" x14ac:dyDescent="0.3">
      <c r="A94" t="s">
        <v>3823</v>
      </c>
      <c r="B94" t="s">
        <v>3824</v>
      </c>
      <c r="C94" t="s">
        <v>5495</v>
      </c>
    </row>
    <row r="95" spans="1:3" x14ac:dyDescent="0.3">
      <c r="A95" t="s">
        <v>3825</v>
      </c>
      <c r="B95" t="s">
        <v>3826</v>
      </c>
      <c r="C95" t="s">
        <v>5495</v>
      </c>
    </row>
    <row r="96" spans="1:3" x14ac:dyDescent="0.3">
      <c r="A96" t="s">
        <v>3827</v>
      </c>
      <c r="B96" t="s">
        <v>3828</v>
      </c>
      <c r="C96" t="s">
        <v>5495</v>
      </c>
    </row>
    <row r="97" spans="1:3" x14ac:dyDescent="0.3">
      <c r="A97" t="s">
        <v>3829</v>
      </c>
      <c r="B97" t="s">
        <v>3830</v>
      </c>
      <c r="C97" t="s">
        <v>5495</v>
      </c>
    </row>
    <row r="98" spans="1:3" x14ac:dyDescent="0.3">
      <c r="A98" t="s">
        <v>3831</v>
      </c>
      <c r="B98" t="s">
        <v>3832</v>
      </c>
      <c r="C98" t="s">
        <v>5495</v>
      </c>
    </row>
    <row r="99" spans="1:3" x14ac:dyDescent="0.3">
      <c r="A99" t="s">
        <v>3835</v>
      </c>
      <c r="B99" t="s">
        <v>3836</v>
      </c>
      <c r="C99" t="s">
        <v>5495</v>
      </c>
    </row>
    <row r="100" spans="1:3" x14ac:dyDescent="0.3">
      <c r="A100" t="s">
        <v>3833</v>
      </c>
      <c r="B100" t="s">
        <v>3834</v>
      </c>
      <c r="C100" t="s">
        <v>5495</v>
      </c>
    </row>
    <row r="101" spans="1:3" x14ac:dyDescent="0.3">
      <c r="A101" t="s">
        <v>3837</v>
      </c>
      <c r="B101" t="s">
        <v>3838</v>
      </c>
      <c r="C101" t="s">
        <v>5495</v>
      </c>
    </row>
    <row r="102" spans="1:3" x14ac:dyDescent="0.3">
      <c r="A102" t="s">
        <v>3839</v>
      </c>
      <c r="B102" t="s">
        <v>3840</v>
      </c>
      <c r="C102" t="s">
        <v>5495</v>
      </c>
    </row>
    <row r="103" spans="1:3" x14ac:dyDescent="0.3">
      <c r="A103" t="s">
        <v>3841</v>
      </c>
      <c r="B103" t="s">
        <v>3842</v>
      </c>
      <c r="C103" t="s">
        <v>5495</v>
      </c>
    </row>
    <row r="104" spans="1:3" x14ac:dyDescent="0.3">
      <c r="A104" t="s">
        <v>3843</v>
      </c>
      <c r="B104" t="s">
        <v>3844</v>
      </c>
      <c r="C104" t="s">
        <v>5495</v>
      </c>
    </row>
    <row r="105" spans="1:3" x14ac:dyDescent="0.3">
      <c r="A105" t="s">
        <v>3845</v>
      </c>
      <c r="B105" t="s">
        <v>3846</v>
      </c>
      <c r="C105" t="s">
        <v>5495</v>
      </c>
    </row>
    <row r="106" spans="1:3" x14ac:dyDescent="0.3">
      <c r="A106" t="s">
        <v>3869</v>
      </c>
      <c r="B106" t="s">
        <v>3870</v>
      </c>
      <c r="C106" t="s">
        <v>5496</v>
      </c>
    </row>
    <row r="107" spans="1:3" x14ac:dyDescent="0.3">
      <c r="A107" t="s">
        <v>3865</v>
      </c>
      <c r="B107" t="s">
        <v>3866</v>
      </c>
      <c r="C107" t="s">
        <v>5495</v>
      </c>
    </row>
    <row r="108" spans="1:3" x14ac:dyDescent="0.3">
      <c r="A108" t="s">
        <v>3867</v>
      </c>
      <c r="B108" t="s">
        <v>3868</v>
      </c>
      <c r="C108" t="s">
        <v>5496</v>
      </c>
    </row>
    <row r="109" spans="1:3" x14ac:dyDescent="0.3">
      <c r="A109" t="s">
        <v>3877</v>
      </c>
      <c r="B109" t="s">
        <v>3878</v>
      </c>
      <c r="C109" t="s">
        <v>5496</v>
      </c>
    </row>
    <row r="110" spans="1:3" x14ac:dyDescent="0.3">
      <c r="A110" t="s">
        <v>3861</v>
      </c>
      <c r="B110" t="s">
        <v>3862</v>
      </c>
      <c r="C110" t="s">
        <v>5496</v>
      </c>
    </row>
    <row r="111" spans="1:3" x14ac:dyDescent="0.3">
      <c r="A111" t="s">
        <v>5448</v>
      </c>
      <c r="B111" t="s">
        <v>5449</v>
      </c>
      <c r="C111" t="s">
        <v>5497</v>
      </c>
    </row>
    <row r="112" spans="1:3" x14ac:dyDescent="0.3">
      <c r="A112" t="s">
        <v>3863</v>
      </c>
      <c r="B112" t="s">
        <v>3864</v>
      </c>
      <c r="C112" t="s">
        <v>5495</v>
      </c>
    </row>
    <row r="113" spans="1:3" x14ac:dyDescent="0.3">
      <c r="A113" t="s">
        <v>3859</v>
      </c>
      <c r="B113" t="s">
        <v>3860</v>
      </c>
      <c r="C113" t="s">
        <v>5496</v>
      </c>
    </row>
    <row r="114" spans="1:3" x14ac:dyDescent="0.3">
      <c r="A114" t="s">
        <v>3871</v>
      </c>
      <c r="B114" t="s">
        <v>3872</v>
      </c>
      <c r="C114" t="s">
        <v>5496</v>
      </c>
    </row>
    <row r="115" spans="1:3" x14ac:dyDescent="0.3">
      <c r="A115" t="s">
        <v>4813</v>
      </c>
      <c r="B115" t="s">
        <v>4814</v>
      </c>
      <c r="C115" t="s">
        <v>5496</v>
      </c>
    </row>
    <row r="116" spans="1:3" x14ac:dyDescent="0.3">
      <c r="A116" t="s">
        <v>4811</v>
      </c>
      <c r="B116" t="s">
        <v>4812</v>
      </c>
      <c r="C116" t="s">
        <v>5496</v>
      </c>
    </row>
    <row r="117" spans="1:3" x14ac:dyDescent="0.3">
      <c r="A117" t="s">
        <v>4801</v>
      </c>
      <c r="B117" t="s">
        <v>4802</v>
      </c>
      <c r="C117" t="s">
        <v>5496</v>
      </c>
    </row>
    <row r="118" spans="1:3" x14ac:dyDescent="0.3">
      <c r="A118" t="s">
        <v>4799</v>
      </c>
      <c r="B118" t="s">
        <v>4800</v>
      </c>
      <c r="C118" t="s">
        <v>5496</v>
      </c>
    </row>
    <row r="119" spans="1:3" x14ac:dyDescent="0.3">
      <c r="A119" t="s">
        <v>4797</v>
      </c>
      <c r="B119" t="s">
        <v>4798</v>
      </c>
      <c r="C119" t="s">
        <v>5496</v>
      </c>
    </row>
    <row r="120" spans="1:3" x14ac:dyDescent="0.3">
      <c r="A120" t="s">
        <v>4793</v>
      </c>
      <c r="B120" t="s">
        <v>4794</v>
      </c>
      <c r="C120" t="s">
        <v>5496</v>
      </c>
    </row>
    <row r="121" spans="1:3" x14ac:dyDescent="0.3">
      <c r="A121" t="s">
        <v>4791</v>
      </c>
      <c r="B121" t="s">
        <v>4792</v>
      </c>
      <c r="C121" t="s">
        <v>5496</v>
      </c>
    </row>
    <row r="122" spans="1:3" x14ac:dyDescent="0.3">
      <c r="A122" t="s">
        <v>4789</v>
      </c>
      <c r="B122" t="s">
        <v>4790</v>
      </c>
      <c r="C122" t="s">
        <v>5496</v>
      </c>
    </row>
    <row r="123" spans="1:3" x14ac:dyDescent="0.3">
      <c r="A123" t="s">
        <v>4787</v>
      </c>
      <c r="B123" t="s">
        <v>4788</v>
      </c>
      <c r="C123" t="s">
        <v>5496</v>
      </c>
    </row>
    <row r="124" spans="1:3" x14ac:dyDescent="0.3">
      <c r="A124" t="s">
        <v>4785</v>
      </c>
      <c r="B124" t="s">
        <v>4786</v>
      </c>
      <c r="C124" t="s">
        <v>5496</v>
      </c>
    </row>
    <row r="125" spans="1:3" x14ac:dyDescent="0.3">
      <c r="A125" t="s">
        <v>4757</v>
      </c>
      <c r="B125" t="s">
        <v>4758</v>
      </c>
      <c r="C125" t="s">
        <v>5496</v>
      </c>
    </row>
    <row r="126" spans="1:3" x14ac:dyDescent="0.3">
      <c r="A126" t="s">
        <v>4759</v>
      </c>
      <c r="B126" t="s">
        <v>4760</v>
      </c>
      <c r="C126" t="s">
        <v>5496</v>
      </c>
    </row>
    <row r="127" spans="1:3" x14ac:dyDescent="0.3">
      <c r="A127" t="s">
        <v>4704</v>
      </c>
      <c r="B127" t="s">
        <v>4705</v>
      </c>
      <c r="C127" t="s">
        <v>5496</v>
      </c>
    </row>
    <row r="128" spans="1:3" x14ac:dyDescent="0.3">
      <c r="A128" t="s">
        <v>4745</v>
      </c>
      <c r="B128" t="s">
        <v>4746</v>
      </c>
      <c r="C128" t="s">
        <v>5496</v>
      </c>
    </row>
    <row r="129" spans="1:3" x14ac:dyDescent="0.3">
      <c r="A129" t="s">
        <v>4747</v>
      </c>
      <c r="B129" t="s">
        <v>4748</v>
      </c>
      <c r="C129" t="s">
        <v>5496</v>
      </c>
    </row>
    <row r="130" spans="1:3" x14ac:dyDescent="0.3">
      <c r="A130" t="s">
        <v>4749</v>
      </c>
      <c r="B130" t="s">
        <v>4750</v>
      </c>
      <c r="C130" t="s">
        <v>5496</v>
      </c>
    </row>
    <row r="131" spans="1:3" x14ac:dyDescent="0.3">
      <c r="A131" t="s">
        <v>4712</v>
      </c>
      <c r="B131" t="s">
        <v>4713</v>
      </c>
      <c r="C131" t="s">
        <v>5496</v>
      </c>
    </row>
    <row r="132" spans="1:3" x14ac:dyDescent="0.3">
      <c r="A132" t="s">
        <v>4714</v>
      </c>
      <c r="B132" t="s">
        <v>4715</v>
      </c>
      <c r="C132" t="s">
        <v>5496</v>
      </c>
    </row>
    <row r="133" spans="1:3" x14ac:dyDescent="0.3">
      <c r="A133" t="s">
        <v>4716</v>
      </c>
      <c r="B133" t="s">
        <v>4717</v>
      </c>
      <c r="C133" t="s">
        <v>5496</v>
      </c>
    </row>
    <row r="134" spans="1:3" x14ac:dyDescent="0.3">
      <c r="A134" t="s">
        <v>4718</v>
      </c>
      <c r="B134" t="s">
        <v>4719</v>
      </c>
      <c r="C134" t="s">
        <v>5496</v>
      </c>
    </row>
    <row r="135" spans="1:3" x14ac:dyDescent="0.3">
      <c r="A135" t="s">
        <v>4722</v>
      </c>
      <c r="B135" t="s">
        <v>4723</v>
      </c>
      <c r="C135" t="s">
        <v>5496</v>
      </c>
    </row>
    <row r="136" spans="1:3" x14ac:dyDescent="0.3">
      <c r="A136" t="s">
        <v>4738</v>
      </c>
      <c r="B136" t="s">
        <v>4739</v>
      </c>
      <c r="C136" t="s">
        <v>5496</v>
      </c>
    </row>
    <row r="137" spans="1:3" x14ac:dyDescent="0.3">
      <c r="A137" t="s">
        <v>4740</v>
      </c>
      <c r="B137" t="s">
        <v>4741</v>
      </c>
      <c r="C137" t="s">
        <v>5496</v>
      </c>
    </row>
    <row r="138" spans="1:3" x14ac:dyDescent="0.3">
      <c r="A138" t="s">
        <v>4708</v>
      </c>
      <c r="B138" t="s">
        <v>4709</v>
      </c>
      <c r="C138" t="s">
        <v>5496</v>
      </c>
    </row>
    <row r="139" spans="1:3" x14ac:dyDescent="0.3">
      <c r="A139" t="s">
        <v>4710</v>
      </c>
      <c r="B139" t="s">
        <v>4711</v>
      </c>
      <c r="C139" t="s">
        <v>5496</v>
      </c>
    </row>
    <row r="140" spans="1:3" x14ac:dyDescent="0.3">
      <c r="A140" t="s">
        <v>4724</v>
      </c>
      <c r="B140" t="s">
        <v>4725</v>
      </c>
      <c r="C140" t="s">
        <v>5496</v>
      </c>
    </row>
    <row r="141" spans="1:3" x14ac:dyDescent="0.3">
      <c r="A141" t="s">
        <v>4761</v>
      </c>
      <c r="B141" t="s">
        <v>4762</v>
      </c>
      <c r="C141" t="s">
        <v>5496</v>
      </c>
    </row>
    <row r="142" spans="1:3" x14ac:dyDescent="0.3">
      <c r="A142" t="s">
        <v>4726</v>
      </c>
      <c r="B142" t="s">
        <v>4727</v>
      </c>
      <c r="C142" t="s">
        <v>5496</v>
      </c>
    </row>
    <row r="143" spans="1:3" x14ac:dyDescent="0.3">
      <c r="A143" t="s">
        <v>4728</v>
      </c>
      <c r="B143" t="s">
        <v>4729</v>
      </c>
      <c r="C143" t="s">
        <v>5496</v>
      </c>
    </row>
    <row r="144" spans="1:3" x14ac:dyDescent="0.3">
      <c r="A144" t="s">
        <v>4751</v>
      </c>
      <c r="B144" t="s">
        <v>4752</v>
      </c>
      <c r="C144" t="s">
        <v>5496</v>
      </c>
    </row>
    <row r="145" spans="1:3" x14ac:dyDescent="0.3">
      <c r="A145" t="s">
        <v>4753</v>
      </c>
      <c r="B145" t="s">
        <v>4754</v>
      </c>
      <c r="C145" t="s">
        <v>5496</v>
      </c>
    </row>
    <row r="146" spans="1:3" x14ac:dyDescent="0.3">
      <c r="A146" t="s">
        <v>4779</v>
      </c>
      <c r="B146" t="s">
        <v>4780</v>
      </c>
      <c r="C146" t="s">
        <v>5496</v>
      </c>
    </row>
    <row r="147" spans="1:3" x14ac:dyDescent="0.3">
      <c r="A147" t="s">
        <v>4781</v>
      </c>
      <c r="B147" t="s">
        <v>4782</v>
      </c>
      <c r="C147" t="s">
        <v>5496</v>
      </c>
    </row>
    <row r="148" spans="1:3" x14ac:dyDescent="0.3">
      <c r="A148" t="s">
        <v>4763</v>
      </c>
      <c r="B148" t="s">
        <v>4764</v>
      </c>
      <c r="C148" t="s">
        <v>5496</v>
      </c>
    </row>
    <row r="149" spans="1:3" x14ac:dyDescent="0.3">
      <c r="A149" t="s">
        <v>4765</v>
      </c>
      <c r="B149" t="s">
        <v>4766</v>
      </c>
      <c r="C149" t="s">
        <v>5496</v>
      </c>
    </row>
    <row r="150" spans="1:3" x14ac:dyDescent="0.3">
      <c r="A150" t="s">
        <v>4767</v>
      </c>
      <c r="B150" t="s">
        <v>4768</v>
      </c>
      <c r="C150" t="s">
        <v>5496</v>
      </c>
    </row>
    <row r="151" spans="1:3" x14ac:dyDescent="0.3">
      <c r="A151" t="s">
        <v>4769</v>
      </c>
      <c r="B151" t="s">
        <v>4770</v>
      </c>
      <c r="C151" t="s">
        <v>5496</v>
      </c>
    </row>
    <row r="152" spans="1:3" x14ac:dyDescent="0.3">
      <c r="A152" t="s">
        <v>4771</v>
      </c>
      <c r="B152" t="s">
        <v>4772</v>
      </c>
      <c r="C152" t="s">
        <v>5496</v>
      </c>
    </row>
    <row r="153" spans="1:3" x14ac:dyDescent="0.3">
      <c r="A153" t="s">
        <v>4773</v>
      </c>
      <c r="B153" t="s">
        <v>4774</v>
      </c>
      <c r="C153" t="s">
        <v>5496</v>
      </c>
    </row>
    <row r="154" spans="1:3" x14ac:dyDescent="0.3">
      <c r="A154" t="s">
        <v>4775</v>
      </c>
      <c r="B154" t="s">
        <v>4776</v>
      </c>
      <c r="C154" t="s">
        <v>5496</v>
      </c>
    </row>
    <row r="155" spans="1:3" x14ac:dyDescent="0.3">
      <c r="A155" t="s">
        <v>4476</v>
      </c>
      <c r="B155" t="s">
        <v>4477</v>
      </c>
      <c r="C155" t="s">
        <v>5494</v>
      </c>
    </row>
    <row r="156" spans="1:3" x14ac:dyDescent="0.3">
      <c r="A156" t="s">
        <v>4468</v>
      </c>
      <c r="B156" t="s">
        <v>4469</v>
      </c>
      <c r="C156" t="s">
        <v>5494</v>
      </c>
    </row>
    <row r="157" spans="1:3" x14ac:dyDescent="0.3">
      <c r="A157" t="s">
        <v>4460</v>
      </c>
      <c r="B157" t="s">
        <v>4461</v>
      </c>
      <c r="C157" t="s">
        <v>5494</v>
      </c>
    </row>
    <row r="158" spans="1:3" x14ac:dyDescent="0.3">
      <c r="A158" t="s">
        <v>4450</v>
      </c>
      <c r="B158" t="s">
        <v>4451</v>
      </c>
      <c r="C158" t="s">
        <v>5494</v>
      </c>
    </row>
    <row r="159" spans="1:3" x14ac:dyDescent="0.3">
      <c r="A159" t="s">
        <v>4432</v>
      </c>
      <c r="B159" t="s">
        <v>4433</v>
      </c>
      <c r="C159" t="s">
        <v>5494</v>
      </c>
    </row>
    <row r="160" spans="1:3" x14ac:dyDescent="0.3">
      <c r="A160" t="s">
        <v>4492</v>
      </c>
      <c r="B160" t="s">
        <v>4493</v>
      </c>
      <c r="C160" t="s">
        <v>5494</v>
      </c>
    </row>
    <row r="161" spans="1:3" x14ac:dyDescent="0.3">
      <c r="A161" t="s">
        <v>4490</v>
      </c>
      <c r="B161" t="s">
        <v>4491</v>
      </c>
      <c r="C161" t="s">
        <v>5494</v>
      </c>
    </row>
    <row r="162" spans="1:3" x14ac:dyDescent="0.3">
      <c r="A162" t="s">
        <v>4474</v>
      </c>
      <c r="B162" t="s">
        <v>4475</v>
      </c>
      <c r="C162" t="s">
        <v>5494</v>
      </c>
    </row>
    <row r="163" spans="1:3" x14ac:dyDescent="0.3">
      <c r="A163" t="s">
        <v>4458</v>
      </c>
      <c r="B163" t="s">
        <v>4459</v>
      </c>
      <c r="C163" t="s">
        <v>5494</v>
      </c>
    </row>
    <row r="164" spans="1:3" x14ac:dyDescent="0.3">
      <c r="A164" t="s">
        <v>4440</v>
      </c>
      <c r="B164" t="s">
        <v>4441</v>
      </c>
      <c r="C164" t="s">
        <v>5494</v>
      </c>
    </row>
    <row r="165" spans="1:3" x14ac:dyDescent="0.3">
      <c r="A165" t="s">
        <v>4500</v>
      </c>
      <c r="B165" t="s">
        <v>4501</v>
      </c>
      <c r="C165" t="s">
        <v>5494</v>
      </c>
    </row>
    <row r="166" spans="1:3" x14ac:dyDescent="0.3">
      <c r="A166" t="s">
        <v>4482</v>
      </c>
      <c r="B166" t="s">
        <v>4483</v>
      </c>
      <c r="C166" t="s">
        <v>5494</v>
      </c>
    </row>
    <row r="167" spans="1:3" x14ac:dyDescent="0.3">
      <c r="A167" t="s">
        <v>4448</v>
      </c>
      <c r="B167" t="s">
        <v>4449</v>
      </c>
      <c r="C167" t="s">
        <v>5494</v>
      </c>
    </row>
    <row r="168" spans="1:3" x14ac:dyDescent="0.3">
      <c r="A168" t="s">
        <v>4438</v>
      </c>
      <c r="B168" t="s">
        <v>4439</v>
      </c>
      <c r="C168" t="s">
        <v>5494</v>
      </c>
    </row>
    <row r="169" spans="1:3" x14ac:dyDescent="0.3">
      <c r="A169" t="s">
        <v>4430</v>
      </c>
      <c r="B169" t="s">
        <v>4431</v>
      </c>
      <c r="C169" t="s">
        <v>5494</v>
      </c>
    </row>
    <row r="170" spans="1:3" x14ac:dyDescent="0.3">
      <c r="A170" t="s">
        <v>4422</v>
      </c>
      <c r="B170" t="s">
        <v>4423</v>
      </c>
      <c r="C170" t="s">
        <v>5494</v>
      </c>
    </row>
    <row r="171" spans="1:3" x14ac:dyDescent="0.3">
      <c r="A171" t="s">
        <v>4428</v>
      </c>
      <c r="B171" t="s">
        <v>4429</v>
      </c>
      <c r="C171" t="s">
        <v>5494</v>
      </c>
    </row>
    <row r="172" spans="1:3" x14ac:dyDescent="0.3">
      <c r="A172" t="s">
        <v>4420</v>
      </c>
      <c r="B172" t="s">
        <v>4421</v>
      </c>
      <c r="C172" t="s">
        <v>5494</v>
      </c>
    </row>
    <row r="173" spans="1:3" x14ac:dyDescent="0.3">
      <c r="A173" t="s">
        <v>4480</v>
      </c>
      <c r="B173" t="s">
        <v>4481</v>
      </c>
      <c r="C173" t="s">
        <v>5494</v>
      </c>
    </row>
    <row r="174" spans="1:3" x14ac:dyDescent="0.3">
      <c r="A174" t="s">
        <v>4464</v>
      </c>
      <c r="B174" t="s">
        <v>4465</v>
      </c>
      <c r="C174" t="s">
        <v>5494</v>
      </c>
    </row>
    <row r="175" spans="1:3" x14ac:dyDescent="0.3">
      <c r="A175" t="s">
        <v>4454</v>
      </c>
      <c r="B175" t="s">
        <v>4455</v>
      </c>
      <c r="C175" t="s">
        <v>5494</v>
      </c>
    </row>
    <row r="176" spans="1:3" x14ac:dyDescent="0.3">
      <c r="A176" t="s">
        <v>4446</v>
      </c>
      <c r="B176" t="s">
        <v>4447</v>
      </c>
      <c r="C176" t="s">
        <v>5494</v>
      </c>
    </row>
    <row r="177" spans="1:3" x14ac:dyDescent="0.3">
      <c r="A177" t="s">
        <v>4436</v>
      </c>
      <c r="B177" t="s">
        <v>4437</v>
      </c>
      <c r="C177" t="s">
        <v>5494</v>
      </c>
    </row>
    <row r="178" spans="1:3" x14ac:dyDescent="0.3">
      <c r="A178" t="s">
        <v>4466</v>
      </c>
      <c r="B178" t="s">
        <v>4467</v>
      </c>
      <c r="C178" t="s">
        <v>5494</v>
      </c>
    </row>
    <row r="179" spans="1:3" x14ac:dyDescent="0.3">
      <c r="A179" t="s">
        <v>4478</v>
      </c>
      <c r="B179" t="s">
        <v>4479</v>
      </c>
      <c r="C179" t="s">
        <v>5494</v>
      </c>
    </row>
    <row r="180" spans="1:3" x14ac:dyDescent="0.3">
      <c r="A180" t="s">
        <v>4470</v>
      </c>
      <c r="B180" t="s">
        <v>4471</v>
      </c>
      <c r="C180" t="s">
        <v>5494</v>
      </c>
    </row>
    <row r="181" spans="1:3" x14ac:dyDescent="0.3">
      <c r="A181" t="s">
        <v>4462</v>
      </c>
      <c r="B181" t="s">
        <v>4463</v>
      </c>
      <c r="C181" t="s">
        <v>5494</v>
      </c>
    </row>
    <row r="182" spans="1:3" x14ac:dyDescent="0.3">
      <c r="A182" t="s">
        <v>4452</v>
      </c>
      <c r="B182" t="s">
        <v>4453</v>
      </c>
      <c r="C182" t="s">
        <v>5494</v>
      </c>
    </row>
    <row r="183" spans="1:3" x14ac:dyDescent="0.3">
      <c r="A183" t="s">
        <v>4444</v>
      </c>
      <c r="B183" t="s">
        <v>4445</v>
      </c>
      <c r="C183" t="s">
        <v>5494</v>
      </c>
    </row>
    <row r="184" spans="1:3" x14ac:dyDescent="0.3">
      <c r="A184" t="s">
        <v>4434</v>
      </c>
      <c r="B184" t="s">
        <v>4435</v>
      </c>
      <c r="C184" t="s">
        <v>5494</v>
      </c>
    </row>
    <row r="185" spans="1:3" x14ac:dyDescent="0.3">
      <c r="A185" t="s">
        <v>4424</v>
      </c>
      <c r="B185" t="s">
        <v>4425</v>
      </c>
      <c r="C185" t="s">
        <v>5494</v>
      </c>
    </row>
    <row r="186" spans="1:3" x14ac:dyDescent="0.3">
      <c r="A186" t="s">
        <v>4502</v>
      </c>
      <c r="B186" t="s">
        <v>4503</v>
      </c>
      <c r="C186" t="s">
        <v>5494</v>
      </c>
    </row>
    <row r="187" spans="1:3" x14ac:dyDescent="0.3">
      <c r="A187" t="s">
        <v>4496</v>
      </c>
      <c r="B187" t="s">
        <v>4497</v>
      </c>
      <c r="C187" t="s">
        <v>5494</v>
      </c>
    </row>
    <row r="188" spans="1:3" x14ac:dyDescent="0.3">
      <c r="A188" t="s">
        <v>4498</v>
      </c>
      <c r="B188" t="s">
        <v>4499</v>
      </c>
      <c r="C188" t="s">
        <v>5494</v>
      </c>
    </row>
    <row r="189" spans="1:3" x14ac:dyDescent="0.3">
      <c r="A189" t="s">
        <v>4494</v>
      </c>
      <c r="B189" t="s">
        <v>4495</v>
      </c>
      <c r="C189" t="s">
        <v>5494</v>
      </c>
    </row>
    <row r="190" spans="1:3" x14ac:dyDescent="0.3">
      <c r="A190" t="s">
        <v>4472</v>
      </c>
      <c r="B190" t="s">
        <v>4473</v>
      </c>
      <c r="C190" t="s">
        <v>5494</v>
      </c>
    </row>
    <row r="191" spans="1:3" x14ac:dyDescent="0.3">
      <c r="A191" t="s">
        <v>4456</v>
      </c>
      <c r="B191" t="s">
        <v>4457</v>
      </c>
      <c r="C191" t="s">
        <v>5494</v>
      </c>
    </row>
    <row r="192" spans="1:3" x14ac:dyDescent="0.3">
      <c r="A192" t="s">
        <v>4426</v>
      </c>
      <c r="B192" t="s">
        <v>4427</v>
      </c>
      <c r="C192" t="s">
        <v>5494</v>
      </c>
    </row>
    <row r="193" spans="1:3" x14ac:dyDescent="0.3">
      <c r="A193" t="s">
        <v>4316</v>
      </c>
      <c r="B193" t="s">
        <v>4317</v>
      </c>
      <c r="C193" t="s">
        <v>5494</v>
      </c>
    </row>
    <row r="194" spans="1:3" x14ac:dyDescent="0.3">
      <c r="A194" t="s">
        <v>4386</v>
      </c>
      <c r="B194" t="s">
        <v>4387</v>
      </c>
      <c r="C194" t="s">
        <v>5494</v>
      </c>
    </row>
    <row r="195" spans="1:3" x14ac:dyDescent="0.3">
      <c r="A195" t="s">
        <v>4382</v>
      </c>
      <c r="B195" t="s">
        <v>4383</v>
      </c>
      <c r="C195" t="s">
        <v>5494</v>
      </c>
    </row>
    <row r="196" spans="1:3" x14ac:dyDescent="0.3">
      <c r="A196" t="s">
        <v>4366</v>
      </c>
      <c r="B196" t="s">
        <v>4367</v>
      </c>
      <c r="C196" t="s">
        <v>5494</v>
      </c>
    </row>
    <row r="197" spans="1:3" x14ac:dyDescent="0.3">
      <c r="A197" t="s">
        <v>4360</v>
      </c>
      <c r="B197" t="s">
        <v>4361</v>
      </c>
      <c r="C197" t="s">
        <v>5494</v>
      </c>
    </row>
    <row r="198" spans="1:3" x14ac:dyDescent="0.3">
      <c r="A198" t="s">
        <v>4358</v>
      </c>
      <c r="B198" t="s">
        <v>4359</v>
      </c>
      <c r="C198" t="s">
        <v>5494</v>
      </c>
    </row>
    <row r="199" spans="1:3" x14ac:dyDescent="0.3">
      <c r="A199" t="s">
        <v>4362</v>
      </c>
      <c r="B199" t="s">
        <v>4363</v>
      </c>
      <c r="C199" t="s">
        <v>5494</v>
      </c>
    </row>
    <row r="200" spans="1:3" x14ac:dyDescent="0.3">
      <c r="A200" t="s">
        <v>4352</v>
      </c>
      <c r="B200" t="s">
        <v>4353</v>
      </c>
      <c r="C200" t="s">
        <v>5494</v>
      </c>
    </row>
    <row r="201" spans="1:3" x14ac:dyDescent="0.3">
      <c r="A201" t="s">
        <v>4348</v>
      </c>
      <c r="B201" t="s">
        <v>4349</v>
      </c>
      <c r="C201" t="s">
        <v>5494</v>
      </c>
    </row>
    <row r="202" spans="1:3" x14ac:dyDescent="0.3">
      <c r="A202" t="s">
        <v>4350</v>
      </c>
      <c r="B202" t="s">
        <v>4351</v>
      </c>
      <c r="C202" t="s">
        <v>5494</v>
      </c>
    </row>
    <row r="203" spans="1:3" x14ac:dyDescent="0.3">
      <c r="A203" t="s">
        <v>4346</v>
      </c>
      <c r="B203" t="s">
        <v>4347</v>
      </c>
      <c r="C203" t="s">
        <v>5494</v>
      </c>
    </row>
    <row r="204" spans="1:3" x14ac:dyDescent="0.3">
      <c r="A204" t="s">
        <v>4388</v>
      </c>
      <c r="B204" t="s">
        <v>4389</v>
      </c>
      <c r="C204" t="s">
        <v>5494</v>
      </c>
    </row>
    <row r="205" spans="1:3" x14ac:dyDescent="0.3">
      <c r="A205" t="s">
        <v>4336</v>
      </c>
      <c r="B205" t="s">
        <v>4337</v>
      </c>
      <c r="C205" t="s">
        <v>5494</v>
      </c>
    </row>
    <row r="206" spans="1:3" x14ac:dyDescent="0.3">
      <c r="A206" t="s">
        <v>4334</v>
      </c>
      <c r="B206" t="s">
        <v>4335</v>
      </c>
      <c r="C206" t="s">
        <v>5494</v>
      </c>
    </row>
    <row r="207" spans="1:3" x14ac:dyDescent="0.3">
      <c r="A207" t="s">
        <v>4324</v>
      </c>
      <c r="B207" t="s">
        <v>4325</v>
      </c>
      <c r="C207" t="s">
        <v>5494</v>
      </c>
    </row>
    <row r="208" spans="1:3" x14ac:dyDescent="0.3">
      <c r="A208" t="s">
        <v>4322</v>
      </c>
      <c r="B208" t="s">
        <v>4323</v>
      </c>
      <c r="C208" t="s">
        <v>5494</v>
      </c>
    </row>
    <row r="209" spans="1:3" x14ac:dyDescent="0.3">
      <c r="A209" t="s">
        <v>4364</v>
      </c>
      <c r="B209" t="s">
        <v>4365</v>
      </c>
      <c r="C209" t="s">
        <v>5494</v>
      </c>
    </row>
    <row r="210" spans="1:3" x14ac:dyDescent="0.3">
      <c r="A210" t="s">
        <v>4340</v>
      </c>
      <c r="B210" t="s">
        <v>4341</v>
      </c>
      <c r="C210" t="s">
        <v>5494</v>
      </c>
    </row>
    <row r="211" spans="1:3" x14ac:dyDescent="0.3">
      <c r="A211" t="s">
        <v>4338</v>
      </c>
      <c r="B211" t="s">
        <v>4339</v>
      </c>
      <c r="C211" t="s">
        <v>5494</v>
      </c>
    </row>
    <row r="212" spans="1:3" x14ac:dyDescent="0.3">
      <c r="A212" t="s">
        <v>4328</v>
      </c>
      <c r="B212" t="s">
        <v>4329</v>
      </c>
      <c r="C212" t="s">
        <v>5494</v>
      </c>
    </row>
    <row r="213" spans="1:3" x14ac:dyDescent="0.3">
      <c r="A213" t="s">
        <v>4326</v>
      </c>
      <c r="B213" t="s">
        <v>4327</v>
      </c>
      <c r="C213" t="s">
        <v>5494</v>
      </c>
    </row>
    <row r="214" spans="1:3" x14ac:dyDescent="0.3">
      <c r="A214" t="s">
        <v>4314</v>
      </c>
      <c r="B214" t="s">
        <v>4315</v>
      </c>
      <c r="C214" t="s">
        <v>5494</v>
      </c>
    </row>
    <row r="215" spans="1:3" x14ac:dyDescent="0.3">
      <c r="A215" t="s">
        <v>4312</v>
      </c>
      <c r="B215" t="s">
        <v>4313</v>
      </c>
      <c r="C215" t="s">
        <v>5494</v>
      </c>
    </row>
    <row r="216" spans="1:3" x14ac:dyDescent="0.3">
      <c r="A216" t="s">
        <v>4310</v>
      </c>
      <c r="B216" t="s">
        <v>4311</v>
      </c>
      <c r="C216" t="s">
        <v>5494</v>
      </c>
    </row>
    <row r="217" spans="1:3" x14ac:dyDescent="0.3">
      <c r="A217" t="s">
        <v>4304</v>
      </c>
      <c r="B217" t="s">
        <v>4305</v>
      </c>
      <c r="C217" t="s">
        <v>5494</v>
      </c>
    </row>
    <row r="218" spans="1:3" x14ac:dyDescent="0.3">
      <c r="A218" t="s">
        <v>4378</v>
      </c>
      <c r="B218" t="s">
        <v>4379</v>
      </c>
      <c r="C218" t="s">
        <v>5494</v>
      </c>
    </row>
    <row r="219" spans="1:3" x14ac:dyDescent="0.3">
      <c r="A219" t="s">
        <v>4356</v>
      </c>
      <c r="B219" t="s">
        <v>4357</v>
      </c>
      <c r="C219" t="s">
        <v>5494</v>
      </c>
    </row>
    <row r="220" spans="1:3" x14ac:dyDescent="0.3">
      <c r="A220" t="s">
        <v>4354</v>
      </c>
      <c r="B220" t="s">
        <v>4355</v>
      </c>
      <c r="C220" t="s">
        <v>5494</v>
      </c>
    </row>
    <row r="221" spans="1:3" x14ac:dyDescent="0.3">
      <c r="A221" t="s">
        <v>4344</v>
      </c>
      <c r="B221" t="s">
        <v>4345</v>
      </c>
      <c r="C221" t="s">
        <v>5494</v>
      </c>
    </row>
    <row r="222" spans="1:3" x14ac:dyDescent="0.3">
      <c r="A222" t="s">
        <v>4342</v>
      </c>
      <c r="B222" t="s">
        <v>4343</v>
      </c>
      <c r="C222" t="s">
        <v>5494</v>
      </c>
    </row>
    <row r="223" spans="1:3" x14ac:dyDescent="0.3">
      <c r="A223" t="s">
        <v>4332</v>
      </c>
      <c r="B223" t="s">
        <v>4333</v>
      </c>
      <c r="C223" t="s">
        <v>5494</v>
      </c>
    </row>
    <row r="224" spans="1:3" x14ac:dyDescent="0.3">
      <c r="A224" t="s">
        <v>4330</v>
      </c>
      <c r="B224" t="s">
        <v>4331</v>
      </c>
      <c r="C224" t="s">
        <v>5494</v>
      </c>
    </row>
    <row r="225" spans="1:3" x14ac:dyDescent="0.3">
      <c r="A225" t="s">
        <v>4320</v>
      </c>
      <c r="B225" t="s">
        <v>4321</v>
      </c>
      <c r="C225" t="s">
        <v>5494</v>
      </c>
    </row>
    <row r="226" spans="1:3" x14ac:dyDescent="0.3">
      <c r="A226" t="s">
        <v>4318</v>
      </c>
      <c r="B226" t="s">
        <v>4319</v>
      </c>
      <c r="C226" t="s">
        <v>5494</v>
      </c>
    </row>
    <row r="227" spans="1:3" x14ac:dyDescent="0.3">
      <c r="A227" t="s">
        <v>4308</v>
      </c>
      <c r="B227" t="s">
        <v>4309</v>
      </c>
      <c r="C227" t="s">
        <v>5494</v>
      </c>
    </row>
    <row r="228" spans="1:3" x14ac:dyDescent="0.3">
      <c r="A228" t="s">
        <v>4306</v>
      </c>
      <c r="B228" t="s">
        <v>4307</v>
      </c>
      <c r="C228" t="s">
        <v>5494</v>
      </c>
    </row>
    <row r="229" spans="1:3" x14ac:dyDescent="0.3">
      <c r="A229" t="s">
        <v>4408</v>
      </c>
      <c r="B229" t="s">
        <v>4409</v>
      </c>
      <c r="C229" t="s">
        <v>5494</v>
      </c>
    </row>
    <row r="230" spans="1:3" x14ac:dyDescent="0.3">
      <c r="A230" t="s">
        <v>4402</v>
      </c>
      <c r="B230" t="s">
        <v>4403</v>
      </c>
      <c r="C230" t="s">
        <v>5494</v>
      </c>
    </row>
    <row r="231" spans="1:3" x14ac:dyDescent="0.3">
      <c r="A231" t="s">
        <v>4398</v>
      </c>
      <c r="B231" t="s">
        <v>4399</v>
      </c>
      <c r="C231" t="s">
        <v>5494</v>
      </c>
    </row>
    <row r="232" spans="1:3" x14ac:dyDescent="0.3">
      <c r="A232" t="s">
        <v>4394</v>
      </c>
      <c r="B232" t="s">
        <v>4395</v>
      </c>
      <c r="C232" t="s">
        <v>5494</v>
      </c>
    </row>
    <row r="233" spans="1:3" x14ac:dyDescent="0.3">
      <c r="A233" t="s">
        <v>4392</v>
      </c>
      <c r="B233" t="s">
        <v>4393</v>
      </c>
      <c r="C233" t="s">
        <v>5494</v>
      </c>
    </row>
    <row r="234" spans="1:3" x14ac:dyDescent="0.3">
      <c r="A234" t="s">
        <v>4412</v>
      </c>
      <c r="B234" t="s">
        <v>4413</v>
      </c>
      <c r="C234" t="s">
        <v>5494</v>
      </c>
    </row>
    <row r="235" spans="1:3" x14ac:dyDescent="0.3">
      <c r="A235" t="s">
        <v>4390</v>
      </c>
      <c r="B235" t="s">
        <v>4391</v>
      </c>
      <c r="C235" t="s">
        <v>5494</v>
      </c>
    </row>
    <row r="236" spans="1:3" x14ac:dyDescent="0.3">
      <c r="A236" t="s">
        <v>4410</v>
      </c>
      <c r="B236" t="s">
        <v>4411</v>
      </c>
      <c r="C236" t="s">
        <v>5494</v>
      </c>
    </row>
    <row r="237" spans="1:3" x14ac:dyDescent="0.3">
      <c r="A237" t="s">
        <v>4400</v>
      </c>
      <c r="B237" t="s">
        <v>4401</v>
      </c>
      <c r="C237" t="s">
        <v>5494</v>
      </c>
    </row>
    <row r="238" spans="1:3" x14ac:dyDescent="0.3">
      <c r="A238" t="s">
        <v>4406</v>
      </c>
      <c r="B238" t="s">
        <v>4407</v>
      </c>
      <c r="C238" t="s">
        <v>5494</v>
      </c>
    </row>
    <row r="239" spans="1:3" x14ac:dyDescent="0.3">
      <c r="A239" t="s">
        <v>4404</v>
      </c>
      <c r="B239" t="s">
        <v>4405</v>
      </c>
      <c r="C239" t="s">
        <v>5494</v>
      </c>
    </row>
    <row r="240" spans="1:3" x14ac:dyDescent="0.3">
      <c r="A240" t="s">
        <v>4396</v>
      </c>
      <c r="B240" t="s">
        <v>4397</v>
      </c>
      <c r="C240" t="s">
        <v>5494</v>
      </c>
    </row>
    <row r="241" spans="1:3" x14ac:dyDescent="0.3">
      <c r="A241" t="s">
        <v>5428</v>
      </c>
      <c r="B241" t="s">
        <v>5429</v>
      </c>
      <c r="C241" t="s">
        <v>5494</v>
      </c>
    </row>
    <row r="242" spans="1:3" x14ac:dyDescent="0.3">
      <c r="A242" t="s">
        <v>4553</v>
      </c>
      <c r="B242" t="s">
        <v>4554</v>
      </c>
      <c r="C242" t="s">
        <v>5494</v>
      </c>
    </row>
    <row r="243" spans="1:3" x14ac:dyDescent="0.3">
      <c r="A243" t="s">
        <v>4555</v>
      </c>
      <c r="B243" t="s">
        <v>4556</v>
      </c>
      <c r="C243" t="s">
        <v>5494</v>
      </c>
    </row>
    <row r="244" spans="1:3" x14ac:dyDescent="0.3">
      <c r="A244" t="s">
        <v>4559</v>
      </c>
      <c r="B244" t="s">
        <v>4560</v>
      </c>
      <c r="C244" t="s">
        <v>5494</v>
      </c>
    </row>
    <row r="245" spans="1:3" x14ac:dyDescent="0.3">
      <c r="A245" t="s">
        <v>4561</v>
      </c>
      <c r="B245" t="s">
        <v>4562</v>
      </c>
      <c r="C245" t="s">
        <v>5494</v>
      </c>
    </row>
    <row r="246" spans="1:3" x14ac:dyDescent="0.3">
      <c r="A246" t="s">
        <v>4565</v>
      </c>
      <c r="B246" t="s">
        <v>4566</v>
      </c>
      <c r="C246" t="s">
        <v>5494</v>
      </c>
    </row>
    <row r="247" spans="1:3" x14ac:dyDescent="0.3">
      <c r="A247" t="s">
        <v>4567</v>
      </c>
      <c r="B247" t="s">
        <v>4568</v>
      </c>
      <c r="C247" t="s">
        <v>5494</v>
      </c>
    </row>
    <row r="248" spans="1:3" x14ac:dyDescent="0.3">
      <c r="A248" t="s">
        <v>4526</v>
      </c>
      <c r="B248" t="s">
        <v>4527</v>
      </c>
      <c r="C248" t="s">
        <v>5494</v>
      </c>
    </row>
    <row r="249" spans="1:3" x14ac:dyDescent="0.3">
      <c r="A249" t="s">
        <v>4591</v>
      </c>
      <c r="B249" t="s">
        <v>4592</v>
      </c>
      <c r="C249" t="s">
        <v>5494</v>
      </c>
    </row>
    <row r="250" spans="1:3" x14ac:dyDescent="0.3">
      <c r="A250" t="s">
        <v>4593</v>
      </c>
      <c r="B250" t="s">
        <v>4592</v>
      </c>
      <c r="C250" t="s">
        <v>5494</v>
      </c>
    </row>
    <row r="251" spans="1:3" x14ac:dyDescent="0.3">
      <c r="A251" t="s">
        <v>4585</v>
      </c>
      <c r="B251" t="s">
        <v>4586</v>
      </c>
      <c r="C251" t="s">
        <v>5494</v>
      </c>
    </row>
    <row r="252" spans="1:3" x14ac:dyDescent="0.3">
      <c r="A252" t="s">
        <v>4587</v>
      </c>
      <c r="B252" t="s">
        <v>4588</v>
      </c>
      <c r="C252" t="s">
        <v>5494</v>
      </c>
    </row>
    <row r="253" spans="1:3" x14ac:dyDescent="0.3">
      <c r="A253" t="s">
        <v>4589</v>
      </c>
      <c r="B253" t="s">
        <v>4590</v>
      </c>
      <c r="C253" t="s">
        <v>5494</v>
      </c>
    </row>
    <row r="254" spans="1:3" x14ac:dyDescent="0.3">
      <c r="A254" t="s">
        <v>4573</v>
      </c>
      <c r="B254" t="s">
        <v>4574</v>
      </c>
      <c r="C254" t="s">
        <v>5494</v>
      </c>
    </row>
    <row r="255" spans="1:3" x14ac:dyDescent="0.3">
      <c r="A255" t="s">
        <v>4571</v>
      </c>
      <c r="B255" t="s">
        <v>4572</v>
      </c>
      <c r="C255" t="s">
        <v>5494</v>
      </c>
    </row>
    <row r="256" spans="1:3" x14ac:dyDescent="0.3">
      <c r="A256" t="s">
        <v>4575</v>
      </c>
      <c r="B256" t="s">
        <v>4576</v>
      </c>
      <c r="C256" t="s">
        <v>5494</v>
      </c>
    </row>
    <row r="257" spans="1:3" x14ac:dyDescent="0.3">
      <c r="A257" t="s">
        <v>4569</v>
      </c>
      <c r="B257" t="s">
        <v>4570</v>
      </c>
      <c r="C257" t="s">
        <v>5494</v>
      </c>
    </row>
    <row r="258" spans="1:3" x14ac:dyDescent="0.3">
      <c r="A258" t="s">
        <v>4577</v>
      </c>
      <c r="B258" t="s">
        <v>4578</v>
      </c>
      <c r="C258" t="s">
        <v>5494</v>
      </c>
    </row>
    <row r="259" spans="1:3" x14ac:dyDescent="0.3">
      <c r="A259" t="s">
        <v>4514</v>
      </c>
      <c r="B259" t="s">
        <v>4515</v>
      </c>
      <c r="C259" t="s">
        <v>5494</v>
      </c>
    </row>
    <row r="260" spans="1:3" x14ac:dyDescent="0.3">
      <c r="A260" t="s">
        <v>4516</v>
      </c>
      <c r="B260" t="s">
        <v>4517</v>
      </c>
      <c r="C260" t="s">
        <v>5494</v>
      </c>
    </row>
    <row r="261" spans="1:3" x14ac:dyDescent="0.3">
      <c r="A261" t="s">
        <v>4522</v>
      </c>
      <c r="B261" t="s">
        <v>4523</v>
      </c>
      <c r="C261" t="s">
        <v>5494</v>
      </c>
    </row>
    <row r="262" spans="1:3" x14ac:dyDescent="0.3">
      <c r="A262" t="s">
        <v>4518</v>
      </c>
      <c r="B262" t="s">
        <v>4519</v>
      </c>
      <c r="C262" t="s">
        <v>5494</v>
      </c>
    </row>
    <row r="263" spans="1:3" x14ac:dyDescent="0.3">
      <c r="A263" t="s">
        <v>4520</v>
      </c>
      <c r="B263" t="s">
        <v>4521</v>
      </c>
      <c r="C263" t="s">
        <v>5494</v>
      </c>
    </row>
    <row r="264" spans="1:3" x14ac:dyDescent="0.3">
      <c r="A264" t="s">
        <v>4624</v>
      </c>
      <c r="B264" t="s">
        <v>4625</v>
      </c>
      <c r="C264" t="s">
        <v>5494</v>
      </c>
    </row>
    <row r="265" spans="1:3" x14ac:dyDescent="0.3">
      <c r="A265" t="s">
        <v>4628</v>
      </c>
      <c r="B265" t="s">
        <v>4629</v>
      </c>
      <c r="C265" t="s">
        <v>5494</v>
      </c>
    </row>
    <row r="266" spans="1:3" x14ac:dyDescent="0.3">
      <c r="A266" t="s">
        <v>4626</v>
      </c>
      <c r="B266" t="s">
        <v>4627</v>
      </c>
      <c r="C266" t="s">
        <v>5494</v>
      </c>
    </row>
    <row r="267" spans="1:3" x14ac:dyDescent="0.3">
      <c r="A267" t="s">
        <v>3894</v>
      </c>
      <c r="B267" t="s">
        <v>3895</v>
      </c>
      <c r="C267" t="s">
        <v>5494</v>
      </c>
    </row>
    <row r="268" spans="1:3" x14ac:dyDescent="0.3">
      <c r="A268" t="s">
        <v>3900</v>
      </c>
      <c r="B268" t="s">
        <v>3901</v>
      </c>
      <c r="C268" t="s">
        <v>5494</v>
      </c>
    </row>
    <row r="269" spans="1:3" x14ac:dyDescent="0.3">
      <c r="A269" t="s">
        <v>5388</v>
      </c>
      <c r="B269" t="s">
        <v>5389</v>
      </c>
      <c r="C269" t="s">
        <v>5494</v>
      </c>
    </row>
    <row r="270" spans="1:3" x14ac:dyDescent="0.3">
      <c r="A270" t="s">
        <v>4254</v>
      </c>
      <c r="B270" t="s">
        <v>4255</v>
      </c>
      <c r="C270" t="s">
        <v>5494</v>
      </c>
    </row>
    <row r="271" spans="1:3" x14ac:dyDescent="0.3">
      <c r="A271" t="s">
        <v>5305</v>
      </c>
      <c r="B271" t="s">
        <v>5306</v>
      </c>
      <c r="C271" t="s">
        <v>5494</v>
      </c>
    </row>
    <row r="272" spans="1:3" x14ac:dyDescent="0.3">
      <c r="A272" t="s">
        <v>5303</v>
      </c>
      <c r="B272" t="s">
        <v>5304</v>
      </c>
      <c r="C272" t="s">
        <v>5494</v>
      </c>
    </row>
    <row r="273" spans="1:3" x14ac:dyDescent="0.3">
      <c r="A273" t="s">
        <v>5301</v>
      </c>
      <c r="B273" t="s">
        <v>5302</v>
      </c>
      <c r="C273" t="s">
        <v>5494</v>
      </c>
    </row>
    <row r="274" spans="1:3" x14ac:dyDescent="0.3">
      <c r="A274" t="s">
        <v>5307</v>
      </c>
      <c r="B274" t="s">
        <v>5308</v>
      </c>
      <c r="C274" t="s">
        <v>5494</v>
      </c>
    </row>
    <row r="275" spans="1:3" x14ac:dyDescent="0.3">
      <c r="A275" t="s">
        <v>5346</v>
      </c>
      <c r="B275" t="s">
        <v>5347</v>
      </c>
      <c r="C275" t="s">
        <v>5494</v>
      </c>
    </row>
    <row r="276" spans="1:3" x14ac:dyDescent="0.3">
      <c r="A276" t="s">
        <v>5350</v>
      </c>
      <c r="B276" t="s">
        <v>5351</v>
      </c>
      <c r="C276" t="s">
        <v>5494</v>
      </c>
    </row>
    <row r="277" spans="1:3" x14ac:dyDescent="0.3">
      <c r="A277" t="s">
        <v>5348</v>
      </c>
      <c r="B277" t="s">
        <v>5349</v>
      </c>
      <c r="C277" t="s">
        <v>5494</v>
      </c>
    </row>
    <row r="278" spans="1:3" x14ac:dyDescent="0.3">
      <c r="A278" t="s">
        <v>5352</v>
      </c>
      <c r="B278" t="s">
        <v>5353</v>
      </c>
      <c r="C278" t="s">
        <v>5494</v>
      </c>
    </row>
    <row r="279" spans="1:3" x14ac:dyDescent="0.3">
      <c r="A279" t="s">
        <v>5354</v>
      </c>
      <c r="B279" t="s">
        <v>5355</v>
      </c>
      <c r="C279" t="s">
        <v>5494</v>
      </c>
    </row>
    <row r="280" spans="1:3" x14ac:dyDescent="0.3">
      <c r="A280" t="s">
        <v>5344</v>
      </c>
      <c r="B280" t="s">
        <v>5345</v>
      </c>
      <c r="C280" t="s">
        <v>5494</v>
      </c>
    </row>
    <row r="281" spans="1:3" x14ac:dyDescent="0.3">
      <c r="A281" t="s">
        <v>5356</v>
      </c>
      <c r="B281" t="s">
        <v>5357</v>
      </c>
      <c r="C281" t="s">
        <v>5494</v>
      </c>
    </row>
    <row r="282" spans="1:3" x14ac:dyDescent="0.3">
      <c r="A282" t="s">
        <v>5360</v>
      </c>
      <c r="B282" t="s">
        <v>5361</v>
      </c>
      <c r="C282" t="s">
        <v>5494</v>
      </c>
    </row>
    <row r="283" spans="1:3" x14ac:dyDescent="0.3">
      <c r="A283" t="s">
        <v>5362</v>
      </c>
      <c r="B283" t="s">
        <v>5363</v>
      </c>
      <c r="C283" t="s">
        <v>5494</v>
      </c>
    </row>
    <row r="284" spans="1:3" x14ac:dyDescent="0.3">
      <c r="A284" t="s">
        <v>5364</v>
      </c>
      <c r="B284" t="s">
        <v>5365</v>
      </c>
      <c r="C284" t="s">
        <v>5494</v>
      </c>
    </row>
    <row r="285" spans="1:3" x14ac:dyDescent="0.3">
      <c r="A285" t="s">
        <v>5358</v>
      </c>
      <c r="B285" t="s">
        <v>5359</v>
      </c>
      <c r="C285" t="s">
        <v>5494</v>
      </c>
    </row>
    <row r="286" spans="1:3" x14ac:dyDescent="0.3">
      <c r="A286" t="s">
        <v>4064</v>
      </c>
      <c r="B286" t="s">
        <v>4065</v>
      </c>
      <c r="C286" t="s">
        <v>5494</v>
      </c>
    </row>
    <row r="287" spans="1:3" x14ac:dyDescent="0.3">
      <c r="A287" t="s">
        <v>3908</v>
      </c>
      <c r="B287" t="s">
        <v>3909</v>
      </c>
      <c r="C287" t="s">
        <v>5494</v>
      </c>
    </row>
    <row r="288" spans="1:3" x14ac:dyDescent="0.3">
      <c r="A288" t="s">
        <v>4038</v>
      </c>
      <c r="B288" t="s">
        <v>4039</v>
      </c>
      <c r="C288" t="s">
        <v>5494</v>
      </c>
    </row>
    <row r="289" spans="1:3" x14ac:dyDescent="0.3">
      <c r="A289" t="s">
        <v>4082</v>
      </c>
      <c r="B289" t="s">
        <v>4083</v>
      </c>
      <c r="C289" t="s">
        <v>5494</v>
      </c>
    </row>
    <row r="290" spans="1:3" x14ac:dyDescent="0.3">
      <c r="A290" t="s">
        <v>3982</v>
      </c>
      <c r="B290" t="s">
        <v>3983</v>
      </c>
      <c r="C290" t="s">
        <v>5494</v>
      </c>
    </row>
    <row r="291" spans="1:3" x14ac:dyDescent="0.3">
      <c r="A291" t="s">
        <v>3990</v>
      </c>
      <c r="B291" t="s">
        <v>3991</v>
      </c>
      <c r="C291" t="s">
        <v>5494</v>
      </c>
    </row>
    <row r="292" spans="1:3" x14ac:dyDescent="0.3">
      <c r="A292" t="s">
        <v>3528</v>
      </c>
      <c r="B292" t="s">
        <v>3529</v>
      </c>
      <c r="C292" t="s">
        <v>5494</v>
      </c>
    </row>
    <row r="293" spans="1:3" x14ac:dyDescent="0.3">
      <c r="A293" t="s">
        <v>4006</v>
      </c>
      <c r="B293" t="s">
        <v>4007</v>
      </c>
      <c r="C293" t="s">
        <v>5494</v>
      </c>
    </row>
    <row r="294" spans="1:3" x14ac:dyDescent="0.3">
      <c r="A294" t="s">
        <v>4070</v>
      </c>
      <c r="B294" t="s">
        <v>4071</v>
      </c>
      <c r="C294" t="s">
        <v>5494</v>
      </c>
    </row>
    <row r="295" spans="1:3" x14ac:dyDescent="0.3">
      <c r="A295" t="s">
        <v>4004</v>
      </c>
      <c r="B295" t="s">
        <v>4005</v>
      </c>
      <c r="C295" t="s">
        <v>5494</v>
      </c>
    </row>
    <row r="296" spans="1:3" x14ac:dyDescent="0.3">
      <c r="A296" t="s">
        <v>4072</v>
      </c>
      <c r="B296" t="s">
        <v>4073</v>
      </c>
      <c r="C296" t="s">
        <v>5494</v>
      </c>
    </row>
    <row r="297" spans="1:3" x14ac:dyDescent="0.3">
      <c r="A297" t="s">
        <v>4068</v>
      </c>
      <c r="B297" t="s">
        <v>4069</v>
      </c>
      <c r="C297" t="s">
        <v>5494</v>
      </c>
    </row>
    <row r="298" spans="1:3" x14ac:dyDescent="0.3">
      <c r="A298" t="s">
        <v>4008</v>
      </c>
      <c r="B298" t="s">
        <v>4009</v>
      </c>
      <c r="C298" t="s">
        <v>5494</v>
      </c>
    </row>
    <row r="299" spans="1:3" x14ac:dyDescent="0.3">
      <c r="A299" t="s">
        <v>4010</v>
      </c>
      <c r="B299" t="s">
        <v>4011</v>
      </c>
      <c r="C299" t="s">
        <v>5494</v>
      </c>
    </row>
    <row r="300" spans="1:3" x14ac:dyDescent="0.3">
      <c r="A300" t="s">
        <v>4012</v>
      </c>
      <c r="B300" t="s">
        <v>4013</v>
      </c>
      <c r="C300" t="s">
        <v>5494</v>
      </c>
    </row>
    <row r="301" spans="1:3" x14ac:dyDescent="0.3">
      <c r="A301" t="s">
        <v>4066</v>
      </c>
      <c r="B301" t="s">
        <v>4067</v>
      </c>
      <c r="C301" t="s">
        <v>5494</v>
      </c>
    </row>
    <row r="302" spans="1:3" x14ac:dyDescent="0.3">
      <c r="A302" t="s">
        <v>4014</v>
      </c>
      <c r="B302" t="s">
        <v>4015</v>
      </c>
      <c r="C302" t="s">
        <v>5494</v>
      </c>
    </row>
    <row r="303" spans="1:3" x14ac:dyDescent="0.3">
      <c r="A303" t="s">
        <v>4016</v>
      </c>
      <c r="B303" t="s">
        <v>4017</v>
      </c>
      <c r="C303" t="s">
        <v>5494</v>
      </c>
    </row>
    <row r="304" spans="1:3" x14ac:dyDescent="0.3">
      <c r="A304" t="s">
        <v>4046</v>
      </c>
      <c r="B304" t="s">
        <v>4047</v>
      </c>
      <c r="C304" t="s">
        <v>5494</v>
      </c>
    </row>
    <row r="305" spans="1:3" x14ac:dyDescent="0.3">
      <c r="A305" t="s">
        <v>4048</v>
      </c>
      <c r="B305" t="s">
        <v>4049</v>
      </c>
      <c r="C305" t="s">
        <v>5494</v>
      </c>
    </row>
    <row r="306" spans="1:3" x14ac:dyDescent="0.3">
      <c r="A306" t="s">
        <v>4050</v>
      </c>
      <c r="B306" t="s">
        <v>4051</v>
      </c>
      <c r="C306" t="s">
        <v>5494</v>
      </c>
    </row>
    <row r="307" spans="1:3" x14ac:dyDescent="0.3">
      <c r="A307" t="s">
        <v>4052</v>
      </c>
      <c r="B307" t="s">
        <v>4053</v>
      </c>
      <c r="C307" t="s">
        <v>5494</v>
      </c>
    </row>
    <row r="308" spans="1:3" x14ac:dyDescent="0.3">
      <c r="A308" t="s">
        <v>4054</v>
      </c>
      <c r="B308" t="s">
        <v>4055</v>
      </c>
      <c r="C308" t="s">
        <v>5494</v>
      </c>
    </row>
    <row r="309" spans="1:3" x14ac:dyDescent="0.3">
      <c r="A309" t="s">
        <v>4056</v>
      </c>
      <c r="B309" t="s">
        <v>4057</v>
      </c>
      <c r="C309" t="s">
        <v>5494</v>
      </c>
    </row>
    <row r="310" spans="1:3" x14ac:dyDescent="0.3">
      <c r="A310" t="s">
        <v>4020</v>
      </c>
      <c r="B310" t="s">
        <v>4021</v>
      </c>
      <c r="C310" t="s">
        <v>5494</v>
      </c>
    </row>
    <row r="311" spans="1:3" x14ac:dyDescent="0.3">
      <c r="A311" t="s">
        <v>3960</v>
      </c>
      <c r="B311" t="s">
        <v>3961</v>
      </c>
      <c r="C311" t="s">
        <v>5494</v>
      </c>
    </row>
    <row r="312" spans="1:3" x14ac:dyDescent="0.3">
      <c r="A312" t="s">
        <v>3962</v>
      </c>
      <c r="B312" t="s">
        <v>3963</v>
      </c>
      <c r="C312" t="s">
        <v>5494</v>
      </c>
    </row>
    <row r="313" spans="1:3" x14ac:dyDescent="0.3">
      <c r="A313" t="s">
        <v>3936</v>
      </c>
      <c r="B313" t="s">
        <v>3937</v>
      </c>
      <c r="C313" t="s">
        <v>5494</v>
      </c>
    </row>
    <row r="314" spans="1:3" x14ac:dyDescent="0.3">
      <c r="A314" t="s">
        <v>4042</v>
      </c>
      <c r="B314" t="s">
        <v>4043</v>
      </c>
      <c r="C314" t="s">
        <v>5494</v>
      </c>
    </row>
    <row r="315" spans="1:3" x14ac:dyDescent="0.3">
      <c r="A315" t="s">
        <v>3948</v>
      </c>
      <c r="B315" t="s">
        <v>3949</v>
      </c>
      <c r="C315" t="s">
        <v>5494</v>
      </c>
    </row>
    <row r="316" spans="1:3" x14ac:dyDescent="0.3">
      <c r="A316" t="s">
        <v>3954</v>
      </c>
      <c r="B316" t="s">
        <v>3955</v>
      </c>
      <c r="C316" t="s">
        <v>5494</v>
      </c>
    </row>
    <row r="317" spans="1:3" x14ac:dyDescent="0.3">
      <c r="A317" t="s">
        <v>3958</v>
      </c>
      <c r="B317" t="s">
        <v>3959</v>
      </c>
      <c r="C317" t="s">
        <v>5494</v>
      </c>
    </row>
    <row r="318" spans="1:3" x14ac:dyDescent="0.3">
      <c r="A318" t="s">
        <v>4044</v>
      </c>
      <c r="B318" t="s">
        <v>4045</v>
      </c>
      <c r="C318" t="s">
        <v>5494</v>
      </c>
    </row>
    <row r="319" spans="1:3" x14ac:dyDescent="0.3">
      <c r="A319" t="s">
        <v>3956</v>
      </c>
      <c r="B319" t="s">
        <v>3957</v>
      </c>
      <c r="C319" t="s">
        <v>5494</v>
      </c>
    </row>
    <row r="320" spans="1:3" x14ac:dyDescent="0.3">
      <c r="A320" t="s">
        <v>4024</v>
      </c>
      <c r="B320" t="s">
        <v>4025</v>
      </c>
      <c r="C320" t="s">
        <v>5494</v>
      </c>
    </row>
    <row r="321" spans="1:3" x14ac:dyDescent="0.3">
      <c r="A321" t="s">
        <v>4074</v>
      </c>
      <c r="B321" t="s">
        <v>4075</v>
      </c>
      <c r="C321" t="s">
        <v>5494</v>
      </c>
    </row>
    <row r="322" spans="1:3" x14ac:dyDescent="0.3">
      <c r="A322" t="s">
        <v>4026</v>
      </c>
      <c r="B322" t="s">
        <v>4027</v>
      </c>
      <c r="C322" t="s">
        <v>5494</v>
      </c>
    </row>
    <row r="323" spans="1:3" x14ac:dyDescent="0.3">
      <c r="A323" t="s">
        <v>4058</v>
      </c>
      <c r="B323" t="s">
        <v>4059</v>
      </c>
      <c r="C323" t="s">
        <v>5494</v>
      </c>
    </row>
    <row r="324" spans="1:3" x14ac:dyDescent="0.3">
      <c r="A324" t="s">
        <v>4060</v>
      </c>
      <c r="B324" t="s">
        <v>4061</v>
      </c>
      <c r="C324" t="s">
        <v>5494</v>
      </c>
    </row>
    <row r="325" spans="1:3" x14ac:dyDescent="0.3">
      <c r="A325" t="s">
        <v>3998</v>
      </c>
      <c r="B325" t="s">
        <v>3999</v>
      </c>
      <c r="C325" t="s">
        <v>5494</v>
      </c>
    </row>
    <row r="326" spans="1:3" x14ac:dyDescent="0.3">
      <c r="A326" t="s">
        <v>3988</v>
      </c>
      <c r="B326" t="s">
        <v>3989</v>
      </c>
      <c r="C326" t="s">
        <v>5494</v>
      </c>
    </row>
    <row r="327" spans="1:3" x14ac:dyDescent="0.3">
      <c r="A327" t="s">
        <v>3930</v>
      </c>
      <c r="B327" t="s">
        <v>3931</v>
      </c>
      <c r="C327" t="s">
        <v>5494</v>
      </c>
    </row>
    <row r="328" spans="1:3" x14ac:dyDescent="0.3">
      <c r="A328" t="s">
        <v>3924</v>
      </c>
      <c r="B328" t="s">
        <v>3925</v>
      </c>
      <c r="C328" t="s">
        <v>5494</v>
      </c>
    </row>
    <row r="329" spans="1:3" x14ac:dyDescent="0.3">
      <c r="A329" t="s">
        <v>3926</v>
      </c>
      <c r="B329" t="s">
        <v>3927</v>
      </c>
      <c r="C329" t="s">
        <v>5494</v>
      </c>
    </row>
    <row r="330" spans="1:3" x14ac:dyDescent="0.3">
      <c r="A330" t="s">
        <v>3928</v>
      </c>
      <c r="B330" t="s">
        <v>3929</v>
      </c>
      <c r="C330" t="s">
        <v>5494</v>
      </c>
    </row>
    <row r="331" spans="1:3" x14ac:dyDescent="0.3">
      <c r="A331" t="s">
        <v>3932</v>
      </c>
      <c r="B331" t="s">
        <v>3933</v>
      </c>
      <c r="C331" t="s">
        <v>5494</v>
      </c>
    </row>
    <row r="332" spans="1:3" x14ac:dyDescent="0.3">
      <c r="A332" t="s">
        <v>3942</v>
      </c>
      <c r="B332" t="s">
        <v>3943</v>
      </c>
      <c r="C332" t="s">
        <v>5494</v>
      </c>
    </row>
    <row r="333" spans="1:3" x14ac:dyDescent="0.3">
      <c r="A333" t="s">
        <v>3944</v>
      </c>
      <c r="B333" t="s">
        <v>3945</v>
      </c>
      <c r="C333" t="s">
        <v>5494</v>
      </c>
    </row>
    <row r="334" spans="1:3" x14ac:dyDescent="0.3">
      <c r="A334" t="s">
        <v>3946</v>
      </c>
      <c r="B334" t="s">
        <v>3947</v>
      </c>
      <c r="C334" t="s">
        <v>5494</v>
      </c>
    </row>
    <row r="335" spans="1:3" x14ac:dyDescent="0.3">
      <c r="A335" t="s">
        <v>4100</v>
      </c>
      <c r="B335" t="s">
        <v>4101</v>
      </c>
      <c r="C335" t="s">
        <v>5494</v>
      </c>
    </row>
    <row r="336" spans="1:3" x14ac:dyDescent="0.3">
      <c r="A336" t="s">
        <v>4002</v>
      </c>
      <c r="B336" t="s">
        <v>4003</v>
      </c>
      <c r="C336" t="s">
        <v>5494</v>
      </c>
    </row>
    <row r="337" spans="1:3" x14ac:dyDescent="0.3">
      <c r="A337" t="s">
        <v>4102</v>
      </c>
      <c r="B337" t="s">
        <v>4103</v>
      </c>
      <c r="C337" t="s">
        <v>5494</v>
      </c>
    </row>
    <row r="338" spans="1:3" x14ac:dyDescent="0.3">
      <c r="A338" t="s">
        <v>4000</v>
      </c>
      <c r="B338" t="s">
        <v>4001</v>
      </c>
      <c r="C338" t="s">
        <v>5494</v>
      </c>
    </row>
    <row r="339" spans="1:3" x14ac:dyDescent="0.3">
      <c r="A339" t="s">
        <v>4090</v>
      </c>
      <c r="B339" t="s">
        <v>4091</v>
      </c>
      <c r="C339" t="s">
        <v>5494</v>
      </c>
    </row>
    <row r="340" spans="1:3" x14ac:dyDescent="0.3">
      <c r="A340" t="s">
        <v>4080</v>
      </c>
      <c r="B340" t="s">
        <v>4081</v>
      </c>
      <c r="C340" t="s">
        <v>5494</v>
      </c>
    </row>
    <row r="341" spans="1:3" x14ac:dyDescent="0.3">
      <c r="A341" t="s">
        <v>4028</v>
      </c>
      <c r="B341" t="s">
        <v>4029</v>
      </c>
      <c r="C341" t="s">
        <v>5494</v>
      </c>
    </row>
    <row r="342" spans="1:3" x14ac:dyDescent="0.3">
      <c r="A342" t="s">
        <v>3966</v>
      </c>
      <c r="B342" t="s">
        <v>3967</v>
      </c>
      <c r="C342" t="s">
        <v>5494</v>
      </c>
    </row>
    <row r="343" spans="1:3" x14ac:dyDescent="0.3">
      <c r="A343" t="s">
        <v>3984</v>
      </c>
      <c r="B343" t="s">
        <v>3985</v>
      </c>
      <c r="C343" t="s">
        <v>5494</v>
      </c>
    </row>
    <row r="344" spans="1:3" x14ac:dyDescent="0.3">
      <c r="A344" t="s">
        <v>4094</v>
      </c>
      <c r="B344" t="s">
        <v>4095</v>
      </c>
      <c r="C344" t="s">
        <v>5494</v>
      </c>
    </row>
    <row r="345" spans="1:3" x14ac:dyDescent="0.3">
      <c r="A345" t="s">
        <v>4096</v>
      </c>
      <c r="B345" t="s">
        <v>4097</v>
      </c>
      <c r="C345" t="s">
        <v>5494</v>
      </c>
    </row>
    <row r="346" spans="1:3" x14ac:dyDescent="0.3">
      <c r="A346" t="s">
        <v>4032</v>
      </c>
      <c r="B346" t="s">
        <v>4033</v>
      </c>
      <c r="C346" t="s">
        <v>5494</v>
      </c>
    </row>
    <row r="347" spans="1:3" x14ac:dyDescent="0.3">
      <c r="A347" t="s">
        <v>4036</v>
      </c>
      <c r="B347" t="s">
        <v>4037</v>
      </c>
      <c r="C347" t="s">
        <v>5494</v>
      </c>
    </row>
    <row r="348" spans="1:3" x14ac:dyDescent="0.3">
      <c r="A348" t="s">
        <v>4062</v>
      </c>
      <c r="B348" t="s">
        <v>4063</v>
      </c>
      <c r="C348" t="s">
        <v>5494</v>
      </c>
    </row>
    <row r="349" spans="1:3" x14ac:dyDescent="0.3">
      <c r="A349" t="s">
        <v>3994</v>
      </c>
      <c r="B349" t="s">
        <v>3995</v>
      </c>
      <c r="C349" t="s">
        <v>5494</v>
      </c>
    </row>
    <row r="350" spans="1:3" x14ac:dyDescent="0.3">
      <c r="A350" t="s">
        <v>3996</v>
      </c>
      <c r="B350" t="s">
        <v>3997</v>
      </c>
      <c r="C350" t="s">
        <v>5494</v>
      </c>
    </row>
    <row r="351" spans="1:3" x14ac:dyDescent="0.3">
      <c r="A351" t="s">
        <v>4040</v>
      </c>
      <c r="B351" t="s">
        <v>4041</v>
      </c>
      <c r="C351" t="s">
        <v>5494</v>
      </c>
    </row>
    <row r="352" spans="1:3" x14ac:dyDescent="0.3">
      <c r="A352" t="s">
        <v>4088</v>
      </c>
      <c r="B352" t="s">
        <v>4089</v>
      </c>
      <c r="C352" t="s">
        <v>5494</v>
      </c>
    </row>
    <row r="353" spans="1:3" x14ac:dyDescent="0.3">
      <c r="A353" t="s">
        <v>3986</v>
      </c>
      <c r="B353" t="s">
        <v>3987</v>
      </c>
      <c r="C353" t="s">
        <v>5494</v>
      </c>
    </row>
    <row r="354" spans="1:3" x14ac:dyDescent="0.3">
      <c r="A354" t="s">
        <v>4086</v>
      </c>
      <c r="B354" t="s">
        <v>4087</v>
      </c>
      <c r="C354" t="s">
        <v>5494</v>
      </c>
    </row>
    <row r="355" spans="1:3" x14ac:dyDescent="0.3">
      <c r="A355" t="s">
        <v>3978</v>
      </c>
      <c r="B355" t="s">
        <v>3979</v>
      </c>
      <c r="C355" t="s">
        <v>5494</v>
      </c>
    </row>
    <row r="356" spans="1:3" x14ac:dyDescent="0.3">
      <c r="A356" t="s">
        <v>3976</v>
      </c>
      <c r="B356" t="s">
        <v>3977</v>
      </c>
      <c r="C356" t="s">
        <v>5494</v>
      </c>
    </row>
    <row r="357" spans="1:3" x14ac:dyDescent="0.3">
      <c r="A357" t="s">
        <v>3964</v>
      </c>
      <c r="B357" t="s">
        <v>3965</v>
      </c>
      <c r="C357" t="s">
        <v>5494</v>
      </c>
    </row>
    <row r="358" spans="1:3" x14ac:dyDescent="0.3">
      <c r="A358" t="s">
        <v>4092</v>
      </c>
      <c r="B358" t="s">
        <v>4093</v>
      </c>
      <c r="C358" t="s">
        <v>5494</v>
      </c>
    </row>
    <row r="359" spans="1:3" x14ac:dyDescent="0.3">
      <c r="A359" t="s">
        <v>3980</v>
      </c>
      <c r="B359" t="s">
        <v>3981</v>
      </c>
      <c r="C359" t="s">
        <v>5494</v>
      </c>
    </row>
    <row r="360" spans="1:3" x14ac:dyDescent="0.3">
      <c r="A360" t="s">
        <v>4098</v>
      </c>
      <c r="B360" t="s">
        <v>4099</v>
      </c>
      <c r="C360" t="s">
        <v>5494</v>
      </c>
    </row>
    <row r="361" spans="1:3" x14ac:dyDescent="0.3">
      <c r="A361" t="s">
        <v>5178</v>
      </c>
      <c r="B361" t="s">
        <v>5179</v>
      </c>
      <c r="C361" t="s">
        <v>5494</v>
      </c>
    </row>
    <row r="362" spans="1:3" x14ac:dyDescent="0.3">
      <c r="A362" t="s">
        <v>5180</v>
      </c>
      <c r="B362" t="s">
        <v>5181</v>
      </c>
      <c r="C362" t="s">
        <v>5494</v>
      </c>
    </row>
    <row r="363" spans="1:3" x14ac:dyDescent="0.3">
      <c r="A363" t="s">
        <v>5188</v>
      </c>
      <c r="B363" t="s">
        <v>5189</v>
      </c>
      <c r="C363" t="s">
        <v>5494</v>
      </c>
    </row>
    <row r="364" spans="1:3" x14ac:dyDescent="0.3">
      <c r="A364" t="s">
        <v>5186</v>
      </c>
      <c r="B364" t="s">
        <v>5187</v>
      </c>
      <c r="C364" t="s">
        <v>5494</v>
      </c>
    </row>
    <row r="365" spans="1:3" x14ac:dyDescent="0.3">
      <c r="A365" t="s">
        <v>5329</v>
      </c>
      <c r="B365" t="s">
        <v>5330</v>
      </c>
      <c r="C365" t="s">
        <v>5494</v>
      </c>
    </row>
    <row r="366" spans="1:3" x14ac:dyDescent="0.3">
      <c r="A366" t="s">
        <v>5327</v>
      </c>
      <c r="B366" t="s">
        <v>5328</v>
      </c>
      <c r="C366" t="s">
        <v>5494</v>
      </c>
    </row>
    <row r="367" spans="1:3" x14ac:dyDescent="0.3">
      <c r="A367" t="s">
        <v>5331</v>
      </c>
      <c r="B367" t="s">
        <v>5332</v>
      </c>
      <c r="C367" t="s">
        <v>5494</v>
      </c>
    </row>
    <row r="368" spans="1:3" x14ac:dyDescent="0.3">
      <c r="A368" t="s">
        <v>5339</v>
      </c>
      <c r="B368" t="s">
        <v>5340</v>
      </c>
      <c r="C368" t="s">
        <v>5494</v>
      </c>
    </row>
    <row r="369" spans="1:3" x14ac:dyDescent="0.3">
      <c r="A369" t="s">
        <v>5342</v>
      </c>
      <c r="B369" t="s">
        <v>5343</v>
      </c>
      <c r="C369" t="s">
        <v>5494</v>
      </c>
    </row>
    <row r="370" spans="1:3" x14ac:dyDescent="0.3">
      <c r="A370" t="s">
        <v>5341</v>
      </c>
      <c r="B370" t="s">
        <v>5511</v>
      </c>
      <c r="C370" t="s">
        <v>5494</v>
      </c>
    </row>
    <row r="371" spans="1:3" x14ac:dyDescent="0.3">
      <c r="A371" t="s">
        <v>5333</v>
      </c>
      <c r="B371" t="s">
        <v>5334</v>
      </c>
      <c r="C371" t="s">
        <v>5494</v>
      </c>
    </row>
    <row r="372" spans="1:3" x14ac:dyDescent="0.3">
      <c r="A372" t="s">
        <v>5337</v>
      </c>
      <c r="B372" t="s">
        <v>5338</v>
      </c>
      <c r="C372" t="s">
        <v>5494</v>
      </c>
    </row>
    <row r="373" spans="1:3" x14ac:dyDescent="0.3">
      <c r="A373" t="s">
        <v>5323</v>
      </c>
      <c r="B373" t="s">
        <v>5324</v>
      </c>
      <c r="C373" t="s">
        <v>5494</v>
      </c>
    </row>
    <row r="374" spans="1:3" x14ac:dyDescent="0.3">
      <c r="A374" t="s">
        <v>5313</v>
      </c>
      <c r="B374" t="s">
        <v>5314</v>
      </c>
      <c r="C374" t="s">
        <v>5494</v>
      </c>
    </row>
    <row r="375" spans="1:3" x14ac:dyDescent="0.3">
      <c r="A375" t="s">
        <v>5309</v>
      </c>
      <c r="B375" t="s">
        <v>5310</v>
      </c>
      <c r="C375" t="s">
        <v>5494</v>
      </c>
    </row>
    <row r="376" spans="1:3" x14ac:dyDescent="0.3">
      <c r="A376" t="s">
        <v>5315</v>
      </c>
      <c r="B376" t="s">
        <v>5316</v>
      </c>
      <c r="C376" t="s">
        <v>5494</v>
      </c>
    </row>
    <row r="377" spans="1:3" x14ac:dyDescent="0.3">
      <c r="A377" t="s">
        <v>5317</v>
      </c>
      <c r="B377" t="s">
        <v>5318</v>
      </c>
      <c r="C377" t="s">
        <v>5494</v>
      </c>
    </row>
    <row r="378" spans="1:3" x14ac:dyDescent="0.3">
      <c r="A378" t="s">
        <v>5311</v>
      </c>
      <c r="B378" t="s">
        <v>5312</v>
      </c>
      <c r="C378" t="s">
        <v>5494</v>
      </c>
    </row>
    <row r="379" spans="1:3" x14ac:dyDescent="0.3">
      <c r="A379" t="s">
        <v>5321</v>
      </c>
      <c r="B379" t="s">
        <v>5322</v>
      </c>
      <c r="C379" t="s">
        <v>5494</v>
      </c>
    </row>
    <row r="380" spans="1:3" x14ac:dyDescent="0.3">
      <c r="A380" t="s">
        <v>5319</v>
      </c>
      <c r="B380" t="s">
        <v>5320</v>
      </c>
      <c r="C380" t="s">
        <v>5494</v>
      </c>
    </row>
    <row r="381" spans="1:3" x14ac:dyDescent="0.3">
      <c r="A381" t="s">
        <v>5291</v>
      </c>
      <c r="B381" t="s">
        <v>5292</v>
      </c>
      <c r="C381" t="s">
        <v>5494</v>
      </c>
    </row>
    <row r="382" spans="1:3" x14ac:dyDescent="0.3">
      <c r="A382" t="s">
        <v>5293</v>
      </c>
      <c r="B382" t="s">
        <v>5294</v>
      </c>
      <c r="C382" t="s">
        <v>5494</v>
      </c>
    </row>
    <row r="383" spans="1:3" x14ac:dyDescent="0.3">
      <c r="A383" t="s">
        <v>5297</v>
      </c>
      <c r="B383" t="s">
        <v>5298</v>
      </c>
      <c r="C383" t="s">
        <v>5494</v>
      </c>
    </row>
    <row r="384" spans="1:3" x14ac:dyDescent="0.3">
      <c r="A384" t="s">
        <v>5295</v>
      </c>
      <c r="B384" t="s">
        <v>5296</v>
      </c>
      <c r="C384" t="s">
        <v>5494</v>
      </c>
    </row>
    <row r="385" spans="1:3" x14ac:dyDescent="0.3">
      <c r="A385" t="s">
        <v>5299</v>
      </c>
      <c r="B385" t="s">
        <v>5300</v>
      </c>
      <c r="C385" t="s">
        <v>5494</v>
      </c>
    </row>
    <row r="386" spans="1:3" x14ac:dyDescent="0.3">
      <c r="A386" t="s">
        <v>5156</v>
      </c>
      <c r="B386" t="s">
        <v>5157</v>
      </c>
      <c r="C386" t="s">
        <v>5494</v>
      </c>
    </row>
    <row r="387" spans="1:3" x14ac:dyDescent="0.3">
      <c r="A387" t="s">
        <v>5160</v>
      </c>
      <c r="B387" t="s">
        <v>5161</v>
      </c>
      <c r="C387" t="s">
        <v>5494</v>
      </c>
    </row>
    <row r="388" spans="1:3" x14ac:dyDescent="0.3">
      <c r="A388" t="s">
        <v>5172</v>
      </c>
      <c r="B388" t="s">
        <v>5173</v>
      </c>
      <c r="C388" t="s">
        <v>5494</v>
      </c>
    </row>
    <row r="389" spans="1:3" x14ac:dyDescent="0.3">
      <c r="A389" t="s">
        <v>5176</v>
      </c>
      <c r="B389" t="s">
        <v>5177</v>
      </c>
      <c r="C389" t="s">
        <v>5494</v>
      </c>
    </row>
    <row r="390" spans="1:3" x14ac:dyDescent="0.3">
      <c r="A390" t="s">
        <v>5166</v>
      </c>
      <c r="B390" t="s">
        <v>5167</v>
      </c>
      <c r="C390" t="s">
        <v>5494</v>
      </c>
    </row>
    <row r="391" spans="1:3" x14ac:dyDescent="0.3">
      <c r="A391" t="s">
        <v>5174</v>
      </c>
      <c r="B391" t="s">
        <v>5175</v>
      </c>
      <c r="C391" t="s">
        <v>5494</v>
      </c>
    </row>
    <row r="392" spans="1:3" x14ac:dyDescent="0.3">
      <c r="A392" t="s">
        <v>5148</v>
      </c>
      <c r="B392" t="s">
        <v>5149</v>
      </c>
      <c r="C392" t="s">
        <v>5494</v>
      </c>
    </row>
    <row r="393" spans="1:3" x14ac:dyDescent="0.3">
      <c r="A393" t="s">
        <v>5150</v>
      </c>
      <c r="B393" t="s">
        <v>5151</v>
      </c>
      <c r="C393" t="s">
        <v>5494</v>
      </c>
    </row>
    <row r="394" spans="1:3" x14ac:dyDescent="0.3">
      <c r="A394" t="s">
        <v>5162</v>
      </c>
      <c r="B394" t="s">
        <v>5163</v>
      </c>
      <c r="C394" t="s">
        <v>5494</v>
      </c>
    </row>
    <row r="395" spans="1:3" x14ac:dyDescent="0.3">
      <c r="A395" t="s">
        <v>5164</v>
      </c>
      <c r="B395" t="s">
        <v>5165</v>
      </c>
      <c r="C395" t="s">
        <v>5494</v>
      </c>
    </row>
    <row r="396" spans="1:3" x14ac:dyDescent="0.3">
      <c r="A396" t="s">
        <v>5374</v>
      </c>
      <c r="B396" t="s">
        <v>5375</v>
      </c>
      <c r="C396" t="s">
        <v>5494</v>
      </c>
    </row>
    <row r="397" spans="1:3" x14ac:dyDescent="0.3">
      <c r="A397" t="s">
        <v>5452</v>
      </c>
      <c r="B397" t="s">
        <v>5453</v>
      </c>
      <c r="C397" t="s">
        <v>5494</v>
      </c>
    </row>
    <row r="398" spans="1:3" x14ac:dyDescent="0.3">
      <c r="A398" t="s">
        <v>5472</v>
      </c>
      <c r="B398" t="s">
        <v>5473</v>
      </c>
      <c r="C398" t="s">
        <v>5494</v>
      </c>
    </row>
    <row r="399" spans="1:3" x14ac:dyDescent="0.3">
      <c r="A399" t="s">
        <v>5470</v>
      </c>
      <c r="B399" t="s">
        <v>5471</v>
      </c>
      <c r="C399" t="s">
        <v>5494</v>
      </c>
    </row>
    <row r="400" spans="1:3" x14ac:dyDescent="0.3">
      <c r="A400" t="s">
        <v>5102</v>
      </c>
      <c r="B400" t="s">
        <v>5103</v>
      </c>
      <c r="C400" t="s">
        <v>5494</v>
      </c>
    </row>
    <row r="401" spans="1:3" x14ac:dyDescent="0.3">
      <c r="A401" t="s">
        <v>5106</v>
      </c>
      <c r="B401" t="s">
        <v>5107</v>
      </c>
      <c r="C401" t="s">
        <v>5494</v>
      </c>
    </row>
    <row r="402" spans="1:3" x14ac:dyDescent="0.3">
      <c r="A402" t="s">
        <v>5110</v>
      </c>
      <c r="B402" t="s">
        <v>5111</v>
      </c>
      <c r="C402" t="s">
        <v>5494</v>
      </c>
    </row>
    <row r="403" spans="1:3" x14ac:dyDescent="0.3">
      <c r="A403" t="s">
        <v>5100</v>
      </c>
      <c r="B403" t="s">
        <v>5101</v>
      </c>
      <c r="C403" t="s">
        <v>5494</v>
      </c>
    </row>
    <row r="404" spans="1:3" x14ac:dyDescent="0.3">
      <c r="A404" t="s">
        <v>5114</v>
      </c>
      <c r="B404" t="s">
        <v>5115</v>
      </c>
      <c r="C404" t="s">
        <v>5494</v>
      </c>
    </row>
    <row r="405" spans="1:3" x14ac:dyDescent="0.3">
      <c r="A405" t="s">
        <v>5112</v>
      </c>
      <c r="B405" t="s">
        <v>5113</v>
      </c>
      <c r="C405" t="s">
        <v>5494</v>
      </c>
    </row>
    <row r="406" spans="1:3" x14ac:dyDescent="0.3">
      <c r="A406" t="s">
        <v>5094</v>
      </c>
      <c r="B406" t="s">
        <v>5095</v>
      </c>
      <c r="C406" t="s">
        <v>5494</v>
      </c>
    </row>
    <row r="407" spans="1:3" x14ac:dyDescent="0.3">
      <c r="A407" t="s">
        <v>5116</v>
      </c>
      <c r="B407" t="s">
        <v>5117</v>
      </c>
      <c r="C407" t="s">
        <v>5494</v>
      </c>
    </row>
    <row r="408" spans="1:3" x14ac:dyDescent="0.3">
      <c r="A408" t="s">
        <v>5092</v>
      </c>
      <c r="B408" t="s">
        <v>5093</v>
      </c>
      <c r="C408" t="s">
        <v>5496</v>
      </c>
    </row>
    <row r="409" spans="1:3" x14ac:dyDescent="0.3">
      <c r="A409" t="s">
        <v>5118</v>
      </c>
      <c r="B409" t="s">
        <v>5119</v>
      </c>
      <c r="C409" t="s">
        <v>5494</v>
      </c>
    </row>
    <row r="410" spans="1:3" x14ac:dyDescent="0.3">
      <c r="A410" t="s">
        <v>5088</v>
      </c>
      <c r="B410" t="s">
        <v>5089</v>
      </c>
      <c r="C410" t="s">
        <v>5494</v>
      </c>
    </row>
    <row r="411" spans="1:3" x14ac:dyDescent="0.3">
      <c r="A411" t="s">
        <v>5120</v>
      </c>
      <c r="B411" t="s">
        <v>5121</v>
      </c>
      <c r="C411" t="s">
        <v>5494</v>
      </c>
    </row>
    <row r="412" spans="1:3" x14ac:dyDescent="0.3">
      <c r="A412" t="s">
        <v>5096</v>
      </c>
      <c r="B412" t="s">
        <v>5097</v>
      </c>
      <c r="C412" t="s">
        <v>5494</v>
      </c>
    </row>
    <row r="413" spans="1:3" x14ac:dyDescent="0.3">
      <c r="A413" t="s">
        <v>5104</v>
      </c>
      <c r="B413" t="s">
        <v>5105</v>
      </c>
      <c r="C413" t="s">
        <v>5494</v>
      </c>
    </row>
    <row r="414" spans="1:3" x14ac:dyDescent="0.3">
      <c r="A414" t="s">
        <v>5098</v>
      </c>
      <c r="B414" t="s">
        <v>5099</v>
      </c>
      <c r="C414" t="s">
        <v>5494</v>
      </c>
    </row>
    <row r="415" spans="1:3" x14ac:dyDescent="0.3">
      <c r="A415" t="s">
        <v>5122</v>
      </c>
      <c r="B415" t="s">
        <v>5123</v>
      </c>
      <c r="C415" t="s">
        <v>5494</v>
      </c>
    </row>
    <row r="416" spans="1:3" x14ac:dyDescent="0.3">
      <c r="A416" t="s">
        <v>5128</v>
      </c>
      <c r="B416" t="s">
        <v>5129</v>
      </c>
      <c r="C416" t="s">
        <v>5494</v>
      </c>
    </row>
    <row r="417" spans="1:3" x14ac:dyDescent="0.3">
      <c r="A417" t="s">
        <v>4915</v>
      </c>
      <c r="B417" t="s">
        <v>4916</v>
      </c>
      <c r="C417" t="s">
        <v>5496</v>
      </c>
    </row>
    <row r="418" spans="1:3" x14ac:dyDescent="0.3">
      <c r="A418" t="s">
        <v>4917</v>
      </c>
      <c r="B418" t="s">
        <v>4918</v>
      </c>
      <c r="C418" t="s">
        <v>5496</v>
      </c>
    </row>
    <row r="419" spans="1:3" x14ac:dyDescent="0.3">
      <c r="A419" t="s">
        <v>4907</v>
      </c>
      <c r="B419" t="s">
        <v>4908</v>
      </c>
      <c r="C419" t="s">
        <v>5496</v>
      </c>
    </row>
    <row r="420" spans="1:3" x14ac:dyDescent="0.3">
      <c r="A420" t="s">
        <v>4895</v>
      </c>
      <c r="B420" t="s">
        <v>4896</v>
      </c>
      <c r="C420" t="s">
        <v>5496</v>
      </c>
    </row>
    <row r="421" spans="1:3" x14ac:dyDescent="0.3">
      <c r="A421" t="s">
        <v>5466</v>
      </c>
      <c r="B421" t="s">
        <v>5467</v>
      </c>
      <c r="C421" t="s">
        <v>5494</v>
      </c>
    </row>
    <row r="422" spans="1:3" x14ac:dyDescent="0.3">
      <c r="A422" t="s">
        <v>4929</v>
      </c>
      <c r="B422" t="s">
        <v>4930</v>
      </c>
      <c r="C422" t="s">
        <v>5496</v>
      </c>
    </row>
    <row r="423" spans="1:3" x14ac:dyDescent="0.3">
      <c r="A423" t="s">
        <v>4931</v>
      </c>
      <c r="B423" t="s">
        <v>4932</v>
      </c>
      <c r="C423" t="s">
        <v>5496</v>
      </c>
    </row>
    <row r="424" spans="1:3" x14ac:dyDescent="0.3">
      <c r="A424" t="s">
        <v>4933</v>
      </c>
      <c r="B424" t="s">
        <v>4934</v>
      </c>
      <c r="C424" t="s">
        <v>5496</v>
      </c>
    </row>
    <row r="425" spans="1:3" x14ac:dyDescent="0.3">
      <c r="A425" t="s">
        <v>4935</v>
      </c>
      <c r="B425" t="s">
        <v>4936</v>
      </c>
      <c r="C425" t="s">
        <v>5496</v>
      </c>
    </row>
    <row r="426" spans="1:3" x14ac:dyDescent="0.3">
      <c r="A426" t="s">
        <v>4939</v>
      </c>
      <c r="B426" t="s">
        <v>4940</v>
      </c>
      <c r="C426" t="s">
        <v>5496</v>
      </c>
    </row>
    <row r="427" spans="1:3" x14ac:dyDescent="0.3">
      <c r="A427" t="s">
        <v>4937</v>
      </c>
      <c r="B427" t="s">
        <v>4938</v>
      </c>
      <c r="C427" t="s">
        <v>5496</v>
      </c>
    </row>
    <row r="428" spans="1:3" x14ac:dyDescent="0.3">
      <c r="A428" t="s">
        <v>4941</v>
      </c>
      <c r="B428" t="s">
        <v>4942</v>
      </c>
      <c r="C428" t="s">
        <v>5496</v>
      </c>
    </row>
    <row r="429" spans="1:3" x14ac:dyDescent="0.3">
      <c r="A429" t="s">
        <v>5124</v>
      </c>
      <c r="B429" t="s">
        <v>5125</v>
      </c>
      <c r="C429" t="s">
        <v>5494</v>
      </c>
    </row>
    <row r="430" spans="1:3" x14ac:dyDescent="0.3">
      <c r="A430" t="s">
        <v>5126</v>
      </c>
      <c r="B430" t="s">
        <v>5127</v>
      </c>
      <c r="C430" t="s">
        <v>5494</v>
      </c>
    </row>
    <row r="431" spans="1:3" x14ac:dyDescent="0.3">
      <c r="A431" t="s">
        <v>5090</v>
      </c>
      <c r="B431" t="s">
        <v>5091</v>
      </c>
      <c r="C431" t="s">
        <v>5496</v>
      </c>
    </row>
    <row r="432" spans="1:3" x14ac:dyDescent="0.3">
      <c r="A432" t="s">
        <v>4925</v>
      </c>
      <c r="B432" t="s">
        <v>4926</v>
      </c>
      <c r="C432" t="s">
        <v>5496</v>
      </c>
    </row>
    <row r="433" spans="1:3" x14ac:dyDescent="0.3">
      <c r="A433" t="s">
        <v>4921</v>
      </c>
      <c r="B433" t="s">
        <v>4922</v>
      </c>
      <c r="C433" t="s">
        <v>5496</v>
      </c>
    </row>
    <row r="434" spans="1:3" x14ac:dyDescent="0.3">
      <c r="A434" t="s">
        <v>4897</v>
      </c>
      <c r="B434" t="s">
        <v>4898</v>
      </c>
      <c r="C434" t="s">
        <v>5496</v>
      </c>
    </row>
    <row r="435" spans="1:3" x14ac:dyDescent="0.3">
      <c r="A435" t="s">
        <v>4923</v>
      </c>
      <c r="B435" t="s">
        <v>4924</v>
      </c>
      <c r="C435" t="s">
        <v>5496</v>
      </c>
    </row>
    <row r="436" spans="1:3" x14ac:dyDescent="0.3">
      <c r="A436" t="s">
        <v>4899</v>
      </c>
      <c r="B436" t="s">
        <v>4900</v>
      </c>
      <c r="C436" t="s">
        <v>5496</v>
      </c>
    </row>
    <row r="437" spans="1:3" x14ac:dyDescent="0.3">
      <c r="A437" t="s">
        <v>4901</v>
      </c>
      <c r="B437" t="s">
        <v>4902</v>
      </c>
      <c r="C437" t="s">
        <v>5496</v>
      </c>
    </row>
    <row r="438" spans="1:3" x14ac:dyDescent="0.3">
      <c r="A438" t="s">
        <v>4903</v>
      </c>
      <c r="B438" t="s">
        <v>4904</v>
      </c>
      <c r="C438" t="s">
        <v>5496</v>
      </c>
    </row>
    <row r="439" spans="1:3" x14ac:dyDescent="0.3">
      <c r="A439" t="s">
        <v>4927</v>
      </c>
      <c r="B439" t="s">
        <v>4928</v>
      </c>
      <c r="C439" t="s">
        <v>5496</v>
      </c>
    </row>
    <row r="440" spans="1:3" x14ac:dyDescent="0.3">
      <c r="A440" t="s">
        <v>4905</v>
      </c>
      <c r="B440" t="s">
        <v>4906</v>
      </c>
      <c r="C440" t="s">
        <v>5496</v>
      </c>
    </row>
    <row r="441" spans="1:3" x14ac:dyDescent="0.3">
      <c r="A441" t="s">
        <v>4913</v>
      </c>
      <c r="B441" t="s">
        <v>4914</v>
      </c>
      <c r="C441" t="s">
        <v>5496</v>
      </c>
    </row>
    <row r="442" spans="1:3" x14ac:dyDescent="0.3">
      <c r="A442" t="s">
        <v>5426</v>
      </c>
      <c r="B442" t="s">
        <v>5427</v>
      </c>
      <c r="C442" t="s">
        <v>5494</v>
      </c>
    </row>
    <row r="443" spans="1:3" x14ac:dyDescent="0.3">
      <c r="A443" t="s">
        <v>5396</v>
      </c>
      <c r="B443" t="s">
        <v>5397</v>
      </c>
      <c r="C443" t="s">
        <v>5494</v>
      </c>
    </row>
    <row r="444" spans="1:3" x14ac:dyDescent="0.3">
      <c r="A444" t="s">
        <v>5474</v>
      </c>
      <c r="B444" t="s">
        <v>5475</v>
      </c>
      <c r="C444" t="s">
        <v>5494</v>
      </c>
    </row>
    <row r="445" spans="1:3" x14ac:dyDescent="0.3">
      <c r="A445" t="s">
        <v>3557</v>
      </c>
      <c r="B445" t="s">
        <v>3558</v>
      </c>
      <c r="C445" t="s">
        <v>5494</v>
      </c>
    </row>
    <row r="446" spans="1:3" x14ac:dyDescent="0.3">
      <c r="A446" t="s">
        <v>4909</v>
      </c>
      <c r="B446" t="s">
        <v>4910</v>
      </c>
      <c r="C446" t="s">
        <v>5496</v>
      </c>
    </row>
    <row r="447" spans="1:3" x14ac:dyDescent="0.3">
      <c r="A447" t="s">
        <v>4911</v>
      </c>
      <c r="B447" t="s">
        <v>4912</v>
      </c>
      <c r="C447" t="s">
        <v>5496</v>
      </c>
    </row>
    <row r="448" spans="1:3" x14ac:dyDescent="0.3">
      <c r="A448" t="s">
        <v>5084</v>
      </c>
      <c r="B448" t="s">
        <v>5085</v>
      </c>
      <c r="C448" t="s">
        <v>5494</v>
      </c>
    </row>
    <row r="449" spans="1:3" x14ac:dyDescent="0.3">
      <c r="A449" t="s">
        <v>5086</v>
      </c>
      <c r="B449" t="s">
        <v>5087</v>
      </c>
      <c r="C449" t="s">
        <v>5494</v>
      </c>
    </row>
    <row r="450" spans="1:3" x14ac:dyDescent="0.3">
      <c r="A450" t="s">
        <v>5073</v>
      </c>
      <c r="B450" t="s">
        <v>5074</v>
      </c>
      <c r="C450" t="s">
        <v>5494</v>
      </c>
    </row>
    <row r="451" spans="1:3" x14ac:dyDescent="0.3">
      <c r="A451" t="s">
        <v>5069</v>
      </c>
      <c r="B451" t="s">
        <v>5070</v>
      </c>
      <c r="C451" t="s">
        <v>5494</v>
      </c>
    </row>
    <row r="452" spans="1:3" x14ac:dyDescent="0.3">
      <c r="A452" t="s">
        <v>5071</v>
      </c>
      <c r="B452" t="s">
        <v>5072</v>
      </c>
      <c r="C452" t="s">
        <v>5494</v>
      </c>
    </row>
    <row r="453" spans="1:3" x14ac:dyDescent="0.3">
      <c r="A453" t="s">
        <v>5077</v>
      </c>
      <c r="B453" t="s">
        <v>5078</v>
      </c>
      <c r="C453" t="s">
        <v>5494</v>
      </c>
    </row>
    <row r="454" spans="1:3" x14ac:dyDescent="0.3">
      <c r="A454" t="s">
        <v>5079</v>
      </c>
      <c r="B454" t="s">
        <v>5078</v>
      </c>
      <c r="C454" t="s">
        <v>5494</v>
      </c>
    </row>
    <row r="455" spans="1:3" x14ac:dyDescent="0.3">
      <c r="A455" t="s">
        <v>5075</v>
      </c>
      <c r="B455" t="s">
        <v>5076</v>
      </c>
      <c r="C455" t="s">
        <v>5494</v>
      </c>
    </row>
    <row r="456" spans="1:3" x14ac:dyDescent="0.3">
      <c r="A456" t="s">
        <v>5082</v>
      </c>
      <c r="B456" t="s">
        <v>5083</v>
      </c>
      <c r="C456" t="s">
        <v>5494</v>
      </c>
    </row>
    <row r="457" spans="1:3" x14ac:dyDescent="0.3">
      <c r="A457" t="s">
        <v>5080</v>
      </c>
      <c r="B457" t="s">
        <v>5081</v>
      </c>
      <c r="C457" t="s">
        <v>5494</v>
      </c>
    </row>
    <row r="458" spans="1:3" x14ac:dyDescent="0.3">
      <c r="A458" t="s">
        <v>5384</v>
      </c>
      <c r="B458" t="s">
        <v>5385</v>
      </c>
      <c r="C458" t="s">
        <v>5494</v>
      </c>
    </row>
    <row r="459" spans="1:3" x14ac:dyDescent="0.3">
      <c r="A459" t="s">
        <v>5067</v>
      </c>
      <c r="B459" t="s">
        <v>5068</v>
      </c>
      <c r="C459" t="s">
        <v>5496</v>
      </c>
    </row>
    <row r="460" spans="1:3" x14ac:dyDescent="0.3">
      <c r="A460" t="s">
        <v>5059</v>
      </c>
      <c r="B460" t="s">
        <v>5060</v>
      </c>
      <c r="C460" t="s">
        <v>5496</v>
      </c>
    </row>
    <row r="461" spans="1:3" x14ac:dyDescent="0.3">
      <c r="A461" t="s">
        <v>5061</v>
      </c>
      <c r="B461" t="s">
        <v>5062</v>
      </c>
      <c r="C461" t="s">
        <v>5496</v>
      </c>
    </row>
    <row r="462" spans="1:3" x14ac:dyDescent="0.3">
      <c r="A462" t="s">
        <v>5049</v>
      </c>
      <c r="B462" t="s">
        <v>5050</v>
      </c>
      <c r="C462" t="s">
        <v>5496</v>
      </c>
    </row>
    <row r="463" spans="1:3" x14ac:dyDescent="0.3">
      <c r="A463" t="s">
        <v>5051</v>
      </c>
      <c r="B463" t="s">
        <v>5052</v>
      </c>
      <c r="C463" t="s">
        <v>5496</v>
      </c>
    </row>
    <row r="464" spans="1:3" x14ac:dyDescent="0.3">
      <c r="A464" t="s">
        <v>5053</v>
      </c>
      <c r="B464" t="s">
        <v>5054</v>
      </c>
      <c r="C464" t="s">
        <v>5496</v>
      </c>
    </row>
    <row r="465" spans="1:3" x14ac:dyDescent="0.3">
      <c r="A465" t="s">
        <v>5055</v>
      </c>
      <c r="B465" t="s">
        <v>5056</v>
      </c>
      <c r="C465" t="s">
        <v>5496</v>
      </c>
    </row>
    <row r="466" spans="1:3" x14ac:dyDescent="0.3">
      <c r="A466" t="s">
        <v>5057</v>
      </c>
      <c r="B466" t="s">
        <v>5058</v>
      </c>
      <c r="C466" t="s">
        <v>5496</v>
      </c>
    </row>
    <row r="467" spans="1:3" x14ac:dyDescent="0.3">
      <c r="A467" t="s">
        <v>5063</v>
      </c>
      <c r="B467" t="s">
        <v>5064</v>
      </c>
      <c r="C467" t="s">
        <v>5496</v>
      </c>
    </row>
    <row r="468" spans="1:3" x14ac:dyDescent="0.3">
      <c r="A468" t="s">
        <v>5065</v>
      </c>
      <c r="B468" t="s">
        <v>5066</v>
      </c>
      <c r="C468" t="s">
        <v>5496</v>
      </c>
    </row>
    <row r="469" spans="1:3" x14ac:dyDescent="0.3">
      <c r="A469" t="s">
        <v>4999</v>
      </c>
      <c r="B469" t="s">
        <v>5000</v>
      </c>
      <c r="C469" t="s">
        <v>5496</v>
      </c>
    </row>
    <row r="470" spans="1:3" x14ac:dyDescent="0.3">
      <c r="A470" t="s">
        <v>5001</v>
      </c>
      <c r="B470" t="s">
        <v>5002</v>
      </c>
      <c r="C470" t="s">
        <v>5496</v>
      </c>
    </row>
    <row r="471" spans="1:3" x14ac:dyDescent="0.3">
      <c r="A471" t="s">
        <v>5003</v>
      </c>
      <c r="B471" t="s">
        <v>5004</v>
      </c>
      <c r="C471" t="s">
        <v>5496</v>
      </c>
    </row>
    <row r="472" spans="1:3" x14ac:dyDescent="0.3">
      <c r="A472" t="s">
        <v>5005</v>
      </c>
      <c r="B472" t="s">
        <v>5006</v>
      </c>
      <c r="C472" t="s">
        <v>5496</v>
      </c>
    </row>
    <row r="473" spans="1:3" x14ac:dyDescent="0.3">
      <c r="A473" t="s">
        <v>5015</v>
      </c>
      <c r="B473" t="s">
        <v>5016</v>
      </c>
      <c r="C473" t="s">
        <v>5496</v>
      </c>
    </row>
    <row r="474" spans="1:3" x14ac:dyDescent="0.3">
      <c r="A474" t="s">
        <v>5013</v>
      </c>
      <c r="B474" t="s">
        <v>5014</v>
      </c>
      <c r="C474" t="s">
        <v>5496</v>
      </c>
    </row>
    <row r="475" spans="1:3" x14ac:dyDescent="0.3">
      <c r="A475" t="s">
        <v>5011</v>
      </c>
      <c r="B475" t="s">
        <v>5012</v>
      </c>
      <c r="C475" t="s">
        <v>5496</v>
      </c>
    </row>
    <row r="476" spans="1:3" x14ac:dyDescent="0.3">
      <c r="A476" t="s">
        <v>5009</v>
      </c>
      <c r="B476" t="s">
        <v>5010</v>
      </c>
      <c r="C476" t="s">
        <v>5496</v>
      </c>
    </row>
    <row r="477" spans="1:3" x14ac:dyDescent="0.3">
      <c r="A477" t="s">
        <v>5007</v>
      </c>
      <c r="B477" t="s">
        <v>5008</v>
      </c>
      <c r="C477" t="s">
        <v>5496</v>
      </c>
    </row>
    <row r="478" spans="1:3" x14ac:dyDescent="0.3">
      <c r="A478" t="s">
        <v>3575</v>
      </c>
      <c r="B478" t="s">
        <v>3576</v>
      </c>
      <c r="C478" t="s">
        <v>5494</v>
      </c>
    </row>
    <row r="479" spans="1:3" x14ac:dyDescent="0.3">
      <c r="A479" t="s">
        <v>4981</v>
      </c>
      <c r="B479" t="s">
        <v>4982</v>
      </c>
      <c r="C479" t="s">
        <v>5496</v>
      </c>
    </row>
    <row r="480" spans="1:3" x14ac:dyDescent="0.3">
      <c r="A480" t="s">
        <v>4983</v>
      </c>
      <c r="B480" t="s">
        <v>4984</v>
      </c>
      <c r="C480" t="s">
        <v>5496</v>
      </c>
    </row>
    <row r="481" spans="1:3" x14ac:dyDescent="0.3">
      <c r="A481" t="s">
        <v>4991</v>
      </c>
      <c r="B481" t="s">
        <v>4992</v>
      </c>
      <c r="C481" t="s">
        <v>5496</v>
      </c>
    </row>
    <row r="482" spans="1:3" x14ac:dyDescent="0.3">
      <c r="A482" t="s">
        <v>4985</v>
      </c>
      <c r="B482" t="s">
        <v>4986</v>
      </c>
      <c r="C482" t="s">
        <v>5496</v>
      </c>
    </row>
    <row r="483" spans="1:3" x14ac:dyDescent="0.3">
      <c r="A483" t="s">
        <v>4987</v>
      </c>
      <c r="B483" t="s">
        <v>4988</v>
      </c>
      <c r="C483" t="s">
        <v>5496</v>
      </c>
    </row>
    <row r="484" spans="1:3" x14ac:dyDescent="0.3">
      <c r="A484" t="s">
        <v>4989</v>
      </c>
      <c r="B484" t="s">
        <v>4990</v>
      </c>
      <c r="C484" t="s">
        <v>5496</v>
      </c>
    </row>
    <row r="485" spans="1:3" x14ac:dyDescent="0.3">
      <c r="A485" t="s">
        <v>4997</v>
      </c>
      <c r="B485" t="s">
        <v>4998</v>
      </c>
      <c r="C485" t="s">
        <v>5496</v>
      </c>
    </row>
    <row r="486" spans="1:3" x14ac:dyDescent="0.3">
      <c r="A486" t="s">
        <v>4993</v>
      </c>
      <c r="B486" t="s">
        <v>4994</v>
      </c>
      <c r="C486" t="s">
        <v>5496</v>
      </c>
    </row>
    <row r="487" spans="1:3" x14ac:dyDescent="0.3">
      <c r="A487" t="s">
        <v>4995</v>
      </c>
      <c r="B487" t="s">
        <v>4996</v>
      </c>
      <c r="C487" t="s">
        <v>5496</v>
      </c>
    </row>
    <row r="488" spans="1:3" x14ac:dyDescent="0.3">
      <c r="A488" t="s">
        <v>3571</v>
      </c>
      <c r="B488" t="s">
        <v>3572</v>
      </c>
      <c r="C488" t="s">
        <v>5494</v>
      </c>
    </row>
    <row r="489" spans="1:3" x14ac:dyDescent="0.3">
      <c r="A489" t="s">
        <v>4951</v>
      </c>
      <c r="B489" t="s">
        <v>4952</v>
      </c>
      <c r="C489" t="s">
        <v>5496</v>
      </c>
    </row>
    <row r="490" spans="1:3" x14ac:dyDescent="0.3">
      <c r="A490" t="s">
        <v>4949</v>
      </c>
      <c r="B490" t="s">
        <v>4950</v>
      </c>
      <c r="C490" t="s">
        <v>5496</v>
      </c>
    </row>
    <row r="491" spans="1:3" x14ac:dyDescent="0.3">
      <c r="A491" t="s">
        <v>4947</v>
      </c>
      <c r="B491" t="s">
        <v>4948</v>
      </c>
      <c r="C491" t="s">
        <v>5496</v>
      </c>
    </row>
    <row r="492" spans="1:3" x14ac:dyDescent="0.3">
      <c r="A492" t="s">
        <v>4945</v>
      </c>
      <c r="B492" t="s">
        <v>4946</v>
      </c>
      <c r="C492" t="s">
        <v>5496</v>
      </c>
    </row>
    <row r="493" spans="1:3" x14ac:dyDescent="0.3">
      <c r="A493" t="s">
        <v>4943</v>
      </c>
      <c r="B493" t="s">
        <v>4944</v>
      </c>
      <c r="C493" t="s">
        <v>5496</v>
      </c>
    </row>
    <row r="494" spans="1:3" x14ac:dyDescent="0.3">
      <c r="A494" t="s">
        <v>5039</v>
      </c>
      <c r="B494" t="s">
        <v>5040</v>
      </c>
      <c r="C494" t="s">
        <v>5496</v>
      </c>
    </row>
    <row r="495" spans="1:3" x14ac:dyDescent="0.3">
      <c r="A495" t="s">
        <v>5041</v>
      </c>
      <c r="B495" t="s">
        <v>5042</v>
      </c>
      <c r="C495" t="s">
        <v>5496</v>
      </c>
    </row>
    <row r="496" spans="1:3" x14ac:dyDescent="0.3">
      <c r="A496" t="s">
        <v>5043</v>
      </c>
      <c r="B496" t="s">
        <v>5044</v>
      </c>
      <c r="C496" t="s">
        <v>5496</v>
      </c>
    </row>
    <row r="497" spans="1:3" x14ac:dyDescent="0.3">
      <c r="A497" t="s">
        <v>5045</v>
      </c>
      <c r="B497" t="s">
        <v>5046</v>
      </c>
      <c r="C497" t="s">
        <v>5496</v>
      </c>
    </row>
    <row r="498" spans="1:3" x14ac:dyDescent="0.3">
      <c r="A498" t="s">
        <v>5047</v>
      </c>
      <c r="B498" t="s">
        <v>5048</v>
      </c>
      <c r="C498" t="s">
        <v>5496</v>
      </c>
    </row>
    <row r="499" spans="1:3" x14ac:dyDescent="0.3">
      <c r="A499" t="s">
        <v>5017</v>
      </c>
      <c r="B499" t="s">
        <v>5018</v>
      </c>
      <c r="C499" t="s">
        <v>5496</v>
      </c>
    </row>
    <row r="500" spans="1:3" x14ac:dyDescent="0.3">
      <c r="A500" t="s">
        <v>5019</v>
      </c>
      <c r="B500" t="s">
        <v>5020</v>
      </c>
      <c r="C500" t="s">
        <v>5496</v>
      </c>
    </row>
    <row r="501" spans="1:3" x14ac:dyDescent="0.3">
      <c r="A501" t="s">
        <v>5023</v>
      </c>
      <c r="B501" t="s">
        <v>5024</v>
      </c>
      <c r="C501" t="s">
        <v>5496</v>
      </c>
    </row>
    <row r="502" spans="1:3" x14ac:dyDescent="0.3">
      <c r="A502" t="s">
        <v>5025</v>
      </c>
      <c r="B502" t="s">
        <v>5026</v>
      </c>
      <c r="C502" t="s">
        <v>5496</v>
      </c>
    </row>
    <row r="503" spans="1:3" x14ac:dyDescent="0.3">
      <c r="A503" t="s">
        <v>5021</v>
      </c>
      <c r="B503" t="s">
        <v>5022</v>
      </c>
      <c r="C503" t="s">
        <v>5496</v>
      </c>
    </row>
    <row r="504" spans="1:3" x14ac:dyDescent="0.3">
      <c r="A504" t="s">
        <v>5027</v>
      </c>
      <c r="B504" t="s">
        <v>5028</v>
      </c>
      <c r="C504" t="s">
        <v>5496</v>
      </c>
    </row>
    <row r="505" spans="1:3" x14ac:dyDescent="0.3">
      <c r="A505" t="s">
        <v>4953</v>
      </c>
      <c r="B505" t="s">
        <v>4954</v>
      </c>
      <c r="C505" t="s">
        <v>5496</v>
      </c>
    </row>
    <row r="506" spans="1:3" x14ac:dyDescent="0.3">
      <c r="A506" t="s">
        <v>4979</v>
      </c>
      <c r="B506" t="s">
        <v>4980</v>
      </c>
      <c r="C506" t="s">
        <v>5496</v>
      </c>
    </row>
    <row r="507" spans="1:3" x14ac:dyDescent="0.3">
      <c r="A507" t="s">
        <v>4971</v>
      </c>
      <c r="B507" t="s">
        <v>4972</v>
      </c>
      <c r="C507" t="s">
        <v>5496</v>
      </c>
    </row>
    <row r="508" spans="1:3" x14ac:dyDescent="0.3">
      <c r="A508" t="s">
        <v>4969</v>
      </c>
      <c r="B508" t="s">
        <v>4970</v>
      </c>
      <c r="C508" t="s">
        <v>5496</v>
      </c>
    </row>
    <row r="509" spans="1:3" x14ac:dyDescent="0.3">
      <c r="A509" t="s">
        <v>4975</v>
      </c>
      <c r="B509" t="s">
        <v>4976</v>
      </c>
      <c r="C509" t="s">
        <v>5496</v>
      </c>
    </row>
    <row r="510" spans="1:3" x14ac:dyDescent="0.3">
      <c r="A510" t="s">
        <v>4973</v>
      </c>
      <c r="B510" t="s">
        <v>4974</v>
      </c>
      <c r="C510" t="s">
        <v>5496</v>
      </c>
    </row>
    <row r="511" spans="1:3" x14ac:dyDescent="0.3">
      <c r="A511" t="s">
        <v>4967</v>
      </c>
      <c r="B511" t="s">
        <v>4968</v>
      </c>
      <c r="C511" t="s">
        <v>5496</v>
      </c>
    </row>
    <row r="512" spans="1:3" x14ac:dyDescent="0.3">
      <c r="A512" t="s">
        <v>4963</v>
      </c>
      <c r="B512" t="s">
        <v>4964</v>
      </c>
      <c r="C512" t="s">
        <v>5496</v>
      </c>
    </row>
    <row r="513" spans="1:3" x14ac:dyDescent="0.3">
      <c r="A513" t="s">
        <v>4965</v>
      </c>
      <c r="B513" t="s">
        <v>4966</v>
      </c>
      <c r="C513" t="s">
        <v>5496</v>
      </c>
    </row>
    <row r="514" spans="1:3" x14ac:dyDescent="0.3">
      <c r="A514" t="s">
        <v>4961</v>
      </c>
      <c r="B514" t="s">
        <v>4962</v>
      </c>
      <c r="C514" t="s">
        <v>5496</v>
      </c>
    </row>
    <row r="515" spans="1:3" x14ac:dyDescent="0.3">
      <c r="A515" t="s">
        <v>4959</v>
      </c>
      <c r="B515" t="s">
        <v>4960</v>
      </c>
      <c r="C515" t="s">
        <v>5496</v>
      </c>
    </row>
    <row r="516" spans="1:3" x14ac:dyDescent="0.3">
      <c r="A516" t="s">
        <v>4955</v>
      </c>
      <c r="B516" t="s">
        <v>4956</v>
      </c>
      <c r="C516" t="s">
        <v>5496</v>
      </c>
    </row>
    <row r="517" spans="1:3" x14ac:dyDescent="0.3">
      <c r="A517" t="s">
        <v>4957</v>
      </c>
      <c r="B517" t="s">
        <v>4958</v>
      </c>
      <c r="C517" t="s">
        <v>5496</v>
      </c>
    </row>
    <row r="518" spans="1:3" x14ac:dyDescent="0.3">
      <c r="A518" t="s">
        <v>4977</v>
      </c>
      <c r="B518" t="s">
        <v>4978</v>
      </c>
      <c r="C518" t="s">
        <v>5496</v>
      </c>
    </row>
    <row r="519" spans="1:3" x14ac:dyDescent="0.3">
      <c r="A519" t="s">
        <v>5029</v>
      </c>
      <c r="B519" t="s">
        <v>5030</v>
      </c>
      <c r="C519" t="s">
        <v>5496</v>
      </c>
    </row>
    <row r="520" spans="1:3" x14ac:dyDescent="0.3">
      <c r="A520" t="s">
        <v>5031</v>
      </c>
      <c r="B520" t="s">
        <v>5032</v>
      </c>
      <c r="C520" t="s">
        <v>5496</v>
      </c>
    </row>
    <row r="521" spans="1:3" x14ac:dyDescent="0.3">
      <c r="A521" t="s">
        <v>5033</v>
      </c>
      <c r="B521" t="s">
        <v>5034</v>
      </c>
      <c r="C521" t="s">
        <v>5496</v>
      </c>
    </row>
    <row r="522" spans="1:3" x14ac:dyDescent="0.3">
      <c r="A522" t="s">
        <v>5035</v>
      </c>
      <c r="B522" t="s">
        <v>5036</v>
      </c>
      <c r="C522" t="s">
        <v>5496</v>
      </c>
    </row>
    <row r="523" spans="1:3" x14ac:dyDescent="0.3">
      <c r="A523" t="s">
        <v>5037</v>
      </c>
      <c r="B523" t="s">
        <v>5038</v>
      </c>
      <c r="C523" t="s">
        <v>5496</v>
      </c>
    </row>
    <row r="524" spans="1:3" x14ac:dyDescent="0.3">
      <c r="A524" t="s">
        <v>5250</v>
      </c>
      <c r="B524" t="s">
        <v>5251</v>
      </c>
      <c r="C524" t="s">
        <v>5494</v>
      </c>
    </row>
    <row r="525" spans="1:3" x14ac:dyDescent="0.3">
      <c r="A525" t="s">
        <v>5244</v>
      </c>
      <c r="B525" t="s">
        <v>5245</v>
      </c>
      <c r="C525" t="s">
        <v>5494</v>
      </c>
    </row>
    <row r="526" spans="1:3" x14ac:dyDescent="0.3">
      <c r="A526" t="s">
        <v>5248</v>
      </c>
      <c r="B526" t="s">
        <v>5249</v>
      </c>
      <c r="C526" t="s">
        <v>5494</v>
      </c>
    </row>
    <row r="527" spans="1:3" x14ac:dyDescent="0.3">
      <c r="A527" t="s">
        <v>5274</v>
      </c>
      <c r="B527" t="s">
        <v>5275</v>
      </c>
      <c r="C527" t="s">
        <v>5494</v>
      </c>
    </row>
    <row r="528" spans="1:3" x14ac:dyDescent="0.3">
      <c r="A528" t="s">
        <v>5252</v>
      </c>
      <c r="B528" t="s">
        <v>5253</v>
      </c>
      <c r="C528" t="s">
        <v>5494</v>
      </c>
    </row>
    <row r="529" spans="1:3" x14ac:dyDescent="0.3">
      <c r="A529" t="s">
        <v>5254</v>
      </c>
      <c r="B529" t="s">
        <v>5255</v>
      </c>
      <c r="C529" t="s">
        <v>5494</v>
      </c>
    </row>
    <row r="530" spans="1:3" x14ac:dyDescent="0.3">
      <c r="A530" t="s">
        <v>5276</v>
      </c>
      <c r="B530" t="s">
        <v>5277</v>
      </c>
      <c r="C530" t="s">
        <v>5494</v>
      </c>
    </row>
    <row r="531" spans="1:3" x14ac:dyDescent="0.3">
      <c r="A531" t="s">
        <v>5278</v>
      </c>
      <c r="B531" t="s">
        <v>5279</v>
      </c>
      <c r="C531" t="s">
        <v>5494</v>
      </c>
    </row>
    <row r="532" spans="1:3" x14ac:dyDescent="0.3">
      <c r="A532" t="s">
        <v>5268</v>
      </c>
      <c r="B532" t="s">
        <v>5269</v>
      </c>
      <c r="C532" t="s">
        <v>5494</v>
      </c>
    </row>
    <row r="533" spans="1:3" x14ac:dyDescent="0.3">
      <c r="A533" t="s">
        <v>5280</v>
      </c>
      <c r="B533" t="s">
        <v>5281</v>
      </c>
      <c r="C533" t="s">
        <v>5494</v>
      </c>
    </row>
    <row r="534" spans="1:3" x14ac:dyDescent="0.3">
      <c r="A534" t="s">
        <v>5282</v>
      </c>
      <c r="B534" t="s">
        <v>5283</v>
      </c>
      <c r="C534" t="s">
        <v>5494</v>
      </c>
    </row>
    <row r="535" spans="1:3" x14ac:dyDescent="0.3">
      <c r="A535" t="s">
        <v>4130</v>
      </c>
      <c r="B535" t="s">
        <v>4131</v>
      </c>
      <c r="C535" t="s">
        <v>5494</v>
      </c>
    </row>
    <row r="536" spans="1:3" x14ac:dyDescent="0.3">
      <c r="A536" t="s">
        <v>5232</v>
      </c>
      <c r="B536" t="s">
        <v>5233</v>
      </c>
      <c r="C536" t="s">
        <v>5494</v>
      </c>
    </row>
    <row r="537" spans="1:3" x14ac:dyDescent="0.3">
      <c r="A537" t="s">
        <v>5234</v>
      </c>
      <c r="B537" t="s">
        <v>5235</v>
      </c>
      <c r="C537" t="s">
        <v>5494</v>
      </c>
    </row>
    <row r="538" spans="1:3" x14ac:dyDescent="0.3">
      <c r="A538" t="s">
        <v>5236</v>
      </c>
      <c r="B538" t="s">
        <v>5237</v>
      </c>
      <c r="C538" t="s">
        <v>5494</v>
      </c>
    </row>
    <row r="539" spans="1:3" x14ac:dyDescent="0.3">
      <c r="A539" t="s">
        <v>5238</v>
      </c>
      <c r="B539" t="s">
        <v>5239</v>
      </c>
      <c r="C539" t="s">
        <v>5494</v>
      </c>
    </row>
    <row r="540" spans="1:3" x14ac:dyDescent="0.3">
      <c r="A540" t="s">
        <v>5228</v>
      </c>
      <c r="B540" t="s">
        <v>5229</v>
      </c>
      <c r="C540" t="s">
        <v>5494</v>
      </c>
    </row>
    <row r="541" spans="1:3" x14ac:dyDescent="0.3">
      <c r="A541" t="s">
        <v>5230</v>
      </c>
      <c r="B541" t="s">
        <v>5231</v>
      </c>
      <c r="C541" t="s">
        <v>5494</v>
      </c>
    </row>
    <row r="542" spans="1:3" x14ac:dyDescent="0.3">
      <c r="A542" t="s">
        <v>4112</v>
      </c>
      <c r="B542" t="s">
        <v>4113</v>
      </c>
      <c r="C542" t="s">
        <v>5494</v>
      </c>
    </row>
    <row r="543" spans="1:3" x14ac:dyDescent="0.3">
      <c r="A543" t="s">
        <v>4114</v>
      </c>
      <c r="B543" t="s">
        <v>4115</v>
      </c>
      <c r="C543" t="s">
        <v>5494</v>
      </c>
    </row>
    <row r="544" spans="1:3" x14ac:dyDescent="0.3">
      <c r="A544" t="s">
        <v>4106</v>
      </c>
      <c r="B544" t="s">
        <v>4107</v>
      </c>
      <c r="C544" t="s">
        <v>5494</v>
      </c>
    </row>
    <row r="545" spans="1:3" x14ac:dyDescent="0.3">
      <c r="A545" t="s">
        <v>4108</v>
      </c>
      <c r="B545" t="s">
        <v>4109</v>
      </c>
      <c r="C545" t="s">
        <v>5494</v>
      </c>
    </row>
    <row r="546" spans="1:3" x14ac:dyDescent="0.3">
      <c r="A546" t="s">
        <v>4110</v>
      </c>
      <c r="B546" t="s">
        <v>4111</v>
      </c>
      <c r="C546" t="s">
        <v>5494</v>
      </c>
    </row>
    <row r="547" spans="1:3" x14ac:dyDescent="0.3">
      <c r="A547" t="s">
        <v>4104</v>
      </c>
      <c r="B547" t="s">
        <v>4105</v>
      </c>
      <c r="C547" t="s">
        <v>5494</v>
      </c>
    </row>
    <row r="548" spans="1:3" x14ac:dyDescent="0.3">
      <c r="A548" t="s">
        <v>3898</v>
      </c>
      <c r="B548" t="s">
        <v>3899</v>
      </c>
      <c r="C548" t="s">
        <v>5494</v>
      </c>
    </row>
    <row r="549" spans="1:3" x14ac:dyDescent="0.3">
      <c r="A549" t="s">
        <v>5492</v>
      </c>
      <c r="B549" t="s">
        <v>5493</v>
      </c>
      <c r="C549" t="s">
        <v>5494</v>
      </c>
    </row>
    <row r="550" spans="1:3" x14ac:dyDescent="0.3">
      <c r="A550" t="s">
        <v>5412</v>
      </c>
      <c r="B550" t="s">
        <v>5413</v>
      </c>
      <c r="C550" t="s">
        <v>5494</v>
      </c>
    </row>
    <row r="551" spans="1:3" x14ac:dyDescent="0.3">
      <c r="A551" t="s">
        <v>5424</v>
      </c>
      <c r="B551" t="s">
        <v>5425</v>
      </c>
      <c r="C551" t="s">
        <v>5494</v>
      </c>
    </row>
    <row r="552" spans="1:3" x14ac:dyDescent="0.3">
      <c r="A552" t="s">
        <v>4620</v>
      </c>
      <c r="B552" t="s">
        <v>4621</v>
      </c>
      <c r="C552" t="s">
        <v>5494</v>
      </c>
    </row>
    <row r="553" spans="1:3" x14ac:dyDescent="0.3">
      <c r="A553" t="s">
        <v>4551</v>
      </c>
      <c r="B553" t="s">
        <v>4552</v>
      </c>
      <c r="C553" t="s">
        <v>5494</v>
      </c>
    </row>
    <row r="554" spans="1:3" x14ac:dyDescent="0.3">
      <c r="A554" t="s">
        <v>4244</v>
      </c>
      <c r="B554" t="s">
        <v>4245</v>
      </c>
      <c r="C554" t="s">
        <v>5494</v>
      </c>
    </row>
    <row r="555" spans="1:3" x14ac:dyDescent="0.3">
      <c r="A555" t="s">
        <v>4246</v>
      </c>
      <c r="B555" t="s">
        <v>4247</v>
      </c>
      <c r="C555" t="s">
        <v>5494</v>
      </c>
    </row>
    <row r="556" spans="1:3" x14ac:dyDescent="0.3">
      <c r="A556" t="s">
        <v>4138</v>
      </c>
      <c r="B556" t="s">
        <v>4139</v>
      </c>
      <c r="C556" t="s">
        <v>5495</v>
      </c>
    </row>
    <row r="557" spans="1:3" x14ac:dyDescent="0.3">
      <c r="A557" t="s">
        <v>4164</v>
      </c>
      <c r="B557" t="s">
        <v>4165</v>
      </c>
      <c r="C557" t="s">
        <v>5495</v>
      </c>
    </row>
    <row r="558" spans="1:3" x14ac:dyDescent="0.3">
      <c r="A558" t="s">
        <v>4192</v>
      </c>
      <c r="B558" t="s">
        <v>4193</v>
      </c>
      <c r="C558" t="s">
        <v>5495</v>
      </c>
    </row>
    <row r="559" spans="1:3" x14ac:dyDescent="0.3">
      <c r="A559" t="s">
        <v>4188</v>
      </c>
      <c r="B559" t="s">
        <v>4189</v>
      </c>
      <c r="C559" t="s">
        <v>5495</v>
      </c>
    </row>
    <row r="560" spans="1:3" x14ac:dyDescent="0.3">
      <c r="A560" t="s">
        <v>4170</v>
      </c>
      <c r="B560" t="s">
        <v>4171</v>
      </c>
      <c r="C560" t="s">
        <v>5496</v>
      </c>
    </row>
    <row r="561" spans="1:3" x14ac:dyDescent="0.3">
      <c r="A561" t="s">
        <v>4172</v>
      </c>
      <c r="B561" t="s">
        <v>4173</v>
      </c>
      <c r="C561" t="s">
        <v>5496</v>
      </c>
    </row>
    <row r="562" spans="1:3" x14ac:dyDescent="0.3">
      <c r="A562" t="s">
        <v>4250</v>
      </c>
      <c r="B562" t="s">
        <v>4251</v>
      </c>
      <c r="C562" t="s">
        <v>5494</v>
      </c>
    </row>
    <row r="563" spans="1:3" x14ac:dyDescent="0.3">
      <c r="A563" t="s">
        <v>4248</v>
      </c>
      <c r="B563" t="s">
        <v>4249</v>
      </c>
      <c r="C563" t="s">
        <v>5494</v>
      </c>
    </row>
    <row r="564" spans="1:3" x14ac:dyDescent="0.3">
      <c r="A564" t="s">
        <v>4196</v>
      </c>
      <c r="B564" t="s">
        <v>4197</v>
      </c>
      <c r="C564" t="s">
        <v>5495</v>
      </c>
    </row>
    <row r="565" spans="1:3" x14ac:dyDescent="0.3">
      <c r="A565" t="s">
        <v>4198</v>
      </c>
      <c r="B565" t="s">
        <v>4199</v>
      </c>
      <c r="C565" t="s">
        <v>5495</v>
      </c>
    </row>
    <row r="566" spans="1:3" x14ac:dyDescent="0.3">
      <c r="A566" t="s">
        <v>4200</v>
      </c>
      <c r="B566" t="s">
        <v>4201</v>
      </c>
      <c r="C566" t="s">
        <v>5495</v>
      </c>
    </row>
    <row r="567" spans="1:3" x14ac:dyDescent="0.3">
      <c r="A567" t="s">
        <v>4202</v>
      </c>
      <c r="B567" t="s">
        <v>4203</v>
      </c>
      <c r="C567" t="s">
        <v>5495</v>
      </c>
    </row>
    <row r="568" spans="1:3" x14ac:dyDescent="0.3">
      <c r="A568" t="s">
        <v>4204</v>
      </c>
      <c r="B568" t="s">
        <v>4205</v>
      </c>
      <c r="C568" t="s">
        <v>5495</v>
      </c>
    </row>
    <row r="569" spans="1:3" x14ac:dyDescent="0.3">
      <c r="A569" t="s">
        <v>4208</v>
      </c>
      <c r="B569" t="s">
        <v>4209</v>
      </c>
      <c r="C569" t="s">
        <v>5495</v>
      </c>
    </row>
    <row r="570" spans="1:3" x14ac:dyDescent="0.3">
      <c r="A570" t="s">
        <v>4206</v>
      </c>
      <c r="B570" t="s">
        <v>4207</v>
      </c>
      <c r="C570" t="s">
        <v>5495</v>
      </c>
    </row>
    <row r="571" spans="1:3" x14ac:dyDescent="0.3">
      <c r="A571" t="s">
        <v>4174</v>
      </c>
      <c r="B571" t="s">
        <v>4175</v>
      </c>
      <c r="C571" t="s">
        <v>5495</v>
      </c>
    </row>
    <row r="572" spans="1:3" x14ac:dyDescent="0.3">
      <c r="A572" t="s">
        <v>4176</v>
      </c>
      <c r="B572" t="s">
        <v>4177</v>
      </c>
      <c r="C572" t="s">
        <v>5495</v>
      </c>
    </row>
    <row r="573" spans="1:3" x14ac:dyDescent="0.3">
      <c r="A573" t="s">
        <v>4178</v>
      </c>
      <c r="B573" t="s">
        <v>4179</v>
      </c>
      <c r="C573" t="s">
        <v>5495</v>
      </c>
    </row>
    <row r="574" spans="1:3" x14ac:dyDescent="0.3">
      <c r="A574" t="s">
        <v>4180</v>
      </c>
      <c r="B574" t="s">
        <v>4181</v>
      </c>
      <c r="C574" t="s">
        <v>5495</v>
      </c>
    </row>
    <row r="575" spans="1:3" x14ac:dyDescent="0.3">
      <c r="A575" t="s">
        <v>4184</v>
      </c>
      <c r="B575" t="s">
        <v>4185</v>
      </c>
      <c r="C575" t="s">
        <v>5495</v>
      </c>
    </row>
    <row r="576" spans="1:3" x14ac:dyDescent="0.3">
      <c r="A576" t="s">
        <v>4186</v>
      </c>
      <c r="B576" t="s">
        <v>4187</v>
      </c>
      <c r="C576" t="s">
        <v>5495</v>
      </c>
    </row>
    <row r="577" spans="1:3" x14ac:dyDescent="0.3">
      <c r="A577" t="s">
        <v>4298</v>
      </c>
      <c r="B577" t="s">
        <v>4299</v>
      </c>
      <c r="C577" t="s">
        <v>5494</v>
      </c>
    </row>
    <row r="578" spans="1:3" x14ac:dyDescent="0.3">
      <c r="A578" t="s">
        <v>5198</v>
      </c>
      <c r="B578" t="s">
        <v>5199</v>
      </c>
      <c r="C578" t="s">
        <v>5494</v>
      </c>
    </row>
    <row r="579" spans="1:3" x14ac:dyDescent="0.3">
      <c r="A579" t="s">
        <v>5200</v>
      </c>
      <c r="B579" t="s">
        <v>5201</v>
      </c>
      <c r="C579" t="s">
        <v>5494</v>
      </c>
    </row>
    <row r="580" spans="1:3" x14ac:dyDescent="0.3">
      <c r="A580" t="s">
        <v>5192</v>
      </c>
      <c r="B580" t="s">
        <v>5193</v>
      </c>
      <c r="C580" t="s">
        <v>5494</v>
      </c>
    </row>
    <row r="581" spans="1:3" x14ac:dyDescent="0.3">
      <c r="A581" t="s">
        <v>5202</v>
      </c>
      <c r="B581" t="s">
        <v>5203</v>
      </c>
      <c r="C581" t="s">
        <v>5494</v>
      </c>
    </row>
    <row r="582" spans="1:3" x14ac:dyDescent="0.3">
      <c r="A582" t="s">
        <v>5204</v>
      </c>
      <c r="B582" t="s">
        <v>5205</v>
      </c>
      <c r="C582" t="s">
        <v>5494</v>
      </c>
    </row>
    <row r="583" spans="1:3" x14ac:dyDescent="0.3">
      <c r="A583" t="s">
        <v>5194</v>
      </c>
      <c r="B583" t="s">
        <v>5195</v>
      </c>
      <c r="C583" t="s">
        <v>5494</v>
      </c>
    </row>
    <row r="584" spans="1:3" x14ac:dyDescent="0.3">
      <c r="A584" t="s">
        <v>5206</v>
      </c>
      <c r="B584" t="s">
        <v>5207</v>
      </c>
      <c r="C584" t="s">
        <v>5494</v>
      </c>
    </row>
    <row r="585" spans="1:3" x14ac:dyDescent="0.3">
      <c r="A585" t="s">
        <v>5208</v>
      </c>
      <c r="B585" t="s">
        <v>5209</v>
      </c>
      <c r="C585" t="s">
        <v>5494</v>
      </c>
    </row>
    <row r="586" spans="1:3" x14ac:dyDescent="0.3">
      <c r="A586" t="s">
        <v>5196</v>
      </c>
      <c r="B586" t="s">
        <v>5197</v>
      </c>
      <c r="C586" t="s">
        <v>5494</v>
      </c>
    </row>
    <row r="587" spans="1:3" x14ac:dyDescent="0.3">
      <c r="A587" t="s">
        <v>5216</v>
      </c>
      <c r="B587" t="s">
        <v>5217</v>
      </c>
      <c r="C587" t="s">
        <v>5494</v>
      </c>
    </row>
    <row r="588" spans="1:3" x14ac:dyDescent="0.3">
      <c r="A588" t="s">
        <v>5218</v>
      </c>
      <c r="B588" t="s">
        <v>5219</v>
      </c>
      <c r="C588" t="s">
        <v>5494</v>
      </c>
    </row>
    <row r="589" spans="1:3" x14ac:dyDescent="0.3">
      <c r="A589" t="s">
        <v>5210</v>
      </c>
      <c r="B589" t="s">
        <v>5211</v>
      </c>
      <c r="C589" t="s">
        <v>5494</v>
      </c>
    </row>
    <row r="590" spans="1:3" x14ac:dyDescent="0.3">
      <c r="A590" t="s">
        <v>5220</v>
      </c>
      <c r="B590" t="s">
        <v>5221</v>
      </c>
      <c r="C590" t="s">
        <v>5494</v>
      </c>
    </row>
    <row r="591" spans="1:3" x14ac:dyDescent="0.3">
      <c r="A591" t="s">
        <v>5222</v>
      </c>
      <c r="B591" t="s">
        <v>5223</v>
      </c>
      <c r="C591" t="s">
        <v>5494</v>
      </c>
    </row>
    <row r="592" spans="1:3" x14ac:dyDescent="0.3">
      <c r="A592" t="s">
        <v>5212</v>
      </c>
      <c r="B592" t="s">
        <v>5213</v>
      </c>
      <c r="C592" t="s">
        <v>5494</v>
      </c>
    </row>
    <row r="593" spans="1:3" x14ac:dyDescent="0.3">
      <c r="A593" t="s">
        <v>5224</v>
      </c>
      <c r="B593" t="s">
        <v>5225</v>
      </c>
      <c r="C593" t="s">
        <v>5494</v>
      </c>
    </row>
    <row r="594" spans="1:3" x14ac:dyDescent="0.3">
      <c r="A594" t="s">
        <v>5226</v>
      </c>
      <c r="B594" t="s">
        <v>5227</v>
      </c>
      <c r="C594" t="s">
        <v>5494</v>
      </c>
    </row>
    <row r="595" spans="1:3" x14ac:dyDescent="0.3">
      <c r="A595" t="s">
        <v>5214</v>
      </c>
      <c r="B595" t="s">
        <v>5215</v>
      </c>
      <c r="C595" t="s">
        <v>5494</v>
      </c>
    </row>
    <row r="596" spans="1:3" x14ac:dyDescent="0.3">
      <c r="A596" t="s">
        <v>5190</v>
      </c>
      <c r="B596" t="s">
        <v>5191</v>
      </c>
      <c r="C596" t="s">
        <v>5494</v>
      </c>
    </row>
    <row r="597" spans="1:3" x14ac:dyDescent="0.3">
      <c r="A597" t="s">
        <v>4300</v>
      </c>
      <c r="B597" t="s">
        <v>4301</v>
      </c>
      <c r="C597" t="s">
        <v>5494</v>
      </c>
    </row>
    <row r="598" spans="1:3" x14ac:dyDescent="0.3">
      <c r="A598" t="s">
        <v>4240</v>
      </c>
      <c r="B598" t="s">
        <v>4241</v>
      </c>
      <c r="C598" t="s">
        <v>5494</v>
      </c>
    </row>
    <row r="599" spans="1:3" x14ac:dyDescent="0.3">
      <c r="A599" t="s">
        <v>4242</v>
      </c>
      <c r="B599" t="s">
        <v>4243</v>
      </c>
      <c r="C599" t="s">
        <v>5494</v>
      </c>
    </row>
    <row r="600" spans="1:3" x14ac:dyDescent="0.3">
      <c r="A600" t="s">
        <v>5418</v>
      </c>
      <c r="B600" t="s">
        <v>5419</v>
      </c>
      <c r="C600" t="s">
        <v>5494</v>
      </c>
    </row>
    <row r="601" spans="1:3" x14ac:dyDescent="0.3">
      <c r="A601" t="s">
        <v>3679</v>
      </c>
      <c r="B601" t="s">
        <v>3680</v>
      </c>
      <c r="C601" t="s">
        <v>5494</v>
      </c>
    </row>
    <row r="602" spans="1:3" x14ac:dyDescent="0.3">
      <c r="A602" t="s">
        <v>3675</v>
      </c>
      <c r="B602" t="s">
        <v>3676</v>
      </c>
      <c r="C602" t="s">
        <v>5494</v>
      </c>
    </row>
    <row r="603" spans="1:3" x14ac:dyDescent="0.3">
      <c r="A603" t="s">
        <v>3683</v>
      </c>
      <c r="B603" t="s">
        <v>3684</v>
      </c>
      <c r="C603" t="s">
        <v>5494</v>
      </c>
    </row>
    <row r="604" spans="1:3" x14ac:dyDescent="0.3">
      <c r="A604" t="s">
        <v>3733</v>
      </c>
      <c r="B604" t="s">
        <v>3734</v>
      </c>
      <c r="C604" t="s">
        <v>5494</v>
      </c>
    </row>
    <row r="605" spans="1:3" x14ac:dyDescent="0.3">
      <c r="A605" t="s">
        <v>3739</v>
      </c>
      <c r="B605" t="s">
        <v>3740</v>
      </c>
      <c r="C605" t="s">
        <v>5494</v>
      </c>
    </row>
    <row r="606" spans="1:3" x14ac:dyDescent="0.3">
      <c r="A606" t="s">
        <v>3695</v>
      </c>
      <c r="B606" t="s">
        <v>3696</v>
      </c>
      <c r="C606" t="s">
        <v>5494</v>
      </c>
    </row>
    <row r="607" spans="1:3" x14ac:dyDescent="0.3">
      <c r="A607" t="s">
        <v>3697</v>
      </c>
      <c r="B607" t="s">
        <v>3698</v>
      </c>
      <c r="C607" t="s">
        <v>5494</v>
      </c>
    </row>
    <row r="608" spans="1:3" x14ac:dyDescent="0.3">
      <c r="A608" t="s">
        <v>3741</v>
      </c>
      <c r="B608" t="s">
        <v>3742</v>
      </c>
      <c r="C608" t="s">
        <v>5494</v>
      </c>
    </row>
    <row r="609" spans="1:3" x14ac:dyDescent="0.3">
      <c r="A609" t="s">
        <v>3707</v>
      </c>
      <c r="B609" t="s">
        <v>3708</v>
      </c>
      <c r="C609" t="s">
        <v>5494</v>
      </c>
    </row>
    <row r="610" spans="1:3" x14ac:dyDescent="0.3">
      <c r="A610" t="s">
        <v>3703</v>
      </c>
      <c r="B610" t="s">
        <v>3704</v>
      </c>
      <c r="C610" t="s">
        <v>5494</v>
      </c>
    </row>
    <row r="611" spans="1:3" x14ac:dyDescent="0.3">
      <c r="A611" t="s">
        <v>3743</v>
      </c>
      <c r="B611" t="s">
        <v>3744</v>
      </c>
      <c r="C611" t="s">
        <v>5494</v>
      </c>
    </row>
    <row r="612" spans="1:3" x14ac:dyDescent="0.3">
      <c r="A612" t="s">
        <v>3717</v>
      </c>
      <c r="B612" t="s">
        <v>3718</v>
      </c>
      <c r="C612" t="s">
        <v>5494</v>
      </c>
    </row>
    <row r="613" spans="1:3" x14ac:dyDescent="0.3">
      <c r="A613" t="s">
        <v>3693</v>
      </c>
      <c r="B613" t="s">
        <v>3694</v>
      </c>
      <c r="C613" t="s">
        <v>5494</v>
      </c>
    </row>
    <row r="614" spans="1:3" x14ac:dyDescent="0.3">
      <c r="A614" t="s">
        <v>3685</v>
      </c>
      <c r="B614" t="s">
        <v>3686</v>
      </c>
      <c r="C614" t="s">
        <v>5494</v>
      </c>
    </row>
    <row r="615" spans="1:3" x14ac:dyDescent="0.3">
      <c r="A615" t="s">
        <v>3691</v>
      </c>
      <c r="B615" t="s">
        <v>3692</v>
      </c>
      <c r="C615" t="s">
        <v>5494</v>
      </c>
    </row>
    <row r="616" spans="1:3" x14ac:dyDescent="0.3">
      <c r="A616" t="s">
        <v>3689</v>
      </c>
      <c r="B616" t="s">
        <v>3690</v>
      </c>
      <c r="C616" t="s">
        <v>5494</v>
      </c>
    </row>
    <row r="617" spans="1:3" x14ac:dyDescent="0.3">
      <c r="A617" t="s">
        <v>3711</v>
      </c>
      <c r="B617" t="s">
        <v>3712</v>
      </c>
      <c r="C617" t="s">
        <v>5494</v>
      </c>
    </row>
    <row r="618" spans="1:3" x14ac:dyDescent="0.3">
      <c r="A618" t="s">
        <v>3705</v>
      </c>
      <c r="B618" t="s">
        <v>3706</v>
      </c>
      <c r="C618" t="s">
        <v>5494</v>
      </c>
    </row>
    <row r="619" spans="1:3" x14ac:dyDescent="0.3">
      <c r="A619" t="s">
        <v>3751</v>
      </c>
      <c r="B619" t="s">
        <v>3752</v>
      </c>
      <c r="C619" t="s">
        <v>5494</v>
      </c>
    </row>
    <row r="620" spans="1:3" x14ac:dyDescent="0.3">
      <c r="A620" t="s">
        <v>4891</v>
      </c>
      <c r="B620" t="s">
        <v>4892</v>
      </c>
      <c r="C620" t="s">
        <v>5494</v>
      </c>
    </row>
    <row r="621" spans="1:3" x14ac:dyDescent="0.3">
      <c r="A621" t="s">
        <v>4851</v>
      </c>
      <c r="B621" t="s">
        <v>4852</v>
      </c>
      <c r="C621" t="s">
        <v>5494</v>
      </c>
    </row>
    <row r="622" spans="1:3" x14ac:dyDescent="0.3">
      <c r="A622" t="s">
        <v>4833</v>
      </c>
      <c r="B622" t="s">
        <v>4834</v>
      </c>
      <c r="C622" t="s">
        <v>5494</v>
      </c>
    </row>
    <row r="623" spans="1:3" x14ac:dyDescent="0.3">
      <c r="A623" t="s">
        <v>4893</v>
      </c>
      <c r="B623" t="s">
        <v>4894</v>
      </c>
      <c r="C623" t="s">
        <v>5494</v>
      </c>
    </row>
    <row r="624" spans="1:3" x14ac:dyDescent="0.3">
      <c r="A624" t="s">
        <v>3771</v>
      </c>
      <c r="B624" t="s">
        <v>3772</v>
      </c>
      <c r="C624" t="s">
        <v>5494</v>
      </c>
    </row>
    <row r="625" spans="1:3" x14ac:dyDescent="0.3">
      <c r="A625" t="s">
        <v>3755</v>
      </c>
      <c r="B625" t="s">
        <v>3756</v>
      </c>
      <c r="C625" t="s">
        <v>5494</v>
      </c>
    </row>
    <row r="626" spans="1:3" x14ac:dyDescent="0.3">
      <c r="A626" t="s">
        <v>4853</v>
      </c>
      <c r="B626" t="s">
        <v>4854</v>
      </c>
      <c r="C626" t="s">
        <v>5494</v>
      </c>
    </row>
    <row r="627" spans="1:3" x14ac:dyDescent="0.3">
      <c r="A627" t="s">
        <v>4819</v>
      </c>
      <c r="B627" t="s">
        <v>4820</v>
      </c>
      <c r="C627" t="s">
        <v>5494</v>
      </c>
    </row>
    <row r="628" spans="1:3" x14ac:dyDescent="0.3">
      <c r="A628" t="s">
        <v>5144</v>
      </c>
      <c r="B628" t="s">
        <v>5145</v>
      </c>
      <c r="C628" t="s">
        <v>5494</v>
      </c>
    </row>
    <row r="629" spans="1:3" x14ac:dyDescent="0.3">
      <c r="A629" t="s">
        <v>3775</v>
      </c>
      <c r="B629" t="s">
        <v>3776</v>
      </c>
      <c r="C629" t="s">
        <v>5494</v>
      </c>
    </row>
    <row r="630" spans="1:3" x14ac:dyDescent="0.3">
      <c r="A630" t="s">
        <v>5146</v>
      </c>
      <c r="B630" t="s">
        <v>5147</v>
      </c>
      <c r="C630" t="s">
        <v>5494</v>
      </c>
    </row>
    <row r="631" spans="1:3" x14ac:dyDescent="0.3">
      <c r="A631" t="s">
        <v>4823</v>
      </c>
      <c r="B631" t="s">
        <v>4824</v>
      </c>
      <c r="C631" t="s">
        <v>5494</v>
      </c>
    </row>
    <row r="632" spans="1:3" x14ac:dyDescent="0.3">
      <c r="A632" t="s">
        <v>4885</v>
      </c>
      <c r="B632" t="s">
        <v>4886</v>
      </c>
      <c r="C632" t="s">
        <v>5494</v>
      </c>
    </row>
    <row r="633" spans="1:3" x14ac:dyDescent="0.3">
      <c r="A633" t="s">
        <v>4825</v>
      </c>
      <c r="B633" t="s">
        <v>4826</v>
      </c>
      <c r="C633" t="s">
        <v>5494</v>
      </c>
    </row>
    <row r="634" spans="1:3" x14ac:dyDescent="0.3">
      <c r="A634" t="s">
        <v>4887</v>
      </c>
      <c r="B634" t="s">
        <v>4888</v>
      </c>
      <c r="C634" t="s">
        <v>5494</v>
      </c>
    </row>
    <row r="635" spans="1:3" x14ac:dyDescent="0.3">
      <c r="A635" t="s">
        <v>4861</v>
      </c>
      <c r="B635" t="s">
        <v>4862</v>
      </c>
      <c r="C635" t="s">
        <v>5494</v>
      </c>
    </row>
    <row r="636" spans="1:3" x14ac:dyDescent="0.3">
      <c r="A636" t="s">
        <v>4855</v>
      </c>
      <c r="B636" t="s">
        <v>4856</v>
      </c>
      <c r="C636" t="s">
        <v>5494</v>
      </c>
    </row>
    <row r="637" spans="1:3" x14ac:dyDescent="0.3">
      <c r="A637" t="s">
        <v>4871</v>
      </c>
      <c r="B637" t="s">
        <v>4872</v>
      </c>
      <c r="C637" t="s">
        <v>5494</v>
      </c>
    </row>
    <row r="638" spans="1:3" x14ac:dyDescent="0.3">
      <c r="A638" t="s">
        <v>4873</v>
      </c>
      <c r="B638" t="s">
        <v>4874</v>
      </c>
      <c r="C638" t="s">
        <v>5494</v>
      </c>
    </row>
    <row r="639" spans="1:3" x14ac:dyDescent="0.3">
      <c r="A639" t="s">
        <v>4875</v>
      </c>
      <c r="B639" t="s">
        <v>4876</v>
      </c>
      <c r="C639" t="s">
        <v>5494</v>
      </c>
    </row>
    <row r="640" spans="1:3" x14ac:dyDescent="0.3">
      <c r="A640" t="s">
        <v>4877</v>
      </c>
      <c r="B640" t="s">
        <v>4878</v>
      </c>
      <c r="C640" t="s">
        <v>5494</v>
      </c>
    </row>
    <row r="641" spans="1:3" x14ac:dyDescent="0.3">
      <c r="A641" t="s">
        <v>4879</v>
      </c>
      <c r="B641" t="s">
        <v>4880</v>
      </c>
      <c r="C641" t="s">
        <v>5494</v>
      </c>
    </row>
    <row r="642" spans="1:3" x14ac:dyDescent="0.3">
      <c r="A642" t="s">
        <v>4863</v>
      </c>
      <c r="B642" t="s">
        <v>4864</v>
      </c>
      <c r="C642" t="s">
        <v>5494</v>
      </c>
    </row>
    <row r="643" spans="1:3" x14ac:dyDescent="0.3">
      <c r="A643" t="s">
        <v>4859</v>
      </c>
      <c r="B643" t="s">
        <v>4860</v>
      </c>
      <c r="C643" t="s">
        <v>5494</v>
      </c>
    </row>
    <row r="644" spans="1:3" x14ac:dyDescent="0.3">
      <c r="A644" t="s">
        <v>3745</v>
      </c>
      <c r="B644" t="s">
        <v>3746</v>
      </c>
      <c r="C644" t="s">
        <v>5494</v>
      </c>
    </row>
    <row r="645" spans="1:3" x14ac:dyDescent="0.3">
      <c r="A645" t="s">
        <v>4827</v>
      </c>
      <c r="B645" t="s">
        <v>4828</v>
      </c>
      <c r="C645" t="s">
        <v>5494</v>
      </c>
    </row>
    <row r="646" spans="1:3" x14ac:dyDescent="0.3">
      <c r="A646" t="s">
        <v>4829</v>
      </c>
      <c r="B646" t="s">
        <v>4830</v>
      </c>
      <c r="C646" t="s">
        <v>5494</v>
      </c>
    </row>
    <row r="647" spans="1:3" x14ac:dyDescent="0.3">
      <c r="A647" t="s">
        <v>4869</v>
      </c>
      <c r="B647" t="s">
        <v>4870</v>
      </c>
      <c r="C647" t="s">
        <v>5494</v>
      </c>
    </row>
    <row r="648" spans="1:3" x14ac:dyDescent="0.3">
      <c r="A648" t="s">
        <v>3769</v>
      </c>
      <c r="B648" t="s">
        <v>3770</v>
      </c>
      <c r="C648" t="s">
        <v>5494</v>
      </c>
    </row>
    <row r="649" spans="1:3" x14ac:dyDescent="0.3">
      <c r="A649" t="s">
        <v>3761</v>
      </c>
      <c r="B649" t="s">
        <v>3762</v>
      </c>
      <c r="C649" t="s">
        <v>5494</v>
      </c>
    </row>
    <row r="650" spans="1:3" x14ac:dyDescent="0.3">
      <c r="A650" t="s">
        <v>4841</v>
      </c>
      <c r="B650" t="s">
        <v>4842</v>
      </c>
      <c r="C650" t="s">
        <v>5494</v>
      </c>
    </row>
    <row r="651" spans="1:3" x14ac:dyDescent="0.3">
      <c r="A651" t="s">
        <v>4843</v>
      </c>
      <c r="B651" t="s">
        <v>4844</v>
      </c>
      <c r="C651" t="s">
        <v>5494</v>
      </c>
    </row>
    <row r="652" spans="1:3" x14ac:dyDescent="0.3">
      <c r="A652" t="s">
        <v>3599</v>
      </c>
      <c r="B652" t="s">
        <v>3600</v>
      </c>
      <c r="C652" t="s">
        <v>5494</v>
      </c>
    </row>
    <row r="653" spans="1:3" x14ac:dyDescent="0.3">
      <c r="A653" t="s">
        <v>3579</v>
      </c>
      <c r="B653" t="s">
        <v>3580</v>
      </c>
      <c r="C653" t="s">
        <v>5494</v>
      </c>
    </row>
    <row r="654" spans="1:3" x14ac:dyDescent="0.3">
      <c r="A654" t="s">
        <v>3585</v>
      </c>
      <c r="B654" t="s">
        <v>3586</v>
      </c>
      <c r="C654" t="s">
        <v>5494</v>
      </c>
    </row>
    <row r="655" spans="1:3" x14ac:dyDescent="0.3">
      <c r="A655" t="s">
        <v>3601</v>
      </c>
      <c r="B655" t="s">
        <v>3602</v>
      </c>
      <c r="C655" t="s">
        <v>5494</v>
      </c>
    </row>
    <row r="656" spans="1:3" x14ac:dyDescent="0.3">
      <c r="A656" t="s">
        <v>3589</v>
      </c>
      <c r="B656" t="s">
        <v>3590</v>
      </c>
      <c r="C656" t="s">
        <v>5494</v>
      </c>
    </row>
    <row r="657" spans="1:3" x14ac:dyDescent="0.3">
      <c r="A657" t="s">
        <v>3663</v>
      </c>
      <c r="B657" t="s">
        <v>3664</v>
      </c>
      <c r="C657" t="s">
        <v>5494</v>
      </c>
    </row>
    <row r="658" spans="1:3" x14ac:dyDescent="0.3">
      <c r="A658" t="s">
        <v>3659</v>
      </c>
      <c r="B658" t="s">
        <v>3660</v>
      </c>
      <c r="C658" t="s">
        <v>5494</v>
      </c>
    </row>
    <row r="659" spans="1:3" x14ac:dyDescent="0.3">
      <c r="A659" t="s">
        <v>3671</v>
      </c>
      <c r="B659" t="s">
        <v>3672</v>
      </c>
      <c r="C659" t="s">
        <v>5494</v>
      </c>
    </row>
    <row r="660" spans="1:3" x14ac:dyDescent="0.3">
      <c r="A660" t="s">
        <v>3653</v>
      </c>
      <c r="B660" t="s">
        <v>3654</v>
      </c>
      <c r="C660" t="s">
        <v>5494</v>
      </c>
    </row>
    <row r="661" spans="1:3" x14ac:dyDescent="0.3">
      <c r="A661" t="s">
        <v>3581</v>
      </c>
      <c r="B661" t="s">
        <v>3582</v>
      </c>
      <c r="C661" t="s">
        <v>5494</v>
      </c>
    </row>
    <row r="662" spans="1:3" x14ac:dyDescent="0.3">
      <c r="A662" t="s">
        <v>3613</v>
      </c>
      <c r="B662" t="s">
        <v>3614</v>
      </c>
      <c r="C662" t="s">
        <v>5494</v>
      </c>
    </row>
    <row r="663" spans="1:3" x14ac:dyDescent="0.3">
      <c r="A663" t="s">
        <v>3607</v>
      </c>
      <c r="B663" t="s">
        <v>3608</v>
      </c>
      <c r="C663" t="s">
        <v>5494</v>
      </c>
    </row>
    <row r="664" spans="1:3" x14ac:dyDescent="0.3">
      <c r="A664" t="s">
        <v>3637</v>
      </c>
      <c r="B664" t="s">
        <v>3638</v>
      </c>
      <c r="C664" t="s">
        <v>5494</v>
      </c>
    </row>
    <row r="665" spans="1:3" x14ac:dyDescent="0.3">
      <c r="A665" t="s">
        <v>3633</v>
      </c>
      <c r="B665" t="s">
        <v>3634</v>
      </c>
      <c r="C665" t="s">
        <v>5494</v>
      </c>
    </row>
    <row r="666" spans="1:3" x14ac:dyDescent="0.3">
      <c r="A666" t="s">
        <v>3603</v>
      </c>
      <c r="B666" t="s">
        <v>3604</v>
      </c>
      <c r="C666" t="s">
        <v>5494</v>
      </c>
    </row>
    <row r="667" spans="1:3" x14ac:dyDescent="0.3">
      <c r="A667" t="s">
        <v>3595</v>
      </c>
      <c r="B667" t="s">
        <v>3596</v>
      </c>
      <c r="C667" t="s">
        <v>5494</v>
      </c>
    </row>
    <row r="668" spans="1:3" x14ac:dyDescent="0.3">
      <c r="A668" t="s">
        <v>3587</v>
      </c>
      <c r="B668" t="s">
        <v>3588</v>
      </c>
      <c r="C668" t="s">
        <v>5494</v>
      </c>
    </row>
    <row r="669" spans="1:3" x14ac:dyDescent="0.3">
      <c r="A669" t="s">
        <v>3625</v>
      </c>
      <c r="B669" t="s">
        <v>3626</v>
      </c>
      <c r="C669" t="s">
        <v>5494</v>
      </c>
    </row>
    <row r="670" spans="1:3" x14ac:dyDescent="0.3">
      <c r="A670" t="s">
        <v>3627</v>
      </c>
      <c r="B670" t="s">
        <v>3628</v>
      </c>
      <c r="C670" t="s">
        <v>5494</v>
      </c>
    </row>
    <row r="671" spans="1:3" x14ac:dyDescent="0.3">
      <c r="A671" t="s">
        <v>3619</v>
      </c>
      <c r="B671" t="s">
        <v>3620</v>
      </c>
      <c r="C671" t="s">
        <v>5494</v>
      </c>
    </row>
    <row r="672" spans="1:3" x14ac:dyDescent="0.3">
      <c r="A672" t="s">
        <v>3661</v>
      </c>
      <c r="B672" t="s">
        <v>3662</v>
      </c>
      <c r="C672" t="s">
        <v>5494</v>
      </c>
    </row>
    <row r="673" spans="1:3" x14ac:dyDescent="0.3">
      <c r="A673" t="s">
        <v>3669</v>
      </c>
      <c r="B673" t="s">
        <v>3670</v>
      </c>
      <c r="C673" t="s">
        <v>5494</v>
      </c>
    </row>
    <row r="674" spans="1:3" x14ac:dyDescent="0.3">
      <c r="A674" t="s">
        <v>3649</v>
      </c>
      <c r="B674" t="s">
        <v>3650</v>
      </c>
      <c r="C674" t="s">
        <v>5494</v>
      </c>
    </row>
    <row r="675" spans="1:3" x14ac:dyDescent="0.3">
      <c r="A675" t="s">
        <v>3665</v>
      </c>
      <c r="B675" t="s">
        <v>3666</v>
      </c>
      <c r="C675" t="s">
        <v>5494</v>
      </c>
    </row>
    <row r="676" spans="1:3" x14ac:dyDescent="0.3">
      <c r="A676" t="s">
        <v>3673</v>
      </c>
      <c r="B676" t="s">
        <v>3674</v>
      </c>
      <c r="C676" t="s">
        <v>5494</v>
      </c>
    </row>
    <row r="677" spans="1:3" x14ac:dyDescent="0.3">
      <c r="A677" t="s">
        <v>3747</v>
      </c>
      <c r="B677" t="s">
        <v>3748</v>
      </c>
      <c r="C677" t="s">
        <v>5494</v>
      </c>
    </row>
    <row r="678" spans="1:3" x14ac:dyDescent="0.3">
      <c r="A678" t="s">
        <v>3749</v>
      </c>
      <c r="B678" t="s">
        <v>3750</v>
      </c>
      <c r="C678" t="s">
        <v>5494</v>
      </c>
    </row>
    <row r="679" spans="1:3" x14ac:dyDescent="0.3">
      <c r="A679" t="s">
        <v>3555</v>
      </c>
      <c r="B679" t="s">
        <v>3556</v>
      </c>
      <c r="C679" t="s">
        <v>5494</v>
      </c>
    </row>
    <row r="680" spans="1:3" x14ac:dyDescent="0.3">
      <c r="A680" t="s">
        <v>5398</v>
      </c>
      <c r="B680" t="s">
        <v>5399</v>
      </c>
      <c r="C680" t="s">
        <v>5494</v>
      </c>
    </row>
    <row r="681" spans="1:3" x14ac:dyDescent="0.3">
      <c r="A681" t="s">
        <v>5392</v>
      </c>
      <c r="B681" t="s">
        <v>5393</v>
      </c>
      <c r="C681" t="s">
        <v>5494</v>
      </c>
    </row>
    <row r="682" spans="1:3" x14ac:dyDescent="0.3">
      <c r="A682" t="s">
        <v>5132</v>
      </c>
      <c r="B682" t="s">
        <v>5133</v>
      </c>
      <c r="C682" t="s">
        <v>5494</v>
      </c>
    </row>
    <row r="683" spans="1:3" x14ac:dyDescent="0.3">
      <c r="A683" t="s">
        <v>5134</v>
      </c>
      <c r="B683" t="s">
        <v>5135</v>
      </c>
      <c r="C683" t="s">
        <v>5494</v>
      </c>
    </row>
    <row r="684" spans="1:3" x14ac:dyDescent="0.3">
      <c r="A684" t="s">
        <v>4134</v>
      </c>
      <c r="B684" t="s">
        <v>4135</v>
      </c>
      <c r="C684" t="s">
        <v>5494</v>
      </c>
    </row>
    <row r="685" spans="1:3" x14ac:dyDescent="0.3">
      <c r="A685" t="s">
        <v>4132</v>
      </c>
      <c r="B685" t="s">
        <v>4133</v>
      </c>
      <c r="C685" t="s">
        <v>5494</v>
      </c>
    </row>
    <row r="686" spans="1:3" x14ac:dyDescent="0.3">
      <c r="A686" t="s">
        <v>4140</v>
      </c>
      <c r="B686" t="s">
        <v>4141</v>
      </c>
      <c r="C686" t="s">
        <v>5494</v>
      </c>
    </row>
    <row r="687" spans="1:3" x14ac:dyDescent="0.3">
      <c r="A687" t="s">
        <v>4136</v>
      </c>
      <c r="B687" t="s">
        <v>4137</v>
      </c>
      <c r="C687" t="s">
        <v>5494</v>
      </c>
    </row>
    <row r="688" spans="1:3" x14ac:dyDescent="0.3">
      <c r="A688" t="s">
        <v>4258</v>
      </c>
      <c r="B688" t="s">
        <v>4259</v>
      </c>
      <c r="C688" t="s">
        <v>5494</v>
      </c>
    </row>
    <row r="689" spans="1:3" x14ac:dyDescent="0.3">
      <c r="A689" t="s">
        <v>4142</v>
      </c>
      <c r="B689" t="s">
        <v>4143</v>
      </c>
      <c r="C689" t="s">
        <v>5494</v>
      </c>
    </row>
    <row r="690" spans="1:3" x14ac:dyDescent="0.3">
      <c r="A690" t="s">
        <v>4144</v>
      </c>
      <c r="B690" t="s">
        <v>4145</v>
      </c>
      <c r="C690" t="s">
        <v>5494</v>
      </c>
    </row>
    <row r="691" spans="1:3" x14ac:dyDescent="0.3">
      <c r="A691" t="s">
        <v>4152</v>
      </c>
      <c r="B691" t="s">
        <v>4153</v>
      </c>
      <c r="C691" t="s">
        <v>5494</v>
      </c>
    </row>
    <row r="692" spans="1:3" x14ac:dyDescent="0.3">
      <c r="A692" t="s">
        <v>4146</v>
      </c>
      <c r="B692" t="s">
        <v>4147</v>
      </c>
      <c r="C692" t="s">
        <v>5494</v>
      </c>
    </row>
    <row r="693" spans="1:3" x14ac:dyDescent="0.3">
      <c r="A693" t="s">
        <v>4148</v>
      </c>
      <c r="B693" t="s">
        <v>4149</v>
      </c>
      <c r="C693" t="s">
        <v>5494</v>
      </c>
    </row>
    <row r="694" spans="1:3" x14ac:dyDescent="0.3">
      <c r="A694" t="s">
        <v>4162</v>
      </c>
      <c r="B694" t="s">
        <v>4163</v>
      </c>
      <c r="C694" t="s">
        <v>5494</v>
      </c>
    </row>
    <row r="695" spans="1:3" x14ac:dyDescent="0.3">
      <c r="A695" t="s">
        <v>4286</v>
      </c>
      <c r="B695" t="s">
        <v>4287</v>
      </c>
      <c r="C695" t="s">
        <v>5494</v>
      </c>
    </row>
    <row r="696" spans="1:3" x14ac:dyDescent="0.3">
      <c r="A696" t="s">
        <v>4288</v>
      </c>
      <c r="B696" t="s">
        <v>4289</v>
      </c>
      <c r="C696" t="s">
        <v>5494</v>
      </c>
    </row>
    <row r="697" spans="1:3" x14ac:dyDescent="0.3">
      <c r="A697" t="s">
        <v>4294</v>
      </c>
      <c r="B697" t="s">
        <v>4295</v>
      </c>
      <c r="C697" t="s">
        <v>5494</v>
      </c>
    </row>
    <row r="698" spans="1:3" x14ac:dyDescent="0.3">
      <c r="A698" t="s">
        <v>4290</v>
      </c>
      <c r="B698" t="s">
        <v>4291</v>
      </c>
      <c r="C698" t="s">
        <v>5494</v>
      </c>
    </row>
    <row r="699" spans="1:3" x14ac:dyDescent="0.3">
      <c r="A699" t="s">
        <v>4292</v>
      </c>
      <c r="B699" t="s">
        <v>4293</v>
      </c>
      <c r="C699" t="s">
        <v>5494</v>
      </c>
    </row>
    <row r="700" spans="1:3" x14ac:dyDescent="0.3">
      <c r="A700" t="s">
        <v>4296</v>
      </c>
      <c r="B700" t="s">
        <v>4297</v>
      </c>
      <c r="C700" t="s">
        <v>5494</v>
      </c>
    </row>
    <row r="701" spans="1:3" x14ac:dyDescent="0.3">
      <c r="A701" t="s">
        <v>4274</v>
      </c>
      <c r="B701" t="s">
        <v>4275</v>
      </c>
      <c r="C701" t="s">
        <v>5494</v>
      </c>
    </row>
    <row r="702" spans="1:3" x14ac:dyDescent="0.3">
      <c r="A702" t="s">
        <v>4270</v>
      </c>
      <c r="B702" t="s">
        <v>4271</v>
      </c>
      <c r="C702" t="s">
        <v>5494</v>
      </c>
    </row>
    <row r="703" spans="1:3" x14ac:dyDescent="0.3">
      <c r="A703" t="s">
        <v>4272</v>
      </c>
      <c r="B703" t="s">
        <v>4273</v>
      </c>
      <c r="C703" t="s">
        <v>5494</v>
      </c>
    </row>
    <row r="704" spans="1:3" x14ac:dyDescent="0.3">
      <c r="A704" t="s">
        <v>4282</v>
      </c>
      <c r="B704" t="s">
        <v>4283</v>
      </c>
      <c r="C704" t="s">
        <v>5494</v>
      </c>
    </row>
    <row r="705" spans="1:3" x14ac:dyDescent="0.3">
      <c r="A705" t="s">
        <v>4278</v>
      </c>
      <c r="B705" t="s">
        <v>4279</v>
      </c>
      <c r="C705" t="s">
        <v>5494</v>
      </c>
    </row>
    <row r="706" spans="1:3" x14ac:dyDescent="0.3">
      <c r="A706" t="s">
        <v>4280</v>
      </c>
      <c r="B706" t="s">
        <v>4281</v>
      </c>
      <c r="C706" t="s">
        <v>5494</v>
      </c>
    </row>
    <row r="707" spans="1:3" x14ac:dyDescent="0.3">
      <c r="A707" t="s">
        <v>4284</v>
      </c>
      <c r="B707" t="s">
        <v>4285</v>
      </c>
      <c r="C707" t="s">
        <v>5494</v>
      </c>
    </row>
    <row r="708" spans="1:3" x14ac:dyDescent="0.3">
      <c r="A708" t="s">
        <v>4262</v>
      </c>
      <c r="B708" t="s">
        <v>4263</v>
      </c>
      <c r="C708" t="s">
        <v>5494</v>
      </c>
    </row>
    <row r="709" spans="1:3" x14ac:dyDescent="0.3">
      <c r="A709" t="s">
        <v>4264</v>
      </c>
      <c r="B709" t="s">
        <v>4265</v>
      </c>
      <c r="C709" t="s">
        <v>5494</v>
      </c>
    </row>
    <row r="710" spans="1:3" x14ac:dyDescent="0.3">
      <c r="A710" t="s">
        <v>4266</v>
      </c>
      <c r="B710" t="s">
        <v>4267</v>
      </c>
      <c r="C710" t="s">
        <v>5494</v>
      </c>
    </row>
    <row r="711" spans="1:3" x14ac:dyDescent="0.3">
      <c r="A711" t="s">
        <v>4268</v>
      </c>
      <c r="B711" t="s">
        <v>4269</v>
      </c>
      <c r="C711" t="s">
        <v>5494</v>
      </c>
    </row>
    <row r="712" spans="1:3" x14ac:dyDescent="0.3">
      <c r="A712" t="s">
        <v>4120</v>
      </c>
      <c r="B712" t="s">
        <v>4121</v>
      </c>
      <c r="C712" t="s">
        <v>5494</v>
      </c>
    </row>
    <row r="713" spans="1:3" x14ac:dyDescent="0.3">
      <c r="A713" t="s">
        <v>4214</v>
      </c>
      <c r="B713" t="s">
        <v>4215</v>
      </c>
      <c r="C713" t="s">
        <v>5494</v>
      </c>
    </row>
    <row r="714" spans="1:3" x14ac:dyDescent="0.3">
      <c r="A714" t="s">
        <v>4118</v>
      </c>
      <c r="B714" t="s">
        <v>4119</v>
      </c>
      <c r="C714" t="s">
        <v>5494</v>
      </c>
    </row>
    <row r="715" spans="1:3" x14ac:dyDescent="0.3">
      <c r="A715" t="s">
        <v>4232</v>
      </c>
      <c r="B715" t="s">
        <v>4233</v>
      </c>
      <c r="C715" t="s">
        <v>5494</v>
      </c>
    </row>
    <row r="716" spans="1:3" x14ac:dyDescent="0.3">
      <c r="A716" t="s">
        <v>4234</v>
      </c>
      <c r="B716" t="s">
        <v>4235</v>
      </c>
      <c r="C716" t="s">
        <v>5494</v>
      </c>
    </row>
    <row r="717" spans="1:3" x14ac:dyDescent="0.3">
      <c r="A717" t="s">
        <v>4230</v>
      </c>
      <c r="B717" t="s">
        <v>4231</v>
      </c>
      <c r="C717" t="s">
        <v>5494</v>
      </c>
    </row>
    <row r="718" spans="1:3" x14ac:dyDescent="0.3">
      <c r="A718" t="s">
        <v>4236</v>
      </c>
      <c r="B718" t="s">
        <v>4237</v>
      </c>
      <c r="C718" t="s">
        <v>5494</v>
      </c>
    </row>
    <row r="719" spans="1:3" x14ac:dyDescent="0.3">
      <c r="A719" t="s">
        <v>3884</v>
      </c>
      <c r="B719" t="s">
        <v>3885</v>
      </c>
      <c r="C719" t="s">
        <v>5494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80B9-76FC-45E3-8E86-6A84AD012F5A}">
  <sheetPr>
    <tabColor rgb="FFFF0000"/>
  </sheetPr>
  <dimension ref="A2:B1153"/>
  <sheetViews>
    <sheetView topLeftCell="A1116" workbookViewId="0">
      <selection activeCell="B1151" sqref="B1151"/>
    </sheetView>
  </sheetViews>
  <sheetFormatPr defaultRowHeight="14.4" x14ac:dyDescent="0.3"/>
  <cols>
    <col min="1" max="1" width="49.5546875" bestFit="1" customWidth="1"/>
  </cols>
  <sheetData>
    <row r="2" spans="1:2" x14ac:dyDescent="0.3">
      <c r="A2" t="s">
        <v>0</v>
      </c>
      <c r="B2" t="s">
        <v>1766</v>
      </c>
    </row>
    <row r="3" spans="1:2" x14ac:dyDescent="0.3">
      <c r="A3" t="s">
        <v>1</v>
      </c>
      <c r="B3" t="s">
        <v>1767</v>
      </c>
    </row>
    <row r="4" spans="1:2" x14ac:dyDescent="0.3">
      <c r="A4" t="s">
        <v>2</v>
      </c>
      <c r="B4" t="s">
        <v>1768</v>
      </c>
    </row>
    <row r="5" spans="1:2" x14ac:dyDescent="0.3">
      <c r="A5" t="s">
        <v>3</v>
      </c>
      <c r="B5" t="s">
        <v>1769</v>
      </c>
    </row>
    <row r="6" spans="1:2" x14ac:dyDescent="0.3">
      <c r="A6" t="s">
        <v>4</v>
      </c>
      <c r="B6" t="s">
        <v>1770</v>
      </c>
    </row>
    <row r="7" spans="1:2" x14ac:dyDescent="0.3">
      <c r="A7" t="s">
        <v>5</v>
      </c>
      <c r="B7" t="s">
        <v>1771</v>
      </c>
    </row>
    <row r="8" spans="1:2" x14ac:dyDescent="0.3">
      <c r="A8" t="s">
        <v>6</v>
      </c>
      <c r="B8" t="s">
        <v>1772</v>
      </c>
    </row>
    <row r="9" spans="1:2" x14ac:dyDescent="0.3">
      <c r="A9" t="s">
        <v>7</v>
      </c>
      <c r="B9" t="s">
        <v>1773</v>
      </c>
    </row>
    <row r="10" spans="1:2" x14ac:dyDescent="0.3">
      <c r="A10" t="s">
        <v>8</v>
      </c>
      <c r="B10" t="s">
        <v>1774</v>
      </c>
    </row>
    <row r="11" spans="1:2" x14ac:dyDescent="0.3">
      <c r="A11" t="s">
        <v>9</v>
      </c>
      <c r="B11" t="s">
        <v>1775</v>
      </c>
    </row>
    <row r="12" spans="1:2" x14ac:dyDescent="0.3">
      <c r="A12" t="s">
        <v>10</v>
      </c>
      <c r="B12" t="s">
        <v>1776</v>
      </c>
    </row>
    <row r="13" spans="1:2" x14ac:dyDescent="0.3">
      <c r="A13" t="s">
        <v>11</v>
      </c>
      <c r="B13" t="s">
        <v>1777</v>
      </c>
    </row>
    <row r="14" spans="1:2" x14ac:dyDescent="0.3">
      <c r="A14" t="s">
        <v>12</v>
      </c>
      <c r="B14" t="s">
        <v>1778</v>
      </c>
    </row>
    <row r="15" spans="1:2" x14ac:dyDescent="0.3">
      <c r="A15" t="s">
        <v>13</v>
      </c>
      <c r="B15" t="s">
        <v>1779</v>
      </c>
    </row>
    <row r="16" spans="1:2" x14ac:dyDescent="0.3">
      <c r="A16" t="s">
        <v>14</v>
      </c>
      <c r="B16" t="s">
        <v>1780</v>
      </c>
    </row>
    <row r="17" spans="1:2" x14ac:dyDescent="0.3">
      <c r="A17" t="s">
        <v>15</v>
      </c>
      <c r="B17" t="s">
        <v>1781</v>
      </c>
    </row>
    <row r="18" spans="1:2" x14ac:dyDescent="0.3">
      <c r="A18" t="s">
        <v>16</v>
      </c>
      <c r="B18" t="s">
        <v>1782</v>
      </c>
    </row>
    <row r="19" spans="1:2" x14ac:dyDescent="0.3">
      <c r="A19" t="s">
        <v>17</v>
      </c>
      <c r="B19" t="s">
        <v>1783</v>
      </c>
    </row>
    <row r="20" spans="1:2" x14ac:dyDescent="0.3">
      <c r="A20" t="s">
        <v>18</v>
      </c>
      <c r="B20" t="s">
        <v>1784</v>
      </c>
    </row>
    <row r="21" spans="1:2" x14ac:dyDescent="0.3">
      <c r="A21" t="s">
        <v>19</v>
      </c>
      <c r="B21" t="s">
        <v>1785</v>
      </c>
    </row>
    <row r="22" spans="1:2" x14ac:dyDescent="0.3">
      <c r="A22" t="s">
        <v>20</v>
      </c>
      <c r="B22" t="s">
        <v>1786</v>
      </c>
    </row>
    <row r="23" spans="1:2" x14ac:dyDescent="0.3">
      <c r="A23" t="s">
        <v>21</v>
      </c>
      <c r="B23" t="s">
        <v>1787</v>
      </c>
    </row>
    <row r="24" spans="1:2" x14ac:dyDescent="0.3">
      <c r="A24" t="s">
        <v>22</v>
      </c>
      <c r="B24" t="s">
        <v>1788</v>
      </c>
    </row>
    <row r="25" spans="1:2" x14ac:dyDescent="0.3">
      <c r="A25" t="s">
        <v>23</v>
      </c>
      <c r="B25" t="s">
        <v>1789</v>
      </c>
    </row>
    <row r="26" spans="1:2" x14ac:dyDescent="0.3">
      <c r="A26" t="s">
        <v>24</v>
      </c>
      <c r="B26" t="s">
        <v>1790</v>
      </c>
    </row>
    <row r="27" spans="1:2" x14ac:dyDescent="0.3">
      <c r="A27" t="s">
        <v>25</v>
      </c>
      <c r="B27" t="s">
        <v>1791</v>
      </c>
    </row>
    <row r="28" spans="1:2" x14ac:dyDescent="0.3">
      <c r="A28" t="s">
        <v>26</v>
      </c>
      <c r="B28" t="s">
        <v>1792</v>
      </c>
    </row>
    <row r="29" spans="1:2" x14ac:dyDescent="0.3">
      <c r="A29" t="s">
        <v>27</v>
      </c>
      <c r="B29" t="s">
        <v>1793</v>
      </c>
    </row>
    <row r="30" spans="1:2" x14ac:dyDescent="0.3">
      <c r="A30" t="s">
        <v>28</v>
      </c>
      <c r="B30" t="s">
        <v>1794</v>
      </c>
    </row>
    <row r="31" spans="1:2" x14ac:dyDescent="0.3">
      <c r="A31" t="s">
        <v>29</v>
      </c>
      <c r="B31" t="s">
        <v>1795</v>
      </c>
    </row>
    <row r="32" spans="1:2" x14ac:dyDescent="0.3">
      <c r="A32" t="s">
        <v>30</v>
      </c>
      <c r="B32" t="s">
        <v>1796</v>
      </c>
    </row>
    <row r="33" spans="1:2" x14ac:dyDescent="0.3">
      <c r="A33" t="s">
        <v>31</v>
      </c>
      <c r="B33" t="s">
        <v>1797</v>
      </c>
    </row>
    <row r="34" spans="1:2" x14ac:dyDescent="0.3">
      <c r="A34" t="s">
        <v>32</v>
      </c>
      <c r="B34" t="s">
        <v>1798</v>
      </c>
    </row>
    <row r="35" spans="1:2" x14ac:dyDescent="0.3">
      <c r="A35" t="s">
        <v>33</v>
      </c>
      <c r="B35" t="s">
        <v>1799</v>
      </c>
    </row>
    <row r="36" spans="1:2" x14ac:dyDescent="0.3">
      <c r="A36" t="s">
        <v>34</v>
      </c>
      <c r="B36" t="s">
        <v>1800</v>
      </c>
    </row>
    <row r="37" spans="1:2" x14ac:dyDescent="0.3">
      <c r="A37" t="s">
        <v>35</v>
      </c>
      <c r="B37" t="s">
        <v>1801</v>
      </c>
    </row>
    <row r="38" spans="1:2" x14ac:dyDescent="0.3">
      <c r="A38" t="s">
        <v>36</v>
      </c>
      <c r="B38" t="s">
        <v>1802</v>
      </c>
    </row>
    <row r="39" spans="1:2" x14ac:dyDescent="0.3">
      <c r="A39" t="s">
        <v>37</v>
      </c>
      <c r="B39" t="s">
        <v>1803</v>
      </c>
    </row>
    <row r="40" spans="1:2" x14ac:dyDescent="0.3">
      <c r="A40" t="s">
        <v>38</v>
      </c>
      <c r="B40" t="s">
        <v>1804</v>
      </c>
    </row>
    <row r="41" spans="1:2" x14ac:dyDescent="0.3">
      <c r="A41" t="s">
        <v>39</v>
      </c>
      <c r="B41" t="s">
        <v>1805</v>
      </c>
    </row>
    <row r="42" spans="1:2" x14ac:dyDescent="0.3">
      <c r="A42" t="s">
        <v>40</v>
      </c>
      <c r="B42" t="s">
        <v>1806</v>
      </c>
    </row>
    <row r="43" spans="1:2" x14ac:dyDescent="0.3">
      <c r="A43" t="s">
        <v>41</v>
      </c>
      <c r="B43" t="s">
        <v>1807</v>
      </c>
    </row>
    <row r="44" spans="1:2" x14ac:dyDescent="0.3">
      <c r="A44" t="s">
        <v>42</v>
      </c>
      <c r="B44" t="s">
        <v>1808</v>
      </c>
    </row>
    <row r="45" spans="1:2" x14ac:dyDescent="0.3">
      <c r="A45" t="s">
        <v>43</v>
      </c>
      <c r="B45" t="s">
        <v>1809</v>
      </c>
    </row>
    <row r="46" spans="1:2" x14ac:dyDescent="0.3">
      <c r="A46" t="s">
        <v>44</v>
      </c>
      <c r="B46" t="s">
        <v>1810</v>
      </c>
    </row>
    <row r="47" spans="1:2" x14ac:dyDescent="0.3">
      <c r="A47" t="s">
        <v>45</v>
      </c>
      <c r="B47" t="s">
        <v>1811</v>
      </c>
    </row>
    <row r="48" spans="1:2" x14ac:dyDescent="0.3">
      <c r="A48" t="s">
        <v>46</v>
      </c>
      <c r="B48" t="s">
        <v>1812</v>
      </c>
    </row>
    <row r="49" spans="1:2" x14ac:dyDescent="0.3">
      <c r="A49" t="s">
        <v>47</v>
      </c>
      <c r="B49" t="s">
        <v>1813</v>
      </c>
    </row>
    <row r="50" spans="1:2" x14ac:dyDescent="0.3">
      <c r="A50" t="s">
        <v>48</v>
      </c>
      <c r="B50" t="s">
        <v>1814</v>
      </c>
    </row>
    <row r="51" spans="1:2" x14ac:dyDescent="0.3">
      <c r="A51" t="s">
        <v>49</v>
      </c>
      <c r="B51" t="s">
        <v>1815</v>
      </c>
    </row>
    <row r="52" spans="1:2" x14ac:dyDescent="0.3">
      <c r="A52" t="s">
        <v>50</v>
      </c>
      <c r="B52" t="s">
        <v>1816</v>
      </c>
    </row>
    <row r="53" spans="1:2" x14ac:dyDescent="0.3">
      <c r="A53" t="s">
        <v>51</v>
      </c>
      <c r="B53" t="s">
        <v>1817</v>
      </c>
    </row>
    <row r="54" spans="1:2" x14ac:dyDescent="0.3">
      <c r="A54" t="s">
        <v>52</v>
      </c>
      <c r="B54" t="s">
        <v>1818</v>
      </c>
    </row>
    <row r="55" spans="1:2" x14ac:dyDescent="0.3">
      <c r="A55" t="s">
        <v>53</v>
      </c>
      <c r="B55" t="s">
        <v>1819</v>
      </c>
    </row>
    <row r="56" spans="1:2" x14ac:dyDescent="0.3">
      <c r="A56" t="s">
        <v>54</v>
      </c>
      <c r="B56" t="s">
        <v>1820</v>
      </c>
    </row>
    <row r="57" spans="1:2" x14ac:dyDescent="0.3">
      <c r="A57" t="s">
        <v>55</v>
      </c>
      <c r="B57" t="s">
        <v>1821</v>
      </c>
    </row>
    <row r="58" spans="1:2" x14ac:dyDescent="0.3">
      <c r="A58" t="s">
        <v>56</v>
      </c>
      <c r="B58" t="s">
        <v>1822</v>
      </c>
    </row>
    <row r="59" spans="1:2" x14ac:dyDescent="0.3">
      <c r="A59" t="s">
        <v>57</v>
      </c>
      <c r="B59" t="s">
        <v>1823</v>
      </c>
    </row>
    <row r="60" spans="1:2" x14ac:dyDescent="0.3">
      <c r="A60" t="s">
        <v>58</v>
      </c>
      <c r="B60" t="s">
        <v>1824</v>
      </c>
    </row>
    <row r="61" spans="1:2" x14ac:dyDescent="0.3">
      <c r="A61" t="s">
        <v>59</v>
      </c>
      <c r="B61" t="s">
        <v>1825</v>
      </c>
    </row>
    <row r="62" spans="1:2" x14ac:dyDescent="0.3">
      <c r="A62" t="s">
        <v>60</v>
      </c>
      <c r="B62" t="s">
        <v>1826</v>
      </c>
    </row>
    <row r="63" spans="1:2" x14ac:dyDescent="0.3">
      <c r="A63" t="s">
        <v>61</v>
      </c>
      <c r="B63" t="s">
        <v>1827</v>
      </c>
    </row>
    <row r="64" spans="1:2" x14ac:dyDescent="0.3">
      <c r="A64" t="s">
        <v>62</v>
      </c>
      <c r="B64" t="s">
        <v>1828</v>
      </c>
    </row>
    <row r="65" spans="1:2" x14ac:dyDescent="0.3">
      <c r="A65" t="s">
        <v>63</v>
      </c>
      <c r="B65" t="s">
        <v>1829</v>
      </c>
    </row>
    <row r="66" spans="1:2" x14ac:dyDescent="0.3">
      <c r="A66" t="s">
        <v>64</v>
      </c>
      <c r="B66" t="s">
        <v>1830</v>
      </c>
    </row>
    <row r="67" spans="1:2" x14ac:dyDescent="0.3">
      <c r="A67" t="s">
        <v>65</v>
      </c>
      <c r="B67" t="s">
        <v>1831</v>
      </c>
    </row>
    <row r="68" spans="1:2" x14ac:dyDescent="0.3">
      <c r="A68" t="s">
        <v>66</v>
      </c>
      <c r="B68" t="s">
        <v>1832</v>
      </c>
    </row>
    <row r="69" spans="1:2" x14ac:dyDescent="0.3">
      <c r="A69" t="s">
        <v>67</v>
      </c>
      <c r="B69" t="s">
        <v>1833</v>
      </c>
    </row>
    <row r="70" spans="1:2" x14ac:dyDescent="0.3">
      <c r="A70" t="s">
        <v>68</v>
      </c>
      <c r="B70" t="s">
        <v>1834</v>
      </c>
    </row>
    <row r="71" spans="1:2" x14ac:dyDescent="0.3">
      <c r="A71" t="s">
        <v>69</v>
      </c>
      <c r="B71" t="s">
        <v>1835</v>
      </c>
    </row>
    <row r="72" spans="1:2" x14ac:dyDescent="0.3">
      <c r="A72" t="s">
        <v>70</v>
      </c>
      <c r="B72" t="s">
        <v>1836</v>
      </c>
    </row>
    <row r="73" spans="1:2" x14ac:dyDescent="0.3">
      <c r="A73" t="s">
        <v>71</v>
      </c>
      <c r="B73" t="s">
        <v>1837</v>
      </c>
    </row>
    <row r="74" spans="1:2" x14ac:dyDescent="0.3">
      <c r="A74" t="s">
        <v>72</v>
      </c>
      <c r="B74" t="s">
        <v>1838</v>
      </c>
    </row>
    <row r="75" spans="1:2" x14ac:dyDescent="0.3">
      <c r="A75" t="s">
        <v>73</v>
      </c>
      <c r="B75" t="s">
        <v>1839</v>
      </c>
    </row>
    <row r="76" spans="1:2" x14ac:dyDescent="0.3">
      <c r="A76" t="s">
        <v>74</v>
      </c>
      <c r="B76" t="s">
        <v>1840</v>
      </c>
    </row>
    <row r="77" spans="1:2" x14ac:dyDescent="0.3">
      <c r="A77" t="s">
        <v>75</v>
      </c>
      <c r="B77" t="s">
        <v>1841</v>
      </c>
    </row>
    <row r="78" spans="1:2" x14ac:dyDescent="0.3">
      <c r="A78" t="s">
        <v>76</v>
      </c>
      <c r="B78" t="s">
        <v>1842</v>
      </c>
    </row>
    <row r="79" spans="1:2" x14ac:dyDescent="0.3">
      <c r="A79" t="s">
        <v>77</v>
      </c>
      <c r="B79" t="s">
        <v>1843</v>
      </c>
    </row>
    <row r="80" spans="1:2" x14ac:dyDescent="0.3">
      <c r="A80" t="s">
        <v>78</v>
      </c>
      <c r="B80" t="s">
        <v>1844</v>
      </c>
    </row>
    <row r="81" spans="1:2" x14ac:dyDescent="0.3">
      <c r="A81" t="s">
        <v>79</v>
      </c>
      <c r="B81" t="s">
        <v>1845</v>
      </c>
    </row>
    <row r="82" spans="1:2" x14ac:dyDescent="0.3">
      <c r="A82" t="s">
        <v>80</v>
      </c>
      <c r="B82" t="s">
        <v>1846</v>
      </c>
    </row>
    <row r="83" spans="1:2" x14ac:dyDescent="0.3">
      <c r="A83" t="s">
        <v>81</v>
      </c>
      <c r="B83" t="s">
        <v>1847</v>
      </c>
    </row>
    <row r="84" spans="1:2" x14ac:dyDescent="0.3">
      <c r="A84" t="s">
        <v>82</v>
      </c>
      <c r="B84" t="s">
        <v>1848</v>
      </c>
    </row>
    <row r="85" spans="1:2" x14ac:dyDescent="0.3">
      <c r="A85" t="s">
        <v>83</v>
      </c>
      <c r="B85" t="s">
        <v>1849</v>
      </c>
    </row>
    <row r="86" spans="1:2" x14ac:dyDescent="0.3">
      <c r="A86" t="s">
        <v>84</v>
      </c>
      <c r="B86" t="s">
        <v>1850</v>
      </c>
    </row>
    <row r="87" spans="1:2" x14ac:dyDescent="0.3">
      <c r="A87" t="s">
        <v>85</v>
      </c>
      <c r="B87" t="s">
        <v>1851</v>
      </c>
    </row>
    <row r="88" spans="1:2" x14ac:dyDescent="0.3">
      <c r="A88" t="s">
        <v>86</v>
      </c>
      <c r="B88" t="s">
        <v>1852</v>
      </c>
    </row>
    <row r="89" spans="1:2" x14ac:dyDescent="0.3">
      <c r="A89" t="s">
        <v>87</v>
      </c>
      <c r="B89" t="s">
        <v>1853</v>
      </c>
    </row>
    <row r="90" spans="1:2" x14ac:dyDescent="0.3">
      <c r="A90" t="s">
        <v>88</v>
      </c>
      <c r="B90" t="s">
        <v>1854</v>
      </c>
    </row>
    <row r="91" spans="1:2" x14ac:dyDescent="0.3">
      <c r="A91" t="s">
        <v>89</v>
      </c>
      <c r="B91" t="s">
        <v>1855</v>
      </c>
    </row>
    <row r="92" spans="1:2" x14ac:dyDescent="0.3">
      <c r="A92" t="s">
        <v>90</v>
      </c>
      <c r="B92" t="s">
        <v>1856</v>
      </c>
    </row>
    <row r="93" spans="1:2" x14ac:dyDescent="0.3">
      <c r="A93" t="s">
        <v>91</v>
      </c>
      <c r="B93" t="s">
        <v>1857</v>
      </c>
    </row>
    <row r="94" spans="1:2" x14ac:dyDescent="0.3">
      <c r="A94" t="s">
        <v>92</v>
      </c>
      <c r="B94" t="s">
        <v>1858</v>
      </c>
    </row>
    <row r="95" spans="1:2" x14ac:dyDescent="0.3">
      <c r="A95" t="s">
        <v>93</v>
      </c>
      <c r="B95" t="s">
        <v>1859</v>
      </c>
    </row>
    <row r="96" spans="1:2" x14ac:dyDescent="0.3">
      <c r="A96" t="s">
        <v>94</v>
      </c>
      <c r="B96" t="s">
        <v>1860</v>
      </c>
    </row>
    <row r="97" spans="1:2" x14ac:dyDescent="0.3">
      <c r="A97" t="s">
        <v>95</v>
      </c>
      <c r="B97" t="s">
        <v>1861</v>
      </c>
    </row>
    <row r="98" spans="1:2" x14ac:dyDescent="0.3">
      <c r="A98" t="s">
        <v>96</v>
      </c>
      <c r="B98" t="s">
        <v>1862</v>
      </c>
    </row>
    <row r="99" spans="1:2" x14ac:dyDescent="0.3">
      <c r="A99" t="s">
        <v>97</v>
      </c>
      <c r="B99" t="s">
        <v>1863</v>
      </c>
    </row>
    <row r="100" spans="1:2" x14ac:dyDescent="0.3">
      <c r="A100" t="s">
        <v>98</v>
      </c>
      <c r="B100" t="s">
        <v>1864</v>
      </c>
    </row>
    <row r="101" spans="1:2" x14ac:dyDescent="0.3">
      <c r="A101" t="s">
        <v>99</v>
      </c>
      <c r="B101" t="s">
        <v>1865</v>
      </c>
    </row>
    <row r="102" spans="1:2" x14ac:dyDescent="0.3">
      <c r="A102" t="s">
        <v>100</v>
      </c>
      <c r="B102" t="s">
        <v>1866</v>
      </c>
    </row>
    <row r="103" spans="1:2" x14ac:dyDescent="0.3">
      <c r="A103" t="s">
        <v>101</v>
      </c>
      <c r="B103" t="s">
        <v>1867</v>
      </c>
    </row>
    <row r="104" spans="1:2" x14ac:dyDescent="0.3">
      <c r="A104" t="s">
        <v>102</v>
      </c>
      <c r="B104" t="s">
        <v>1868</v>
      </c>
    </row>
    <row r="105" spans="1:2" x14ac:dyDescent="0.3">
      <c r="A105" t="s">
        <v>103</v>
      </c>
      <c r="B105" t="s">
        <v>1869</v>
      </c>
    </row>
    <row r="106" spans="1:2" x14ac:dyDescent="0.3">
      <c r="A106" t="s">
        <v>104</v>
      </c>
      <c r="B106" t="s">
        <v>1870</v>
      </c>
    </row>
    <row r="107" spans="1:2" x14ac:dyDescent="0.3">
      <c r="A107" t="s">
        <v>105</v>
      </c>
      <c r="B107" t="s">
        <v>1871</v>
      </c>
    </row>
    <row r="108" spans="1:2" x14ac:dyDescent="0.3">
      <c r="A108" t="s">
        <v>106</v>
      </c>
      <c r="B108" t="s">
        <v>1872</v>
      </c>
    </row>
    <row r="109" spans="1:2" x14ac:dyDescent="0.3">
      <c r="A109" t="s">
        <v>107</v>
      </c>
      <c r="B109" t="s">
        <v>1873</v>
      </c>
    </row>
    <row r="110" spans="1:2" x14ac:dyDescent="0.3">
      <c r="A110" t="s">
        <v>108</v>
      </c>
      <c r="B110" t="s">
        <v>1874</v>
      </c>
    </row>
    <row r="111" spans="1:2" x14ac:dyDescent="0.3">
      <c r="A111" t="s">
        <v>109</v>
      </c>
      <c r="B111" t="s">
        <v>1875</v>
      </c>
    </row>
    <row r="112" spans="1:2" x14ac:dyDescent="0.3">
      <c r="A112" t="s">
        <v>110</v>
      </c>
      <c r="B112" t="s">
        <v>1876</v>
      </c>
    </row>
    <row r="113" spans="1:2" x14ac:dyDescent="0.3">
      <c r="A113" t="s">
        <v>111</v>
      </c>
      <c r="B113" t="s">
        <v>1877</v>
      </c>
    </row>
    <row r="114" spans="1:2" x14ac:dyDescent="0.3">
      <c r="A114" t="s">
        <v>112</v>
      </c>
      <c r="B114" t="s">
        <v>1878</v>
      </c>
    </row>
    <row r="115" spans="1:2" x14ac:dyDescent="0.3">
      <c r="A115" t="s">
        <v>113</v>
      </c>
      <c r="B115" t="s">
        <v>1879</v>
      </c>
    </row>
    <row r="116" spans="1:2" x14ac:dyDescent="0.3">
      <c r="A116" t="s">
        <v>114</v>
      </c>
      <c r="B116" t="s">
        <v>1880</v>
      </c>
    </row>
    <row r="117" spans="1:2" x14ac:dyDescent="0.3">
      <c r="A117" t="s">
        <v>115</v>
      </c>
      <c r="B117" t="s">
        <v>1881</v>
      </c>
    </row>
    <row r="118" spans="1:2" x14ac:dyDescent="0.3">
      <c r="A118" t="s">
        <v>116</v>
      </c>
      <c r="B118" t="s">
        <v>1882</v>
      </c>
    </row>
    <row r="119" spans="1:2" x14ac:dyDescent="0.3">
      <c r="A119" t="s">
        <v>117</v>
      </c>
      <c r="B119" t="s">
        <v>1883</v>
      </c>
    </row>
    <row r="120" spans="1:2" x14ac:dyDescent="0.3">
      <c r="A120" t="s">
        <v>118</v>
      </c>
      <c r="B120" t="s">
        <v>1884</v>
      </c>
    </row>
    <row r="121" spans="1:2" x14ac:dyDescent="0.3">
      <c r="A121" t="s">
        <v>119</v>
      </c>
      <c r="B121" t="s">
        <v>1885</v>
      </c>
    </row>
    <row r="122" spans="1:2" x14ac:dyDescent="0.3">
      <c r="A122" t="s">
        <v>120</v>
      </c>
      <c r="B122" t="s">
        <v>1886</v>
      </c>
    </row>
    <row r="123" spans="1:2" x14ac:dyDescent="0.3">
      <c r="A123" t="s">
        <v>121</v>
      </c>
      <c r="B123" t="s">
        <v>1887</v>
      </c>
    </row>
    <row r="124" spans="1:2" x14ac:dyDescent="0.3">
      <c r="A124" t="s">
        <v>122</v>
      </c>
      <c r="B124" t="s">
        <v>1888</v>
      </c>
    </row>
    <row r="125" spans="1:2" x14ac:dyDescent="0.3">
      <c r="A125" t="s">
        <v>123</v>
      </c>
      <c r="B125" t="s">
        <v>1889</v>
      </c>
    </row>
    <row r="126" spans="1:2" x14ac:dyDescent="0.3">
      <c r="A126" t="s">
        <v>124</v>
      </c>
      <c r="B126" t="s">
        <v>1890</v>
      </c>
    </row>
    <row r="127" spans="1:2" x14ac:dyDescent="0.3">
      <c r="A127" t="s">
        <v>125</v>
      </c>
      <c r="B127" t="s">
        <v>1891</v>
      </c>
    </row>
    <row r="128" spans="1:2" x14ac:dyDescent="0.3">
      <c r="A128" t="s">
        <v>126</v>
      </c>
      <c r="B128" t="s">
        <v>1892</v>
      </c>
    </row>
    <row r="129" spans="1:2" x14ac:dyDescent="0.3">
      <c r="A129" t="s">
        <v>127</v>
      </c>
      <c r="B129" t="s">
        <v>1893</v>
      </c>
    </row>
    <row r="130" spans="1:2" x14ac:dyDescent="0.3">
      <c r="A130" t="s">
        <v>128</v>
      </c>
      <c r="B130" t="s">
        <v>1894</v>
      </c>
    </row>
    <row r="131" spans="1:2" x14ac:dyDescent="0.3">
      <c r="A131" t="s">
        <v>129</v>
      </c>
      <c r="B131" t="s">
        <v>1895</v>
      </c>
    </row>
    <row r="132" spans="1:2" x14ac:dyDescent="0.3">
      <c r="A132" t="s">
        <v>130</v>
      </c>
      <c r="B132" t="s">
        <v>1896</v>
      </c>
    </row>
    <row r="133" spans="1:2" x14ac:dyDescent="0.3">
      <c r="A133" t="s">
        <v>131</v>
      </c>
      <c r="B133" t="s">
        <v>1897</v>
      </c>
    </row>
    <row r="134" spans="1:2" x14ac:dyDescent="0.3">
      <c r="A134" t="s">
        <v>132</v>
      </c>
      <c r="B134" t="s">
        <v>1898</v>
      </c>
    </row>
    <row r="135" spans="1:2" x14ac:dyDescent="0.3">
      <c r="A135" t="s">
        <v>133</v>
      </c>
      <c r="B135" t="s">
        <v>1899</v>
      </c>
    </row>
    <row r="136" spans="1:2" x14ac:dyDescent="0.3">
      <c r="A136" t="s">
        <v>134</v>
      </c>
      <c r="B136" t="s">
        <v>1900</v>
      </c>
    </row>
    <row r="137" spans="1:2" x14ac:dyDescent="0.3">
      <c r="A137" t="s">
        <v>135</v>
      </c>
      <c r="B137" t="s">
        <v>1901</v>
      </c>
    </row>
    <row r="138" spans="1:2" x14ac:dyDescent="0.3">
      <c r="A138" t="s">
        <v>136</v>
      </c>
      <c r="B138" t="s">
        <v>1902</v>
      </c>
    </row>
    <row r="139" spans="1:2" x14ac:dyDescent="0.3">
      <c r="A139" t="s">
        <v>137</v>
      </c>
      <c r="B139" t="s">
        <v>1903</v>
      </c>
    </row>
    <row r="140" spans="1:2" x14ac:dyDescent="0.3">
      <c r="A140" t="s">
        <v>138</v>
      </c>
      <c r="B140" t="s">
        <v>1904</v>
      </c>
    </row>
    <row r="141" spans="1:2" x14ac:dyDescent="0.3">
      <c r="A141" t="s">
        <v>139</v>
      </c>
      <c r="B141" t="s">
        <v>1905</v>
      </c>
    </row>
    <row r="142" spans="1:2" x14ac:dyDescent="0.3">
      <c r="A142" t="s">
        <v>140</v>
      </c>
      <c r="B142" t="s">
        <v>1906</v>
      </c>
    </row>
    <row r="143" spans="1:2" x14ac:dyDescent="0.3">
      <c r="A143" t="s">
        <v>141</v>
      </c>
      <c r="B143" t="s">
        <v>1907</v>
      </c>
    </row>
    <row r="144" spans="1:2" x14ac:dyDescent="0.3">
      <c r="A144" t="s">
        <v>142</v>
      </c>
      <c r="B144" t="s">
        <v>1908</v>
      </c>
    </row>
    <row r="145" spans="1:2" x14ac:dyDescent="0.3">
      <c r="A145" t="s">
        <v>143</v>
      </c>
      <c r="B145" t="s">
        <v>1909</v>
      </c>
    </row>
    <row r="146" spans="1:2" x14ac:dyDescent="0.3">
      <c r="A146" t="s">
        <v>144</v>
      </c>
      <c r="B146" t="s">
        <v>1910</v>
      </c>
    </row>
    <row r="147" spans="1:2" x14ac:dyDescent="0.3">
      <c r="A147" t="s">
        <v>145</v>
      </c>
      <c r="B147" t="s">
        <v>1911</v>
      </c>
    </row>
    <row r="148" spans="1:2" x14ac:dyDescent="0.3">
      <c r="A148" t="s">
        <v>146</v>
      </c>
      <c r="B148" t="s">
        <v>1912</v>
      </c>
    </row>
    <row r="149" spans="1:2" x14ac:dyDescent="0.3">
      <c r="A149" t="s">
        <v>147</v>
      </c>
      <c r="B149" t="s">
        <v>1913</v>
      </c>
    </row>
    <row r="150" spans="1:2" x14ac:dyDescent="0.3">
      <c r="A150" t="s">
        <v>148</v>
      </c>
      <c r="B150" t="s">
        <v>1914</v>
      </c>
    </row>
    <row r="151" spans="1:2" x14ac:dyDescent="0.3">
      <c r="A151" t="s">
        <v>149</v>
      </c>
      <c r="B151" t="s">
        <v>1915</v>
      </c>
    </row>
    <row r="152" spans="1:2" x14ac:dyDescent="0.3">
      <c r="A152" t="s">
        <v>150</v>
      </c>
      <c r="B152" t="s">
        <v>1916</v>
      </c>
    </row>
    <row r="153" spans="1:2" x14ac:dyDescent="0.3">
      <c r="A153" t="s">
        <v>151</v>
      </c>
      <c r="B153" t="s">
        <v>1917</v>
      </c>
    </row>
    <row r="154" spans="1:2" x14ac:dyDescent="0.3">
      <c r="A154" t="s">
        <v>152</v>
      </c>
      <c r="B154" t="s">
        <v>1918</v>
      </c>
    </row>
    <row r="155" spans="1:2" x14ac:dyDescent="0.3">
      <c r="A155" t="s">
        <v>153</v>
      </c>
      <c r="B155" t="s">
        <v>1919</v>
      </c>
    </row>
    <row r="156" spans="1:2" x14ac:dyDescent="0.3">
      <c r="A156" t="s">
        <v>154</v>
      </c>
      <c r="B156" t="s">
        <v>1920</v>
      </c>
    </row>
    <row r="157" spans="1:2" x14ac:dyDescent="0.3">
      <c r="A157" t="s">
        <v>155</v>
      </c>
      <c r="B157" t="s">
        <v>1921</v>
      </c>
    </row>
    <row r="158" spans="1:2" x14ac:dyDescent="0.3">
      <c r="A158" t="s">
        <v>156</v>
      </c>
      <c r="B158" t="s">
        <v>1922</v>
      </c>
    </row>
    <row r="159" spans="1:2" x14ac:dyDescent="0.3">
      <c r="A159" t="s">
        <v>157</v>
      </c>
      <c r="B159" t="s">
        <v>1923</v>
      </c>
    </row>
    <row r="160" spans="1:2" x14ac:dyDescent="0.3">
      <c r="A160" t="s">
        <v>158</v>
      </c>
      <c r="B160" t="s">
        <v>1924</v>
      </c>
    </row>
    <row r="161" spans="1:2" x14ac:dyDescent="0.3">
      <c r="A161" t="s">
        <v>159</v>
      </c>
      <c r="B161" t="s">
        <v>1925</v>
      </c>
    </row>
    <row r="162" spans="1:2" x14ac:dyDescent="0.3">
      <c r="A162" t="s">
        <v>160</v>
      </c>
      <c r="B162" t="s">
        <v>1926</v>
      </c>
    </row>
    <row r="163" spans="1:2" x14ac:dyDescent="0.3">
      <c r="A163" t="s">
        <v>161</v>
      </c>
      <c r="B163" t="s">
        <v>1927</v>
      </c>
    </row>
    <row r="164" spans="1:2" x14ac:dyDescent="0.3">
      <c r="A164" t="s">
        <v>162</v>
      </c>
      <c r="B164" t="s">
        <v>1928</v>
      </c>
    </row>
    <row r="165" spans="1:2" x14ac:dyDescent="0.3">
      <c r="A165" t="s">
        <v>163</v>
      </c>
      <c r="B165" t="s">
        <v>1929</v>
      </c>
    </row>
    <row r="166" spans="1:2" x14ac:dyDescent="0.3">
      <c r="A166" t="s">
        <v>164</v>
      </c>
      <c r="B166" t="s">
        <v>1930</v>
      </c>
    </row>
    <row r="167" spans="1:2" x14ac:dyDescent="0.3">
      <c r="A167" t="s">
        <v>165</v>
      </c>
      <c r="B167" t="s">
        <v>1931</v>
      </c>
    </row>
    <row r="168" spans="1:2" x14ac:dyDescent="0.3">
      <c r="A168" t="s">
        <v>166</v>
      </c>
      <c r="B168" t="s">
        <v>1932</v>
      </c>
    </row>
    <row r="169" spans="1:2" x14ac:dyDescent="0.3">
      <c r="A169" t="s">
        <v>167</v>
      </c>
      <c r="B169" t="s">
        <v>1933</v>
      </c>
    </row>
    <row r="170" spans="1:2" x14ac:dyDescent="0.3">
      <c r="A170" t="s">
        <v>168</v>
      </c>
      <c r="B170" t="s">
        <v>1934</v>
      </c>
    </row>
    <row r="171" spans="1:2" x14ac:dyDescent="0.3">
      <c r="A171" t="s">
        <v>169</v>
      </c>
      <c r="B171" t="s">
        <v>1935</v>
      </c>
    </row>
    <row r="172" spans="1:2" x14ac:dyDescent="0.3">
      <c r="A172" t="s">
        <v>170</v>
      </c>
      <c r="B172" t="s">
        <v>1936</v>
      </c>
    </row>
    <row r="173" spans="1:2" x14ac:dyDescent="0.3">
      <c r="A173" t="s">
        <v>171</v>
      </c>
      <c r="B173" t="s">
        <v>1937</v>
      </c>
    </row>
    <row r="174" spans="1:2" x14ac:dyDescent="0.3">
      <c r="A174" t="s">
        <v>172</v>
      </c>
      <c r="B174" t="s">
        <v>1938</v>
      </c>
    </row>
    <row r="175" spans="1:2" x14ac:dyDescent="0.3">
      <c r="A175" t="s">
        <v>173</v>
      </c>
      <c r="B175" t="s">
        <v>1939</v>
      </c>
    </row>
    <row r="176" spans="1:2" x14ac:dyDescent="0.3">
      <c r="A176" t="s">
        <v>174</v>
      </c>
      <c r="B176" t="s">
        <v>1940</v>
      </c>
    </row>
    <row r="177" spans="1:2" x14ac:dyDescent="0.3">
      <c r="A177" t="s">
        <v>175</v>
      </c>
      <c r="B177" t="s">
        <v>1941</v>
      </c>
    </row>
    <row r="178" spans="1:2" x14ac:dyDescent="0.3">
      <c r="A178" t="s">
        <v>176</v>
      </c>
      <c r="B178" t="s">
        <v>1942</v>
      </c>
    </row>
    <row r="179" spans="1:2" x14ac:dyDescent="0.3">
      <c r="A179" t="s">
        <v>177</v>
      </c>
      <c r="B179" t="s">
        <v>1943</v>
      </c>
    </row>
    <row r="180" spans="1:2" x14ac:dyDescent="0.3">
      <c r="A180" t="s">
        <v>178</v>
      </c>
      <c r="B180" t="s">
        <v>1944</v>
      </c>
    </row>
    <row r="181" spans="1:2" x14ac:dyDescent="0.3">
      <c r="A181" t="s">
        <v>179</v>
      </c>
      <c r="B181" t="s">
        <v>1945</v>
      </c>
    </row>
    <row r="182" spans="1:2" x14ac:dyDescent="0.3">
      <c r="A182" t="s">
        <v>180</v>
      </c>
      <c r="B182" t="s">
        <v>1946</v>
      </c>
    </row>
    <row r="183" spans="1:2" x14ac:dyDescent="0.3">
      <c r="A183" t="s">
        <v>181</v>
      </c>
      <c r="B183" t="s">
        <v>1947</v>
      </c>
    </row>
    <row r="184" spans="1:2" x14ac:dyDescent="0.3">
      <c r="A184" t="s">
        <v>182</v>
      </c>
      <c r="B184" t="s">
        <v>1948</v>
      </c>
    </row>
    <row r="185" spans="1:2" x14ac:dyDescent="0.3">
      <c r="A185" t="s">
        <v>183</v>
      </c>
      <c r="B185" t="s">
        <v>1949</v>
      </c>
    </row>
    <row r="186" spans="1:2" x14ac:dyDescent="0.3">
      <c r="A186" t="s">
        <v>184</v>
      </c>
      <c r="B186" t="s">
        <v>1950</v>
      </c>
    </row>
    <row r="187" spans="1:2" x14ac:dyDescent="0.3">
      <c r="A187" t="s">
        <v>185</v>
      </c>
      <c r="B187" t="s">
        <v>1951</v>
      </c>
    </row>
    <row r="188" spans="1:2" x14ac:dyDescent="0.3">
      <c r="A188" t="s">
        <v>186</v>
      </c>
      <c r="B188" t="s">
        <v>1952</v>
      </c>
    </row>
    <row r="189" spans="1:2" x14ac:dyDescent="0.3">
      <c r="A189" t="s">
        <v>187</v>
      </c>
      <c r="B189" t="s">
        <v>1953</v>
      </c>
    </row>
    <row r="190" spans="1:2" x14ac:dyDescent="0.3">
      <c r="A190" t="s">
        <v>188</v>
      </c>
      <c r="B190" t="s">
        <v>1954</v>
      </c>
    </row>
    <row r="191" spans="1:2" x14ac:dyDescent="0.3">
      <c r="A191" t="s">
        <v>189</v>
      </c>
      <c r="B191" t="s">
        <v>1955</v>
      </c>
    </row>
    <row r="192" spans="1:2" x14ac:dyDescent="0.3">
      <c r="A192" t="s">
        <v>190</v>
      </c>
      <c r="B192" t="s">
        <v>1956</v>
      </c>
    </row>
    <row r="193" spans="1:2" x14ac:dyDescent="0.3">
      <c r="A193" t="s">
        <v>191</v>
      </c>
      <c r="B193" t="s">
        <v>1957</v>
      </c>
    </row>
    <row r="194" spans="1:2" x14ac:dyDescent="0.3">
      <c r="A194" t="s">
        <v>192</v>
      </c>
      <c r="B194" t="s">
        <v>1958</v>
      </c>
    </row>
    <row r="195" spans="1:2" x14ac:dyDescent="0.3">
      <c r="A195" t="s">
        <v>193</v>
      </c>
      <c r="B195" t="s">
        <v>1959</v>
      </c>
    </row>
    <row r="196" spans="1:2" x14ac:dyDescent="0.3">
      <c r="A196" t="s">
        <v>194</v>
      </c>
      <c r="B196" t="s">
        <v>1960</v>
      </c>
    </row>
    <row r="197" spans="1:2" x14ac:dyDescent="0.3">
      <c r="A197" t="s">
        <v>195</v>
      </c>
      <c r="B197" t="s">
        <v>1961</v>
      </c>
    </row>
    <row r="198" spans="1:2" x14ac:dyDescent="0.3">
      <c r="A198" t="s">
        <v>196</v>
      </c>
      <c r="B198" t="s">
        <v>1962</v>
      </c>
    </row>
    <row r="199" spans="1:2" x14ac:dyDescent="0.3">
      <c r="A199" t="s">
        <v>197</v>
      </c>
      <c r="B199" t="s">
        <v>1963</v>
      </c>
    </row>
    <row r="200" spans="1:2" x14ac:dyDescent="0.3">
      <c r="A200" t="s">
        <v>198</v>
      </c>
      <c r="B200" t="s">
        <v>1964</v>
      </c>
    </row>
    <row r="201" spans="1:2" x14ac:dyDescent="0.3">
      <c r="A201" t="s">
        <v>199</v>
      </c>
      <c r="B201" t="s">
        <v>1965</v>
      </c>
    </row>
    <row r="202" spans="1:2" x14ac:dyDescent="0.3">
      <c r="A202" t="s">
        <v>200</v>
      </c>
      <c r="B202" t="s">
        <v>1966</v>
      </c>
    </row>
    <row r="203" spans="1:2" x14ac:dyDescent="0.3">
      <c r="A203" t="s">
        <v>201</v>
      </c>
      <c r="B203" t="s">
        <v>1967</v>
      </c>
    </row>
    <row r="204" spans="1:2" x14ac:dyDescent="0.3">
      <c r="A204" t="s">
        <v>202</v>
      </c>
      <c r="B204" t="s">
        <v>1968</v>
      </c>
    </row>
    <row r="205" spans="1:2" x14ac:dyDescent="0.3">
      <c r="A205" t="s">
        <v>203</v>
      </c>
      <c r="B205" t="s">
        <v>1969</v>
      </c>
    </row>
    <row r="206" spans="1:2" x14ac:dyDescent="0.3">
      <c r="A206" t="s">
        <v>204</v>
      </c>
      <c r="B206" t="s">
        <v>1970</v>
      </c>
    </row>
    <row r="207" spans="1:2" x14ac:dyDescent="0.3">
      <c r="A207" t="s">
        <v>205</v>
      </c>
      <c r="B207" t="s">
        <v>1971</v>
      </c>
    </row>
    <row r="208" spans="1:2" x14ac:dyDescent="0.3">
      <c r="A208" t="s">
        <v>206</v>
      </c>
      <c r="B208" t="s">
        <v>1972</v>
      </c>
    </row>
    <row r="209" spans="1:2" x14ac:dyDescent="0.3">
      <c r="A209" t="s">
        <v>207</v>
      </c>
      <c r="B209" t="s">
        <v>1973</v>
      </c>
    </row>
    <row r="210" spans="1:2" x14ac:dyDescent="0.3">
      <c r="A210" t="s">
        <v>208</v>
      </c>
      <c r="B210" t="s">
        <v>1974</v>
      </c>
    </row>
    <row r="211" spans="1:2" x14ac:dyDescent="0.3">
      <c r="A211" t="s">
        <v>209</v>
      </c>
      <c r="B211" t="s">
        <v>1975</v>
      </c>
    </row>
    <row r="212" spans="1:2" x14ac:dyDescent="0.3">
      <c r="A212" t="s">
        <v>210</v>
      </c>
      <c r="B212" t="s">
        <v>1976</v>
      </c>
    </row>
    <row r="213" spans="1:2" x14ac:dyDescent="0.3">
      <c r="A213" t="s">
        <v>211</v>
      </c>
      <c r="B213" t="s">
        <v>1977</v>
      </c>
    </row>
    <row r="214" spans="1:2" x14ac:dyDescent="0.3">
      <c r="A214" t="s">
        <v>212</v>
      </c>
      <c r="B214" t="s">
        <v>1978</v>
      </c>
    </row>
    <row r="215" spans="1:2" x14ac:dyDescent="0.3">
      <c r="A215" t="s">
        <v>213</v>
      </c>
      <c r="B215" t="s">
        <v>1979</v>
      </c>
    </row>
    <row r="216" spans="1:2" x14ac:dyDescent="0.3">
      <c r="A216" t="s">
        <v>214</v>
      </c>
      <c r="B216" t="s">
        <v>1980</v>
      </c>
    </row>
    <row r="217" spans="1:2" x14ac:dyDescent="0.3">
      <c r="A217" t="s">
        <v>215</v>
      </c>
      <c r="B217" t="s">
        <v>1981</v>
      </c>
    </row>
    <row r="218" spans="1:2" x14ac:dyDescent="0.3">
      <c r="A218" t="s">
        <v>216</v>
      </c>
      <c r="B218" t="s">
        <v>1982</v>
      </c>
    </row>
    <row r="219" spans="1:2" x14ac:dyDescent="0.3">
      <c r="A219" t="s">
        <v>217</v>
      </c>
      <c r="B219" t="s">
        <v>1983</v>
      </c>
    </row>
    <row r="220" spans="1:2" x14ac:dyDescent="0.3">
      <c r="A220" t="s">
        <v>218</v>
      </c>
      <c r="B220" t="s">
        <v>1984</v>
      </c>
    </row>
    <row r="221" spans="1:2" x14ac:dyDescent="0.3">
      <c r="A221" t="s">
        <v>219</v>
      </c>
      <c r="B221" t="s">
        <v>1985</v>
      </c>
    </row>
    <row r="222" spans="1:2" x14ac:dyDescent="0.3">
      <c r="A222" t="s">
        <v>220</v>
      </c>
      <c r="B222" t="s">
        <v>1986</v>
      </c>
    </row>
    <row r="223" spans="1:2" x14ac:dyDescent="0.3">
      <c r="A223" t="s">
        <v>221</v>
      </c>
      <c r="B223" t="s">
        <v>1987</v>
      </c>
    </row>
    <row r="224" spans="1:2" x14ac:dyDescent="0.3">
      <c r="A224" t="s">
        <v>222</v>
      </c>
      <c r="B224" t="s">
        <v>1988</v>
      </c>
    </row>
    <row r="225" spans="1:2" x14ac:dyDescent="0.3">
      <c r="A225" t="s">
        <v>223</v>
      </c>
      <c r="B225" t="s">
        <v>1989</v>
      </c>
    </row>
    <row r="226" spans="1:2" x14ac:dyDescent="0.3">
      <c r="A226" t="s">
        <v>224</v>
      </c>
      <c r="B226" t="s">
        <v>1990</v>
      </c>
    </row>
    <row r="227" spans="1:2" x14ac:dyDescent="0.3">
      <c r="A227" t="s">
        <v>225</v>
      </c>
      <c r="B227" t="s">
        <v>1991</v>
      </c>
    </row>
    <row r="228" spans="1:2" x14ac:dyDescent="0.3">
      <c r="A228" t="s">
        <v>226</v>
      </c>
      <c r="B228" t="s">
        <v>1992</v>
      </c>
    </row>
    <row r="229" spans="1:2" x14ac:dyDescent="0.3">
      <c r="A229" t="s">
        <v>227</v>
      </c>
      <c r="B229" t="s">
        <v>1993</v>
      </c>
    </row>
    <row r="230" spans="1:2" x14ac:dyDescent="0.3">
      <c r="A230" t="s">
        <v>228</v>
      </c>
      <c r="B230" t="s">
        <v>1994</v>
      </c>
    </row>
    <row r="231" spans="1:2" x14ac:dyDescent="0.3">
      <c r="A231" t="s">
        <v>229</v>
      </c>
      <c r="B231" t="s">
        <v>1995</v>
      </c>
    </row>
    <row r="232" spans="1:2" x14ac:dyDescent="0.3">
      <c r="A232" t="s">
        <v>230</v>
      </c>
      <c r="B232" t="s">
        <v>1996</v>
      </c>
    </row>
    <row r="233" spans="1:2" x14ac:dyDescent="0.3">
      <c r="A233" t="s">
        <v>231</v>
      </c>
      <c r="B233" t="s">
        <v>1997</v>
      </c>
    </row>
    <row r="234" spans="1:2" x14ac:dyDescent="0.3">
      <c r="A234" t="s">
        <v>232</v>
      </c>
      <c r="B234" t="s">
        <v>1998</v>
      </c>
    </row>
    <row r="235" spans="1:2" x14ac:dyDescent="0.3">
      <c r="A235" t="s">
        <v>233</v>
      </c>
      <c r="B235" t="s">
        <v>1999</v>
      </c>
    </row>
    <row r="236" spans="1:2" x14ac:dyDescent="0.3">
      <c r="A236" t="s">
        <v>234</v>
      </c>
      <c r="B236" t="s">
        <v>2000</v>
      </c>
    </row>
    <row r="237" spans="1:2" x14ac:dyDescent="0.3">
      <c r="A237" t="s">
        <v>235</v>
      </c>
      <c r="B237" t="s">
        <v>2001</v>
      </c>
    </row>
    <row r="238" spans="1:2" x14ac:dyDescent="0.3">
      <c r="A238" t="s">
        <v>236</v>
      </c>
      <c r="B238" t="s">
        <v>2002</v>
      </c>
    </row>
    <row r="239" spans="1:2" x14ac:dyDescent="0.3">
      <c r="A239" t="s">
        <v>237</v>
      </c>
      <c r="B239" t="s">
        <v>2003</v>
      </c>
    </row>
    <row r="240" spans="1:2" x14ac:dyDescent="0.3">
      <c r="A240" t="s">
        <v>238</v>
      </c>
      <c r="B240" t="s">
        <v>2004</v>
      </c>
    </row>
    <row r="241" spans="1:2" x14ac:dyDescent="0.3">
      <c r="A241" t="s">
        <v>239</v>
      </c>
      <c r="B241" t="s">
        <v>2005</v>
      </c>
    </row>
    <row r="242" spans="1:2" x14ac:dyDescent="0.3">
      <c r="A242" t="s">
        <v>240</v>
      </c>
      <c r="B242" t="s">
        <v>2006</v>
      </c>
    </row>
    <row r="243" spans="1:2" x14ac:dyDescent="0.3">
      <c r="A243" t="s">
        <v>241</v>
      </c>
      <c r="B243" t="s">
        <v>2007</v>
      </c>
    </row>
    <row r="244" spans="1:2" x14ac:dyDescent="0.3">
      <c r="A244" t="s">
        <v>242</v>
      </c>
      <c r="B244" t="s">
        <v>2008</v>
      </c>
    </row>
    <row r="245" spans="1:2" x14ac:dyDescent="0.3">
      <c r="A245" t="s">
        <v>243</v>
      </c>
      <c r="B245" t="s">
        <v>2009</v>
      </c>
    </row>
    <row r="246" spans="1:2" x14ac:dyDescent="0.3">
      <c r="A246" t="s">
        <v>244</v>
      </c>
      <c r="B246" t="s">
        <v>2010</v>
      </c>
    </row>
    <row r="247" spans="1:2" x14ac:dyDescent="0.3">
      <c r="A247" t="s">
        <v>245</v>
      </c>
      <c r="B247" t="s">
        <v>2011</v>
      </c>
    </row>
    <row r="248" spans="1:2" x14ac:dyDescent="0.3">
      <c r="A248" t="s">
        <v>246</v>
      </c>
      <c r="B248" t="s">
        <v>2012</v>
      </c>
    </row>
    <row r="249" spans="1:2" x14ac:dyDescent="0.3">
      <c r="A249" t="s">
        <v>247</v>
      </c>
      <c r="B249" t="s">
        <v>2013</v>
      </c>
    </row>
    <row r="250" spans="1:2" x14ac:dyDescent="0.3">
      <c r="A250" t="s">
        <v>248</v>
      </c>
      <c r="B250" t="s">
        <v>2014</v>
      </c>
    </row>
    <row r="251" spans="1:2" x14ac:dyDescent="0.3">
      <c r="A251" t="s">
        <v>249</v>
      </c>
      <c r="B251" t="s">
        <v>2015</v>
      </c>
    </row>
    <row r="252" spans="1:2" x14ac:dyDescent="0.3">
      <c r="A252" t="s">
        <v>250</v>
      </c>
      <c r="B252" t="s">
        <v>2016</v>
      </c>
    </row>
    <row r="253" spans="1:2" x14ac:dyDescent="0.3">
      <c r="A253" t="s">
        <v>251</v>
      </c>
      <c r="B253" t="s">
        <v>2017</v>
      </c>
    </row>
    <row r="254" spans="1:2" x14ac:dyDescent="0.3">
      <c r="A254" t="s">
        <v>252</v>
      </c>
      <c r="B254" t="s">
        <v>2018</v>
      </c>
    </row>
    <row r="255" spans="1:2" x14ac:dyDescent="0.3">
      <c r="A255" t="s">
        <v>253</v>
      </c>
      <c r="B255" t="s">
        <v>2019</v>
      </c>
    </row>
    <row r="256" spans="1:2" x14ac:dyDescent="0.3">
      <c r="A256" t="s">
        <v>254</v>
      </c>
      <c r="B256" t="s">
        <v>2020</v>
      </c>
    </row>
    <row r="257" spans="1:2" x14ac:dyDescent="0.3">
      <c r="A257" t="s">
        <v>255</v>
      </c>
      <c r="B257" t="s">
        <v>2021</v>
      </c>
    </row>
    <row r="258" spans="1:2" x14ac:dyDescent="0.3">
      <c r="A258" t="s">
        <v>256</v>
      </c>
      <c r="B258" t="s">
        <v>2022</v>
      </c>
    </row>
    <row r="259" spans="1:2" x14ac:dyDescent="0.3">
      <c r="A259" t="s">
        <v>257</v>
      </c>
      <c r="B259" t="s">
        <v>2023</v>
      </c>
    </row>
    <row r="260" spans="1:2" x14ac:dyDescent="0.3">
      <c r="A260" t="s">
        <v>258</v>
      </c>
      <c r="B260" t="s">
        <v>2024</v>
      </c>
    </row>
    <row r="261" spans="1:2" x14ac:dyDescent="0.3">
      <c r="A261" t="s">
        <v>259</v>
      </c>
      <c r="B261" t="s">
        <v>2025</v>
      </c>
    </row>
    <row r="262" spans="1:2" x14ac:dyDescent="0.3">
      <c r="A262" t="s">
        <v>260</v>
      </c>
      <c r="B262" t="s">
        <v>2026</v>
      </c>
    </row>
    <row r="263" spans="1:2" x14ac:dyDescent="0.3">
      <c r="A263" t="s">
        <v>261</v>
      </c>
      <c r="B263" t="s">
        <v>2027</v>
      </c>
    </row>
    <row r="264" spans="1:2" x14ac:dyDescent="0.3">
      <c r="A264" t="s">
        <v>262</v>
      </c>
      <c r="B264" t="s">
        <v>2028</v>
      </c>
    </row>
    <row r="265" spans="1:2" x14ac:dyDescent="0.3">
      <c r="A265" t="s">
        <v>263</v>
      </c>
      <c r="B265" t="s">
        <v>2029</v>
      </c>
    </row>
    <row r="266" spans="1:2" x14ac:dyDescent="0.3">
      <c r="A266" t="s">
        <v>264</v>
      </c>
      <c r="B266" t="s">
        <v>2030</v>
      </c>
    </row>
    <row r="267" spans="1:2" x14ac:dyDescent="0.3">
      <c r="A267" t="s">
        <v>265</v>
      </c>
      <c r="B267" t="s">
        <v>2031</v>
      </c>
    </row>
    <row r="268" spans="1:2" x14ac:dyDescent="0.3">
      <c r="A268" t="s">
        <v>266</v>
      </c>
      <c r="B268" t="s">
        <v>2032</v>
      </c>
    </row>
    <row r="269" spans="1:2" x14ac:dyDescent="0.3">
      <c r="A269" t="s">
        <v>267</v>
      </c>
      <c r="B269" t="s">
        <v>2033</v>
      </c>
    </row>
    <row r="270" spans="1:2" x14ac:dyDescent="0.3">
      <c r="A270" t="s">
        <v>268</v>
      </c>
      <c r="B270" t="s">
        <v>2034</v>
      </c>
    </row>
    <row r="271" spans="1:2" x14ac:dyDescent="0.3">
      <c r="A271" t="s">
        <v>269</v>
      </c>
      <c r="B271" t="s">
        <v>2035</v>
      </c>
    </row>
    <row r="272" spans="1:2" x14ac:dyDescent="0.3">
      <c r="A272" t="s">
        <v>270</v>
      </c>
      <c r="B272" t="s">
        <v>2036</v>
      </c>
    </row>
    <row r="273" spans="1:2" x14ac:dyDescent="0.3">
      <c r="A273" t="s">
        <v>271</v>
      </c>
      <c r="B273" t="s">
        <v>2037</v>
      </c>
    </row>
    <row r="274" spans="1:2" x14ac:dyDescent="0.3">
      <c r="A274" t="s">
        <v>272</v>
      </c>
      <c r="B274" t="s">
        <v>2038</v>
      </c>
    </row>
    <row r="275" spans="1:2" x14ac:dyDescent="0.3">
      <c r="A275" t="s">
        <v>273</v>
      </c>
      <c r="B275" t="s">
        <v>2039</v>
      </c>
    </row>
    <row r="276" spans="1:2" x14ac:dyDescent="0.3">
      <c r="A276" t="s">
        <v>274</v>
      </c>
      <c r="B276" t="s">
        <v>2040</v>
      </c>
    </row>
    <row r="277" spans="1:2" x14ac:dyDescent="0.3">
      <c r="A277" t="s">
        <v>275</v>
      </c>
      <c r="B277" t="s">
        <v>2041</v>
      </c>
    </row>
    <row r="278" spans="1:2" x14ac:dyDescent="0.3">
      <c r="A278" t="s">
        <v>276</v>
      </c>
      <c r="B278" t="s">
        <v>2042</v>
      </c>
    </row>
    <row r="279" spans="1:2" x14ac:dyDescent="0.3">
      <c r="A279" t="s">
        <v>277</v>
      </c>
      <c r="B279" t="s">
        <v>2043</v>
      </c>
    </row>
    <row r="280" spans="1:2" x14ac:dyDescent="0.3">
      <c r="A280" t="s">
        <v>278</v>
      </c>
      <c r="B280" t="s">
        <v>2044</v>
      </c>
    </row>
    <row r="281" spans="1:2" x14ac:dyDescent="0.3">
      <c r="A281" t="s">
        <v>279</v>
      </c>
      <c r="B281" t="s">
        <v>2045</v>
      </c>
    </row>
    <row r="282" spans="1:2" x14ac:dyDescent="0.3">
      <c r="A282" t="s">
        <v>280</v>
      </c>
      <c r="B282" t="s">
        <v>2046</v>
      </c>
    </row>
    <row r="283" spans="1:2" x14ac:dyDescent="0.3">
      <c r="A283" t="s">
        <v>281</v>
      </c>
      <c r="B283" t="s">
        <v>2047</v>
      </c>
    </row>
    <row r="284" spans="1:2" x14ac:dyDescent="0.3">
      <c r="A284" t="s">
        <v>282</v>
      </c>
      <c r="B284" t="s">
        <v>2048</v>
      </c>
    </row>
    <row r="285" spans="1:2" x14ac:dyDescent="0.3">
      <c r="A285" t="s">
        <v>283</v>
      </c>
      <c r="B285" t="s">
        <v>2049</v>
      </c>
    </row>
    <row r="286" spans="1:2" x14ac:dyDescent="0.3">
      <c r="A286" t="s">
        <v>284</v>
      </c>
      <c r="B286" t="s">
        <v>2050</v>
      </c>
    </row>
    <row r="287" spans="1:2" x14ac:dyDescent="0.3">
      <c r="A287" t="s">
        <v>285</v>
      </c>
      <c r="B287" t="s">
        <v>2051</v>
      </c>
    </row>
    <row r="288" spans="1:2" x14ac:dyDescent="0.3">
      <c r="A288" t="s">
        <v>286</v>
      </c>
      <c r="B288" t="s">
        <v>2052</v>
      </c>
    </row>
    <row r="289" spans="1:2" x14ac:dyDescent="0.3">
      <c r="A289" t="s">
        <v>287</v>
      </c>
      <c r="B289" t="s">
        <v>2053</v>
      </c>
    </row>
    <row r="290" spans="1:2" x14ac:dyDescent="0.3">
      <c r="A290" t="s">
        <v>288</v>
      </c>
      <c r="B290" t="s">
        <v>2054</v>
      </c>
    </row>
    <row r="291" spans="1:2" x14ac:dyDescent="0.3">
      <c r="A291" t="s">
        <v>289</v>
      </c>
      <c r="B291" t="s">
        <v>2055</v>
      </c>
    </row>
    <row r="292" spans="1:2" x14ac:dyDescent="0.3">
      <c r="A292" t="s">
        <v>290</v>
      </c>
      <c r="B292" t="s">
        <v>2056</v>
      </c>
    </row>
    <row r="293" spans="1:2" x14ac:dyDescent="0.3">
      <c r="A293" t="s">
        <v>291</v>
      </c>
      <c r="B293" t="s">
        <v>2057</v>
      </c>
    </row>
    <row r="294" spans="1:2" x14ac:dyDescent="0.3">
      <c r="A294" t="s">
        <v>292</v>
      </c>
      <c r="B294" t="s">
        <v>2058</v>
      </c>
    </row>
    <row r="295" spans="1:2" x14ac:dyDescent="0.3">
      <c r="A295" t="s">
        <v>293</v>
      </c>
      <c r="B295" t="s">
        <v>2059</v>
      </c>
    </row>
    <row r="296" spans="1:2" x14ac:dyDescent="0.3">
      <c r="A296" t="s">
        <v>294</v>
      </c>
      <c r="B296" t="s">
        <v>2060</v>
      </c>
    </row>
    <row r="297" spans="1:2" x14ac:dyDescent="0.3">
      <c r="A297" t="s">
        <v>295</v>
      </c>
      <c r="B297" t="s">
        <v>2061</v>
      </c>
    </row>
    <row r="298" spans="1:2" x14ac:dyDescent="0.3">
      <c r="A298" t="s">
        <v>296</v>
      </c>
      <c r="B298" t="s">
        <v>2062</v>
      </c>
    </row>
    <row r="299" spans="1:2" x14ac:dyDescent="0.3">
      <c r="A299" t="s">
        <v>297</v>
      </c>
      <c r="B299" t="s">
        <v>2063</v>
      </c>
    </row>
    <row r="300" spans="1:2" x14ac:dyDescent="0.3">
      <c r="A300" t="s">
        <v>298</v>
      </c>
      <c r="B300" t="s">
        <v>2064</v>
      </c>
    </row>
    <row r="301" spans="1:2" x14ac:dyDescent="0.3">
      <c r="A301" t="s">
        <v>299</v>
      </c>
      <c r="B301" t="s">
        <v>2065</v>
      </c>
    </row>
    <row r="302" spans="1:2" x14ac:dyDescent="0.3">
      <c r="A302" t="s">
        <v>300</v>
      </c>
      <c r="B302" t="s">
        <v>2066</v>
      </c>
    </row>
    <row r="303" spans="1:2" x14ac:dyDescent="0.3">
      <c r="A303" t="s">
        <v>301</v>
      </c>
      <c r="B303" t="s">
        <v>2067</v>
      </c>
    </row>
    <row r="304" spans="1:2" x14ac:dyDescent="0.3">
      <c r="A304" t="s">
        <v>302</v>
      </c>
      <c r="B304" t="s">
        <v>2068</v>
      </c>
    </row>
    <row r="305" spans="1:2" x14ac:dyDescent="0.3">
      <c r="A305" t="s">
        <v>303</v>
      </c>
      <c r="B305" t="s">
        <v>2069</v>
      </c>
    </row>
    <row r="306" spans="1:2" x14ac:dyDescent="0.3">
      <c r="A306" t="s">
        <v>304</v>
      </c>
      <c r="B306" t="s">
        <v>2070</v>
      </c>
    </row>
    <row r="307" spans="1:2" x14ac:dyDescent="0.3">
      <c r="A307" t="s">
        <v>305</v>
      </c>
      <c r="B307" t="s">
        <v>2071</v>
      </c>
    </row>
    <row r="308" spans="1:2" x14ac:dyDescent="0.3">
      <c r="A308" t="s">
        <v>306</v>
      </c>
      <c r="B308" t="s">
        <v>2072</v>
      </c>
    </row>
    <row r="309" spans="1:2" x14ac:dyDescent="0.3">
      <c r="A309" t="s">
        <v>307</v>
      </c>
      <c r="B309" t="s">
        <v>2073</v>
      </c>
    </row>
    <row r="310" spans="1:2" x14ac:dyDescent="0.3">
      <c r="A310" t="s">
        <v>308</v>
      </c>
      <c r="B310" t="s">
        <v>2074</v>
      </c>
    </row>
    <row r="311" spans="1:2" x14ac:dyDescent="0.3">
      <c r="A311" t="s">
        <v>309</v>
      </c>
      <c r="B311" t="s">
        <v>2075</v>
      </c>
    </row>
    <row r="312" spans="1:2" x14ac:dyDescent="0.3">
      <c r="A312" t="s">
        <v>310</v>
      </c>
      <c r="B312" t="s">
        <v>2076</v>
      </c>
    </row>
    <row r="313" spans="1:2" x14ac:dyDescent="0.3">
      <c r="A313" t="s">
        <v>311</v>
      </c>
      <c r="B313" t="s">
        <v>2077</v>
      </c>
    </row>
    <row r="314" spans="1:2" x14ac:dyDescent="0.3">
      <c r="A314" t="s">
        <v>312</v>
      </c>
      <c r="B314" t="s">
        <v>2078</v>
      </c>
    </row>
    <row r="315" spans="1:2" x14ac:dyDescent="0.3">
      <c r="A315" t="s">
        <v>313</v>
      </c>
      <c r="B315" t="s">
        <v>2079</v>
      </c>
    </row>
    <row r="316" spans="1:2" x14ac:dyDescent="0.3">
      <c r="A316" t="s">
        <v>314</v>
      </c>
      <c r="B316" t="s">
        <v>2080</v>
      </c>
    </row>
    <row r="317" spans="1:2" x14ac:dyDescent="0.3">
      <c r="A317" t="s">
        <v>315</v>
      </c>
      <c r="B317" t="s">
        <v>2081</v>
      </c>
    </row>
    <row r="318" spans="1:2" x14ac:dyDescent="0.3">
      <c r="A318" t="s">
        <v>316</v>
      </c>
      <c r="B318" t="s">
        <v>2082</v>
      </c>
    </row>
    <row r="319" spans="1:2" x14ac:dyDescent="0.3">
      <c r="A319" t="s">
        <v>317</v>
      </c>
      <c r="B319" t="s">
        <v>2083</v>
      </c>
    </row>
    <row r="320" spans="1:2" x14ac:dyDescent="0.3">
      <c r="A320" t="s">
        <v>318</v>
      </c>
      <c r="B320" t="s">
        <v>2084</v>
      </c>
    </row>
    <row r="321" spans="1:2" x14ac:dyDescent="0.3">
      <c r="A321" t="s">
        <v>319</v>
      </c>
      <c r="B321" t="s">
        <v>2085</v>
      </c>
    </row>
    <row r="322" spans="1:2" x14ac:dyDescent="0.3">
      <c r="A322" t="s">
        <v>320</v>
      </c>
      <c r="B322" t="s">
        <v>2086</v>
      </c>
    </row>
    <row r="323" spans="1:2" x14ac:dyDescent="0.3">
      <c r="A323" t="s">
        <v>321</v>
      </c>
      <c r="B323" t="s">
        <v>2087</v>
      </c>
    </row>
    <row r="324" spans="1:2" x14ac:dyDescent="0.3">
      <c r="A324" t="s">
        <v>322</v>
      </c>
      <c r="B324" t="s">
        <v>2088</v>
      </c>
    </row>
    <row r="325" spans="1:2" x14ac:dyDescent="0.3">
      <c r="A325" t="s">
        <v>323</v>
      </c>
      <c r="B325" t="s">
        <v>2089</v>
      </c>
    </row>
    <row r="326" spans="1:2" x14ac:dyDescent="0.3">
      <c r="A326" t="s">
        <v>324</v>
      </c>
      <c r="B326" t="s">
        <v>2090</v>
      </c>
    </row>
    <row r="327" spans="1:2" x14ac:dyDescent="0.3">
      <c r="A327" t="s">
        <v>325</v>
      </c>
      <c r="B327" t="s">
        <v>2091</v>
      </c>
    </row>
    <row r="328" spans="1:2" x14ac:dyDescent="0.3">
      <c r="A328" t="s">
        <v>326</v>
      </c>
      <c r="B328" t="s">
        <v>2092</v>
      </c>
    </row>
    <row r="329" spans="1:2" x14ac:dyDescent="0.3">
      <c r="A329" t="s">
        <v>327</v>
      </c>
      <c r="B329" t="s">
        <v>2093</v>
      </c>
    </row>
    <row r="330" spans="1:2" x14ac:dyDescent="0.3">
      <c r="A330" t="s">
        <v>328</v>
      </c>
      <c r="B330" t="s">
        <v>2094</v>
      </c>
    </row>
    <row r="331" spans="1:2" x14ac:dyDescent="0.3">
      <c r="A331" t="s">
        <v>329</v>
      </c>
      <c r="B331" t="s">
        <v>2095</v>
      </c>
    </row>
    <row r="332" spans="1:2" x14ac:dyDescent="0.3">
      <c r="A332" t="s">
        <v>330</v>
      </c>
      <c r="B332" t="s">
        <v>2096</v>
      </c>
    </row>
    <row r="333" spans="1:2" x14ac:dyDescent="0.3">
      <c r="A333" t="s">
        <v>331</v>
      </c>
      <c r="B333" t="s">
        <v>2097</v>
      </c>
    </row>
    <row r="334" spans="1:2" x14ac:dyDescent="0.3">
      <c r="A334" t="s">
        <v>332</v>
      </c>
      <c r="B334" t="s">
        <v>2098</v>
      </c>
    </row>
    <row r="335" spans="1:2" x14ac:dyDescent="0.3">
      <c r="A335" t="s">
        <v>333</v>
      </c>
      <c r="B335" t="s">
        <v>2099</v>
      </c>
    </row>
    <row r="336" spans="1:2" x14ac:dyDescent="0.3">
      <c r="A336" t="s">
        <v>334</v>
      </c>
      <c r="B336" t="s">
        <v>2100</v>
      </c>
    </row>
    <row r="337" spans="1:2" x14ac:dyDescent="0.3">
      <c r="A337" t="s">
        <v>335</v>
      </c>
      <c r="B337" t="s">
        <v>2101</v>
      </c>
    </row>
    <row r="338" spans="1:2" x14ac:dyDescent="0.3">
      <c r="A338" t="s">
        <v>336</v>
      </c>
      <c r="B338" t="s">
        <v>2102</v>
      </c>
    </row>
    <row r="339" spans="1:2" x14ac:dyDescent="0.3">
      <c r="A339" t="s">
        <v>337</v>
      </c>
      <c r="B339" t="s">
        <v>2103</v>
      </c>
    </row>
    <row r="340" spans="1:2" x14ac:dyDescent="0.3">
      <c r="A340" t="s">
        <v>338</v>
      </c>
      <c r="B340" t="s">
        <v>2104</v>
      </c>
    </row>
    <row r="341" spans="1:2" x14ac:dyDescent="0.3">
      <c r="A341" t="s">
        <v>339</v>
      </c>
      <c r="B341" t="s">
        <v>2105</v>
      </c>
    </row>
    <row r="342" spans="1:2" x14ac:dyDescent="0.3">
      <c r="A342" t="s">
        <v>340</v>
      </c>
      <c r="B342" t="s">
        <v>2106</v>
      </c>
    </row>
    <row r="343" spans="1:2" x14ac:dyDescent="0.3">
      <c r="A343" t="s">
        <v>341</v>
      </c>
      <c r="B343" t="s">
        <v>2107</v>
      </c>
    </row>
    <row r="344" spans="1:2" x14ac:dyDescent="0.3">
      <c r="A344" t="s">
        <v>342</v>
      </c>
      <c r="B344" t="s">
        <v>2108</v>
      </c>
    </row>
    <row r="345" spans="1:2" x14ac:dyDescent="0.3">
      <c r="A345" t="s">
        <v>343</v>
      </c>
      <c r="B345" t="s">
        <v>2109</v>
      </c>
    </row>
    <row r="346" spans="1:2" x14ac:dyDescent="0.3">
      <c r="A346" t="s">
        <v>344</v>
      </c>
      <c r="B346" t="s">
        <v>2110</v>
      </c>
    </row>
    <row r="347" spans="1:2" x14ac:dyDescent="0.3">
      <c r="A347" t="s">
        <v>345</v>
      </c>
      <c r="B347" t="s">
        <v>2111</v>
      </c>
    </row>
    <row r="348" spans="1:2" x14ac:dyDescent="0.3">
      <c r="A348" t="s">
        <v>346</v>
      </c>
      <c r="B348" t="s">
        <v>2112</v>
      </c>
    </row>
    <row r="349" spans="1:2" x14ac:dyDescent="0.3">
      <c r="A349" t="s">
        <v>347</v>
      </c>
      <c r="B349" t="s">
        <v>2113</v>
      </c>
    </row>
    <row r="350" spans="1:2" x14ac:dyDescent="0.3">
      <c r="A350" t="s">
        <v>348</v>
      </c>
      <c r="B350" t="s">
        <v>2114</v>
      </c>
    </row>
    <row r="351" spans="1:2" x14ac:dyDescent="0.3">
      <c r="A351" t="s">
        <v>349</v>
      </c>
      <c r="B351" t="s">
        <v>2115</v>
      </c>
    </row>
    <row r="352" spans="1:2" x14ac:dyDescent="0.3">
      <c r="A352" t="s">
        <v>350</v>
      </c>
      <c r="B352" t="s">
        <v>2116</v>
      </c>
    </row>
    <row r="353" spans="1:2" x14ac:dyDescent="0.3">
      <c r="A353" t="s">
        <v>351</v>
      </c>
      <c r="B353" t="s">
        <v>2117</v>
      </c>
    </row>
    <row r="354" spans="1:2" x14ac:dyDescent="0.3">
      <c r="A354" t="s">
        <v>352</v>
      </c>
      <c r="B354" t="s">
        <v>2118</v>
      </c>
    </row>
    <row r="355" spans="1:2" x14ac:dyDescent="0.3">
      <c r="A355" t="s">
        <v>353</v>
      </c>
      <c r="B355" t="s">
        <v>2119</v>
      </c>
    </row>
    <row r="356" spans="1:2" x14ac:dyDescent="0.3">
      <c r="A356" t="s">
        <v>354</v>
      </c>
      <c r="B356" t="s">
        <v>2120</v>
      </c>
    </row>
    <row r="357" spans="1:2" x14ac:dyDescent="0.3">
      <c r="A357" t="s">
        <v>355</v>
      </c>
      <c r="B357" t="s">
        <v>2121</v>
      </c>
    </row>
    <row r="358" spans="1:2" x14ac:dyDescent="0.3">
      <c r="A358" t="s">
        <v>356</v>
      </c>
      <c r="B358" t="s">
        <v>2122</v>
      </c>
    </row>
    <row r="359" spans="1:2" x14ac:dyDescent="0.3">
      <c r="A359" t="s">
        <v>357</v>
      </c>
      <c r="B359" t="s">
        <v>2123</v>
      </c>
    </row>
    <row r="360" spans="1:2" x14ac:dyDescent="0.3">
      <c r="A360" t="s">
        <v>358</v>
      </c>
      <c r="B360" t="s">
        <v>2124</v>
      </c>
    </row>
    <row r="361" spans="1:2" x14ac:dyDescent="0.3">
      <c r="A361" t="s">
        <v>359</v>
      </c>
      <c r="B361" t="s">
        <v>2125</v>
      </c>
    </row>
    <row r="362" spans="1:2" x14ac:dyDescent="0.3">
      <c r="A362" t="s">
        <v>360</v>
      </c>
      <c r="B362" t="s">
        <v>2126</v>
      </c>
    </row>
    <row r="363" spans="1:2" x14ac:dyDescent="0.3">
      <c r="A363" t="s">
        <v>361</v>
      </c>
      <c r="B363" t="s">
        <v>2127</v>
      </c>
    </row>
    <row r="364" spans="1:2" x14ac:dyDescent="0.3">
      <c r="A364" t="s">
        <v>362</v>
      </c>
      <c r="B364" t="s">
        <v>2128</v>
      </c>
    </row>
    <row r="365" spans="1:2" x14ac:dyDescent="0.3">
      <c r="A365" t="s">
        <v>363</v>
      </c>
      <c r="B365" t="s">
        <v>2129</v>
      </c>
    </row>
    <row r="366" spans="1:2" x14ac:dyDescent="0.3">
      <c r="A366" t="s">
        <v>364</v>
      </c>
      <c r="B366" t="s">
        <v>2130</v>
      </c>
    </row>
    <row r="367" spans="1:2" x14ac:dyDescent="0.3">
      <c r="A367" t="s">
        <v>365</v>
      </c>
      <c r="B367" t="s">
        <v>2131</v>
      </c>
    </row>
    <row r="368" spans="1:2" x14ac:dyDescent="0.3">
      <c r="A368" t="s">
        <v>366</v>
      </c>
      <c r="B368" t="s">
        <v>2132</v>
      </c>
    </row>
    <row r="369" spans="1:2" x14ac:dyDescent="0.3">
      <c r="A369" t="s">
        <v>367</v>
      </c>
      <c r="B369" t="s">
        <v>2133</v>
      </c>
    </row>
    <row r="370" spans="1:2" x14ac:dyDescent="0.3">
      <c r="A370" t="s">
        <v>368</v>
      </c>
      <c r="B370" t="s">
        <v>2134</v>
      </c>
    </row>
    <row r="371" spans="1:2" x14ac:dyDescent="0.3">
      <c r="A371" t="s">
        <v>369</v>
      </c>
      <c r="B371" t="s">
        <v>2135</v>
      </c>
    </row>
    <row r="372" spans="1:2" x14ac:dyDescent="0.3">
      <c r="A372" t="s">
        <v>370</v>
      </c>
      <c r="B372" t="s">
        <v>2136</v>
      </c>
    </row>
    <row r="373" spans="1:2" x14ac:dyDescent="0.3">
      <c r="A373" t="s">
        <v>371</v>
      </c>
      <c r="B373" t="s">
        <v>2137</v>
      </c>
    </row>
    <row r="374" spans="1:2" x14ac:dyDescent="0.3">
      <c r="A374" t="s">
        <v>372</v>
      </c>
      <c r="B374" t="s">
        <v>2138</v>
      </c>
    </row>
    <row r="375" spans="1:2" x14ac:dyDescent="0.3">
      <c r="A375" t="s">
        <v>373</v>
      </c>
      <c r="B375" t="s">
        <v>2139</v>
      </c>
    </row>
    <row r="376" spans="1:2" x14ac:dyDescent="0.3">
      <c r="A376" t="s">
        <v>374</v>
      </c>
      <c r="B376" t="s">
        <v>2140</v>
      </c>
    </row>
    <row r="377" spans="1:2" x14ac:dyDescent="0.3">
      <c r="A377" t="s">
        <v>375</v>
      </c>
      <c r="B377" t="s">
        <v>2141</v>
      </c>
    </row>
    <row r="378" spans="1:2" x14ac:dyDescent="0.3">
      <c r="A378" t="s">
        <v>376</v>
      </c>
      <c r="B378" t="s">
        <v>2142</v>
      </c>
    </row>
    <row r="379" spans="1:2" x14ac:dyDescent="0.3">
      <c r="A379" t="s">
        <v>377</v>
      </c>
      <c r="B379" t="s">
        <v>2143</v>
      </c>
    </row>
    <row r="380" spans="1:2" x14ac:dyDescent="0.3">
      <c r="A380" t="s">
        <v>378</v>
      </c>
      <c r="B380" t="s">
        <v>2144</v>
      </c>
    </row>
    <row r="381" spans="1:2" x14ac:dyDescent="0.3">
      <c r="A381" t="s">
        <v>379</v>
      </c>
      <c r="B381" t="s">
        <v>2145</v>
      </c>
    </row>
    <row r="382" spans="1:2" x14ac:dyDescent="0.3">
      <c r="A382" t="s">
        <v>380</v>
      </c>
      <c r="B382" t="s">
        <v>2146</v>
      </c>
    </row>
    <row r="383" spans="1:2" x14ac:dyDescent="0.3">
      <c r="A383" t="s">
        <v>381</v>
      </c>
      <c r="B383" t="s">
        <v>2147</v>
      </c>
    </row>
    <row r="384" spans="1:2" x14ac:dyDescent="0.3">
      <c r="A384" t="s">
        <v>382</v>
      </c>
      <c r="B384" t="s">
        <v>2148</v>
      </c>
    </row>
    <row r="385" spans="1:2" x14ac:dyDescent="0.3">
      <c r="A385" t="s">
        <v>383</v>
      </c>
      <c r="B385" t="s">
        <v>2149</v>
      </c>
    </row>
    <row r="386" spans="1:2" x14ac:dyDescent="0.3">
      <c r="A386" t="s">
        <v>384</v>
      </c>
      <c r="B386" t="s">
        <v>2150</v>
      </c>
    </row>
    <row r="387" spans="1:2" x14ac:dyDescent="0.3">
      <c r="A387" t="s">
        <v>385</v>
      </c>
      <c r="B387" t="s">
        <v>2151</v>
      </c>
    </row>
    <row r="388" spans="1:2" x14ac:dyDescent="0.3">
      <c r="A388" t="s">
        <v>386</v>
      </c>
      <c r="B388" t="s">
        <v>2152</v>
      </c>
    </row>
    <row r="389" spans="1:2" x14ac:dyDescent="0.3">
      <c r="A389" t="s">
        <v>387</v>
      </c>
      <c r="B389" t="s">
        <v>2153</v>
      </c>
    </row>
    <row r="390" spans="1:2" x14ac:dyDescent="0.3">
      <c r="A390" t="s">
        <v>388</v>
      </c>
      <c r="B390" t="s">
        <v>2154</v>
      </c>
    </row>
    <row r="391" spans="1:2" x14ac:dyDescent="0.3">
      <c r="A391" t="s">
        <v>389</v>
      </c>
      <c r="B391" t="s">
        <v>2155</v>
      </c>
    </row>
    <row r="392" spans="1:2" x14ac:dyDescent="0.3">
      <c r="A392" t="s">
        <v>390</v>
      </c>
      <c r="B392" t="s">
        <v>2156</v>
      </c>
    </row>
    <row r="393" spans="1:2" x14ac:dyDescent="0.3">
      <c r="A393" t="s">
        <v>391</v>
      </c>
      <c r="B393" t="s">
        <v>2157</v>
      </c>
    </row>
    <row r="394" spans="1:2" x14ac:dyDescent="0.3">
      <c r="A394" t="s">
        <v>392</v>
      </c>
      <c r="B394" t="s">
        <v>2158</v>
      </c>
    </row>
    <row r="395" spans="1:2" x14ac:dyDescent="0.3">
      <c r="A395" t="s">
        <v>393</v>
      </c>
      <c r="B395" t="s">
        <v>2159</v>
      </c>
    </row>
    <row r="396" spans="1:2" x14ac:dyDescent="0.3">
      <c r="A396" t="s">
        <v>394</v>
      </c>
      <c r="B396" t="s">
        <v>2160</v>
      </c>
    </row>
    <row r="397" spans="1:2" x14ac:dyDescent="0.3">
      <c r="A397" t="s">
        <v>395</v>
      </c>
      <c r="B397" t="s">
        <v>2161</v>
      </c>
    </row>
    <row r="398" spans="1:2" x14ac:dyDescent="0.3">
      <c r="A398" t="s">
        <v>396</v>
      </c>
      <c r="B398" t="s">
        <v>2162</v>
      </c>
    </row>
    <row r="399" spans="1:2" x14ac:dyDescent="0.3">
      <c r="A399" t="s">
        <v>397</v>
      </c>
      <c r="B399" t="s">
        <v>2163</v>
      </c>
    </row>
    <row r="400" spans="1:2" x14ac:dyDescent="0.3">
      <c r="A400" t="s">
        <v>398</v>
      </c>
      <c r="B400" t="s">
        <v>2164</v>
      </c>
    </row>
    <row r="401" spans="1:2" x14ac:dyDescent="0.3">
      <c r="A401" t="s">
        <v>399</v>
      </c>
      <c r="B401" t="s">
        <v>2165</v>
      </c>
    </row>
    <row r="402" spans="1:2" x14ac:dyDescent="0.3">
      <c r="A402" t="s">
        <v>400</v>
      </c>
      <c r="B402" t="s">
        <v>2166</v>
      </c>
    </row>
    <row r="403" spans="1:2" x14ac:dyDescent="0.3">
      <c r="A403" t="s">
        <v>401</v>
      </c>
      <c r="B403" t="s">
        <v>2167</v>
      </c>
    </row>
    <row r="404" spans="1:2" x14ac:dyDescent="0.3">
      <c r="A404" t="s">
        <v>402</v>
      </c>
      <c r="B404" t="s">
        <v>2168</v>
      </c>
    </row>
    <row r="405" spans="1:2" x14ac:dyDescent="0.3">
      <c r="A405" t="s">
        <v>403</v>
      </c>
      <c r="B405" t="s">
        <v>2169</v>
      </c>
    </row>
    <row r="406" spans="1:2" x14ac:dyDescent="0.3">
      <c r="A406" t="s">
        <v>404</v>
      </c>
      <c r="B406" t="s">
        <v>2170</v>
      </c>
    </row>
    <row r="407" spans="1:2" x14ac:dyDescent="0.3">
      <c r="A407" t="s">
        <v>405</v>
      </c>
      <c r="B407" t="s">
        <v>2171</v>
      </c>
    </row>
    <row r="408" spans="1:2" x14ac:dyDescent="0.3">
      <c r="A408" t="s">
        <v>406</v>
      </c>
      <c r="B408" t="s">
        <v>2172</v>
      </c>
    </row>
    <row r="409" spans="1:2" x14ac:dyDescent="0.3">
      <c r="A409" t="s">
        <v>407</v>
      </c>
      <c r="B409" t="s">
        <v>2173</v>
      </c>
    </row>
    <row r="410" spans="1:2" x14ac:dyDescent="0.3">
      <c r="A410" t="s">
        <v>408</v>
      </c>
      <c r="B410" t="s">
        <v>2174</v>
      </c>
    </row>
    <row r="411" spans="1:2" x14ac:dyDescent="0.3">
      <c r="A411" t="s">
        <v>409</v>
      </c>
      <c r="B411" t="s">
        <v>2175</v>
      </c>
    </row>
    <row r="412" spans="1:2" x14ac:dyDescent="0.3">
      <c r="A412" t="s">
        <v>410</v>
      </c>
      <c r="B412" t="s">
        <v>2176</v>
      </c>
    </row>
    <row r="413" spans="1:2" x14ac:dyDescent="0.3">
      <c r="A413" t="s">
        <v>411</v>
      </c>
      <c r="B413" t="s">
        <v>2177</v>
      </c>
    </row>
    <row r="414" spans="1:2" x14ac:dyDescent="0.3">
      <c r="A414" t="s">
        <v>412</v>
      </c>
      <c r="B414" t="s">
        <v>2178</v>
      </c>
    </row>
    <row r="415" spans="1:2" x14ac:dyDescent="0.3">
      <c r="A415" t="s">
        <v>413</v>
      </c>
      <c r="B415" t="s">
        <v>2179</v>
      </c>
    </row>
    <row r="416" spans="1:2" x14ac:dyDescent="0.3">
      <c r="A416" t="s">
        <v>414</v>
      </c>
      <c r="B416" t="s">
        <v>2180</v>
      </c>
    </row>
    <row r="417" spans="1:2" x14ac:dyDescent="0.3">
      <c r="A417" t="s">
        <v>415</v>
      </c>
      <c r="B417" t="s">
        <v>2181</v>
      </c>
    </row>
    <row r="418" spans="1:2" x14ac:dyDescent="0.3">
      <c r="A418" t="s">
        <v>416</v>
      </c>
      <c r="B418" t="s">
        <v>2182</v>
      </c>
    </row>
    <row r="419" spans="1:2" x14ac:dyDescent="0.3">
      <c r="A419" t="s">
        <v>417</v>
      </c>
      <c r="B419" t="s">
        <v>2183</v>
      </c>
    </row>
    <row r="420" spans="1:2" x14ac:dyDescent="0.3">
      <c r="A420" t="s">
        <v>418</v>
      </c>
      <c r="B420" t="s">
        <v>2184</v>
      </c>
    </row>
    <row r="421" spans="1:2" x14ac:dyDescent="0.3">
      <c r="A421" t="s">
        <v>419</v>
      </c>
      <c r="B421" t="s">
        <v>2185</v>
      </c>
    </row>
    <row r="422" spans="1:2" x14ac:dyDescent="0.3">
      <c r="A422" t="s">
        <v>420</v>
      </c>
      <c r="B422" t="s">
        <v>2186</v>
      </c>
    </row>
    <row r="423" spans="1:2" x14ac:dyDescent="0.3">
      <c r="A423" t="s">
        <v>421</v>
      </c>
      <c r="B423" t="s">
        <v>2187</v>
      </c>
    </row>
    <row r="424" spans="1:2" x14ac:dyDescent="0.3">
      <c r="A424" t="s">
        <v>422</v>
      </c>
      <c r="B424" t="s">
        <v>2188</v>
      </c>
    </row>
    <row r="425" spans="1:2" x14ac:dyDescent="0.3">
      <c r="A425" t="s">
        <v>423</v>
      </c>
      <c r="B425" t="s">
        <v>2189</v>
      </c>
    </row>
    <row r="426" spans="1:2" x14ac:dyDescent="0.3">
      <c r="A426" t="s">
        <v>424</v>
      </c>
      <c r="B426" t="s">
        <v>2190</v>
      </c>
    </row>
    <row r="427" spans="1:2" x14ac:dyDescent="0.3">
      <c r="A427" t="s">
        <v>425</v>
      </c>
      <c r="B427" t="s">
        <v>2191</v>
      </c>
    </row>
    <row r="428" spans="1:2" x14ac:dyDescent="0.3">
      <c r="A428" t="s">
        <v>426</v>
      </c>
      <c r="B428" t="s">
        <v>2192</v>
      </c>
    </row>
    <row r="429" spans="1:2" x14ac:dyDescent="0.3">
      <c r="A429" t="s">
        <v>427</v>
      </c>
      <c r="B429" t="s">
        <v>2193</v>
      </c>
    </row>
    <row r="430" spans="1:2" x14ac:dyDescent="0.3">
      <c r="A430" t="s">
        <v>428</v>
      </c>
      <c r="B430" t="s">
        <v>2194</v>
      </c>
    </row>
    <row r="431" spans="1:2" x14ac:dyDescent="0.3">
      <c r="A431" t="s">
        <v>429</v>
      </c>
      <c r="B431" t="s">
        <v>2195</v>
      </c>
    </row>
    <row r="432" spans="1:2" x14ac:dyDescent="0.3">
      <c r="A432" t="s">
        <v>430</v>
      </c>
      <c r="B432" t="s">
        <v>2196</v>
      </c>
    </row>
    <row r="433" spans="1:2" x14ac:dyDescent="0.3">
      <c r="A433" t="s">
        <v>431</v>
      </c>
      <c r="B433" t="s">
        <v>2197</v>
      </c>
    </row>
    <row r="434" spans="1:2" x14ac:dyDescent="0.3">
      <c r="A434" t="s">
        <v>432</v>
      </c>
      <c r="B434" t="s">
        <v>2198</v>
      </c>
    </row>
    <row r="435" spans="1:2" x14ac:dyDescent="0.3">
      <c r="A435" t="s">
        <v>433</v>
      </c>
      <c r="B435" t="s">
        <v>2199</v>
      </c>
    </row>
    <row r="436" spans="1:2" x14ac:dyDescent="0.3">
      <c r="A436" t="s">
        <v>434</v>
      </c>
      <c r="B436" t="s">
        <v>2200</v>
      </c>
    </row>
    <row r="437" spans="1:2" x14ac:dyDescent="0.3">
      <c r="A437" t="s">
        <v>435</v>
      </c>
      <c r="B437" t="s">
        <v>2201</v>
      </c>
    </row>
    <row r="438" spans="1:2" x14ac:dyDescent="0.3">
      <c r="A438" t="s">
        <v>436</v>
      </c>
      <c r="B438" t="s">
        <v>2202</v>
      </c>
    </row>
    <row r="439" spans="1:2" x14ac:dyDescent="0.3">
      <c r="A439" t="s">
        <v>437</v>
      </c>
      <c r="B439" t="s">
        <v>2203</v>
      </c>
    </row>
    <row r="440" spans="1:2" x14ac:dyDescent="0.3">
      <c r="A440" t="s">
        <v>438</v>
      </c>
      <c r="B440" t="s">
        <v>2204</v>
      </c>
    </row>
    <row r="441" spans="1:2" x14ac:dyDescent="0.3">
      <c r="A441" t="s">
        <v>439</v>
      </c>
      <c r="B441" t="s">
        <v>2205</v>
      </c>
    </row>
    <row r="442" spans="1:2" x14ac:dyDescent="0.3">
      <c r="A442" t="s">
        <v>440</v>
      </c>
      <c r="B442" t="s">
        <v>2206</v>
      </c>
    </row>
    <row r="443" spans="1:2" x14ac:dyDescent="0.3">
      <c r="A443" t="s">
        <v>441</v>
      </c>
      <c r="B443" t="s">
        <v>2207</v>
      </c>
    </row>
    <row r="444" spans="1:2" x14ac:dyDescent="0.3">
      <c r="A444" t="s">
        <v>442</v>
      </c>
      <c r="B444" t="s">
        <v>2208</v>
      </c>
    </row>
    <row r="445" spans="1:2" x14ac:dyDescent="0.3">
      <c r="A445" t="s">
        <v>443</v>
      </c>
      <c r="B445" t="s">
        <v>2209</v>
      </c>
    </row>
    <row r="446" spans="1:2" x14ac:dyDescent="0.3">
      <c r="A446" t="s">
        <v>444</v>
      </c>
      <c r="B446" t="s">
        <v>2210</v>
      </c>
    </row>
    <row r="447" spans="1:2" x14ac:dyDescent="0.3">
      <c r="A447" t="s">
        <v>445</v>
      </c>
      <c r="B447" t="s">
        <v>2211</v>
      </c>
    </row>
    <row r="448" spans="1:2" x14ac:dyDescent="0.3">
      <c r="A448" t="s">
        <v>446</v>
      </c>
      <c r="B448" t="s">
        <v>2212</v>
      </c>
    </row>
    <row r="449" spans="1:2" x14ac:dyDescent="0.3">
      <c r="A449" t="s">
        <v>447</v>
      </c>
      <c r="B449" t="s">
        <v>2213</v>
      </c>
    </row>
    <row r="450" spans="1:2" x14ac:dyDescent="0.3">
      <c r="A450" t="s">
        <v>448</v>
      </c>
      <c r="B450" t="s">
        <v>2214</v>
      </c>
    </row>
    <row r="451" spans="1:2" x14ac:dyDescent="0.3">
      <c r="A451" t="s">
        <v>449</v>
      </c>
      <c r="B451" t="s">
        <v>2215</v>
      </c>
    </row>
    <row r="452" spans="1:2" x14ac:dyDescent="0.3">
      <c r="A452" t="s">
        <v>450</v>
      </c>
      <c r="B452" t="s">
        <v>2216</v>
      </c>
    </row>
    <row r="453" spans="1:2" x14ac:dyDescent="0.3">
      <c r="A453" t="s">
        <v>451</v>
      </c>
      <c r="B453" t="s">
        <v>2217</v>
      </c>
    </row>
    <row r="454" spans="1:2" x14ac:dyDescent="0.3">
      <c r="A454" t="s">
        <v>452</v>
      </c>
      <c r="B454" t="s">
        <v>2218</v>
      </c>
    </row>
    <row r="455" spans="1:2" x14ac:dyDescent="0.3">
      <c r="A455" t="s">
        <v>453</v>
      </c>
      <c r="B455" t="s">
        <v>2219</v>
      </c>
    </row>
    <row r="456" spans="1:2" x14ac:dyDescent="0.3">
      <c r="A456" t="s">
        <v>454</v>
      </c>
      <c r="B456" t="s">
        <v>2220</v>
      </c>
    </row>
    <row r="457" spans="1:2" x14ac:dyDescent="0.3">
      <c r="A457" t="s">
        <v>455</v>
      </c>
      <c r="B457" t="s">
        <v>2221</v>
      </c>
    </row>
    <row r="458" spans="1:2" x14ac:dyDescent="0.3">
      <c r="A458" t="s">
        <v>456</v>
      </c>
      <c r="B458" t="s">
        <v>2222</v>
      </c>
    </row>
    <row r="459" spans="1:2" x14ac:dyDescent="0.3">
      <c r="A459" t="s">
        <v>457</v>
      </c>
      <c r="B459" t="s">
        <v>2223</v>
      </c>
    </row>
    <row r="460" spans="1:2" x14ac:dyDescent="0.3">
      <c r="A460" t="s">
        <v>458</v>
      </c>
      <c r="B460" t="s">
        <v>2224</v>
      </c>
    </row>
    <row r="461" spans="1:2" x14ac:dyDescent="0.3">
      <c r="A461" t="s">
        <v>459</v>
      </c>
      <c r="B461" t="s">
        <v>2225</v>
      </c>
    </row>
    <row r="462" spans="1:2" x14ac:dyDescent="0.3">
      <c r="A462" t="s">
        <v>460</v>
      </c>
      <c r="B462" t="s">
        <v>2226</v>
      </c>
    </row>
    <row r="463" spans="1:2" x14ac:dyDescent="0.3">
      <c r="A463" t="s">
        <v>461</v>
      </c>
      <c r="B463" t="s">
        <v>2227</v>
      </c>
    </row>
    <row r="464" spans="1:2" x14ac:dyDescent="0.3">
      <c r="A464" t="s">
        <v>462</v>
      </c>
      <c r="B464" t="s">
        <v>2228</v>
      </c>
    </row>
    <row r="465" spans="1:2" x14ac:dyDescent="0.3">
      <c r="A465" t="s">
        <v>463</v>
      </c>
      <c r="B465" t="s">
        <v>2229</v>
      </c>
    </row>
    <row r="466" spans="1:2" x14ac:dyDescent="0.3">
      <c r="A466" t="s">
        <v>464</v>
      </c>
      <c r="B466" t="s">
        <v>2230</v>
      </c>
    </row>
    <row r="467" spans="1:2" x14ac:dyDescent="0.3">
      <c r="A467" t="s">
        <v>465</v>
      </c>
      <c r="B467" t="s">
        <v>2231</v>
      </c>
    </row>
    <row r="468" spans="1:2" x14ac:dyDescent="0.3">
      <c r="A468" t="s">
        <v>466</v>
      </c>
      <c r="B468" t="s">
        <v>2232</v>
      </c>
    </row>
    <row r="469" spans="1:2" x14ac:dyDescent="0.3">
      <c r="A469" t="s">
        <v>467</v>
      </c>
      <c r="B469" t="s">
        <v>2233</v>
      </c>
    </row>
    <row r="470" spans="1:2" x14ac:dyDescent="0.3">
      <c r="A470" t="s">
        <v>468</v>
      </c>
      <c r="B470" t="s">
        <v>2234</v>
      </c>
    </row>
    <row r="471" spans="1:2" x14ac:dyDescent="0.3">
      <c r="A471" t="s">
        <v>469</v>
      </c>
      <c r="B471" t="s">
        <v>2235</v>
      </c>
    </row>
    <row r="472" spans="1:2" x14ac:dyDescent="0.3">
      <c r="A472" t="s">
        <v>470</v>
      </c>
      <c r="B472" t="s">
        <v>2236</v>
      </c>
    </row>
    <row r="473" spans="1:2" x14ac:dyDescent="0.3">
      <c r="A473" t="s">
        <v>471</v>
      </c>
      <c r="B473" t="s">
        <v>2237</v>
      </c>
    </row>
    <row r="474" spans="1:2" x14ac:dyDescent="0.3">
      <c r="A474" t="s">
        <v>472</v>
      </c>
      <c r="B474" t="s">
        <v>2238</v>
      </c>
    </row>
    <row r="475" spans="1:2" x14ac:dyDescent="0.3">
      <c r="A475" t="s">
        <v>473</v>
      </c>
      <c r="B475" t="s">
        <v>2239</v>
      </c>
    </row>
    <row r="476" spans="1:2" x14ac:dyDescent="0.3">
      <c r="A476" t="s">
        <v>474</v>
      </c>
      <c r="B476" t="s">
        <v>2240</v>
      </c>
    </row>
    <row r="477" spans="1:2" x14ac:dyDescent="0.3">
      <c r="A477" t="s">
        <v>475</v>
      </c>
      <c r="B477" t="s">
        <v>2241</v>
      </c>
    </row>
    <row r="478" spans="1:2" x14ac:dyDescent="0.3">
      <c r="A478" t="s">
        <v>476</v>
      </c>
      <c r="B478" t="s">
        <v>2242</v>
      </c>
    </row>
    <row r="479" spans="1:2" x14ac:dyDescent="0.3">
      <c r="A479" t="s">
        <v>477</v>
      </c>
      <c r="B479" t="s">
        <v>2243</v>
      </c>
    </row>
    <row r="480" spans="1:2" x14ac:dyDescent="0.3">
      <c r="A480" t="s">
        <v>478</v>
      </c>
      <c r="B480" t="s">
        <v>2244</v>
      </c>
    </row>
    <row r="481" spans="1:2" x14ac:dyDescent="0.3">
      <c r="A481" t="s">
        <v>479</v>
      </c>
      <c r="B481" t="s">
        <v>2245</v>
      </c>
    </row>
    <row r="482" spans="1:2" x14ac:dyDescent="0.3">
      <c r="A482" t="s">
        <v>480</v>
      </c>
      <c r="B482" t="s">
        <v>2246</v>
      </c>
    </row>
    <row r="483" spans="1:2" x14ac:dyDescent="0.3">
      <c r="A483" t="s">
        <v>481</v>
      </c>
      <c r="B483" t="s">
        <v>2247</v>
      </c>
    </row>
    <row r="484" spans="1:2" x14ac:dyDescent="0.3">
      <c r="A484" t="s">
        <v>482</v>
      </c>
      <c r="B484" t="s">
        <v>2248</v>
      </c>
    </row>
    <row r="485" spans="1:2" x14ac:dyDescent="0.3">
      <c r="A485" t="s">
        <v>483</v>
      </c>
      <c r="B485" t="s">
        <v>2249</v>
      </c>
    </row>
    <row r="486" spans="1:2" x14ac:dyDescent="0.3">
      <c r="A486" t="s">
        <v>484</v>
      </c>
      <c r="B486" t="s">
        <v>2250</v>
      </c>
    </row>
    <row r="487" spans="1:2" x14ac:dyDescent="0.3">
      <c r="A487" t="s">
        <v>485</v>
      </c>
      <c r="B487" t="s">
        <v>2251</v>
      </c>
    </row>
    <row r="488" spans="1:2" x14ac:dyDescent="0.3">
      <c r="A488" t="s">
        <v>486</v>
      </c>
      <c r="B488" t="s">
        <v>2252</v>
      </c>
    </row>
    <row r="489" spans="1:2" x14ac:dyDescent="0.3">
      <c r="A489" t="s">
        <v>487</v>
      </c>
      <c r="B489" t="s">
        <v>2253</v>
      </c>
    </row>
    <row r="490" spans="1:2" x14ac:dyDescent="0.3">
      <c r="A490" t="s">
        <v>488</v>
      </c>
      <c r="B490" t="s">
        <v>2254</v>
      </c>
    </row>
    <row r="491" spans="1:2" x14ac:dyDescent="0.3">
      <c r="A491" t="s">
        <v>489</v>
      </c>
      <c r="B491" t="s">
        <v>2255</v>
      </c>
    </row>
    <row r="492" spans="1:2" x14ac:dyDescent="0.3">
      <c r="A492" t="s">
        <v>490</v>
      </c>
      <c r="B492" t="s">
        <v>2256</v>
      </c>
    </row>
    <row r="493" spans="1:2" x14ac:dyDescent="0.3">
      <c r="A493" t="s">
        <v>491</v>
      </c>
      <c r="B493" t="s">
        <v>2257</v>
      </c>
    </row>
    <row r="494" spans="1:2" x14ac:dyDescent="0.3">
      <c r="A494" t="s">
        <v>492</v>
      </c>
      <c r="B494" t="s">
        <v>2258</v>
      </c>
    </row>
    <row r="495" spans="1:2" x14ac:dyDescent="0.3">
      <c r="A495" t="s">
        <v>493</v>
      </c>
      <c r="B495" t="s">
        <v>2259</v>
      </c>
    </row>
    <row r="496" spans="1:2" x14ac:dyDescent="0.3">
      <c r="A496" t="s">
        <v>494</v>
      </c>
      <c r="B496" t="s">
        <v>2260</v>
      </c>
    </row>
    <row r="497" spans="1:2" x14ac:dyDescent="0.3">
      <c r="A497" t="s">
        <v>495</v>
      </c>
      <c r="B497" t="s">
        <v>2261</v>
      </c>
    </row>
    <row r="498" spans="1:2" x14ac:dyDescent="0.3">
      <c r="A498" t="s">
        <v>496</v>
      </c>
      <c r="B498" t="s">
        <v>2262</v>
      </c>
    </row>
    <row r="499" spans="1:2" x14ac:dyDescent="0.3">
      <c r="A499" t="s">
        <v>497</v>
      </c>
      <c r="B499" t="s">
        <v>2263</v>
      </c>
    </row>
    <row r="500" spans="1:2" x14ac:dyDescent="0.3">
      <c r="A500" t="s">
        <v>498</v>
      </c>
      <c r="B500" t="s">
        <v>2264</v>
      </c>
    </row>
    <row r="501" spans="1:2" x14ac:dyDescent="0.3">
      <c r="A501" t="s">
        <v>499</v>
      </c>
      <c r="B501" t="s">
        <v>2265</v>
      </c>
    </row>
    <row r="502" spans="1:2" x14ac:dyDescent="0.3">
      <c r="A502" t="s">
        <v>500</v>
      </c>
      <c r="B502" t="s">
        <v>2266</v>
      </c>
    </row>
    <row r="503" spans="1:2" x14ac:dyDescent="0.3">
      <c r="A503" t="s">
        <v>501</v>
      </c>
      <c r="B503" t="s">
        <v>2267</v>
      </c>
    </row>
    <row r="504" spans="1:2" x14ac:dyDescent="0.3">
      <c r="A504" t="s">
        <v>502</v>
      </c>
      <c r="B504" t="s">
        <v>2268</v>
      </c>
    </row>
    <row r="505" spans="1:2" x14ac:dyDescent="0.3">
      <c r="A505" t="s">
        <v>503</v>
      </c>
      <c r="B505" t="s">
        <v>2269</v>
      </c>
    </row>
    <row r="506" spans="1:2" x14ac:dyDescent="0.3">
      <c r="A506" t="s">
        <v>504</v>
      </c>
      <c r="B506" t="s">
        <v>2270</v>
      </c>
    </row>
    <row r="507" spans="1:2" x14ac:dyDescent="0.3">
      <c r="A507" t="s">
        <v>505</v>
      </c>
      <c r="B507" t="s">
        <v>2271</v>
      </c>
    </row>
    <row r="508" spans="1:2" x14ac:dyDescent="0.3">
      <c r="A508" t="s">
        <v>506</v>
      </c>
      <c r="B508" t="s">
        <v>2272</v>
      </c>
    </row>
    <row r="509" spans="1:2" x14ac:dyDescent="0.3">
      <c r="A509" t="s">
        <v>507</v>
      </c>
      <c r="B509" t="s">
        <v>2273</v>
      </c>
    </row>
    <row r="510" spans="1:2" x14ac:dyDescent="0.3">
      <c r="A510" t="s">
        <v>508</v>
      </c>
      <c r="B510" t="s">
        <v>2274</v>
      </c>
    </row>
    <row r="511" spans="1:2" x14ac:dyDescent="0.3">
      <c r="A511" t="s">
        <v>509</v>
      </c>
      <c r="B511" t="s">
        <v>2275</v>
      </c>
    </row>
    <row r="512" spans="1:2" x14ac:dyDescent="0.3">
      <c r="A512" t="s">
        <v>510</v>
      </c>
      <c r="B512" t="s">
        <v>2276</v>
      </c>
    </row>
    <row r="513" spans="1:2" x14ac:dyDescent="0.3">
      <c r="A513" t="s">
        <v>511</v>
      </c>
      <c r="B513" t="s">
        <v>2277</v>
      </c>
    </row>
    <row r="514" spans="1:2" x14ac:dyDescent="0.3">
      <c r="A514" t="s">
        <v>512</v>
      </c>
      <c r="B514" t="s">
        <v>2278</v>
      </c>
    </row>
    <row r="515" spans="1:2" x14ac:dyDescent="0.3">
      <c r="A515" t="s">
        <v>513</v>
      </c>
      <c r="B515" t="s">
        <v>2279</v>
      </c>
    </row>
    <row r="516" spans="1:2" x14ac:dyDescent="0.3">
      <c r="A516" t="s">
        <v>514</v>
      </c>
      <c r="B516" t="s">
        <v>2280</v>
      </c>
    </row>
    <row r="517" spans="1:2" x14ac:dyDescent="0.3">
      <c r="A517" t="s">
        <v>515</v>
      </c>
      <c r="B517" t="s">
        <v>2281</v>
      </c>
    </row>
    <row r="518" spans="1:2" x14ac:dyDescent="0.3">
      <c r="A518" t="s">
        <v>516</v>
      </c>
      <c r="B518" t="s">
        <v>2282</v>
      </c>
    </row>
    <row r="519" spans="1:2" x14ac:dyDescent="0.3">
      <c r="A519" t="s">
        <v>517</v>
      </c>
      <c r="B519" t="s">
        <v>2283</v>
      </c>
    </row>
    <row r="520" spans="1:2" x14ac:dyDescent="0.3">
      <c r="A520" t="s">
        <v>518</v>
      </c>
      <c r="B520" t="s">
        <v>2284</v>
      </c>
    </row>
    <row r="521" spans="1:2" x14ac:dyDescent="0.3">
      <c r="A521" t="s">
        <v>519</v>
      </c>
      <c r="B521" t="s">
        <v>2285</v>
      </c>
    </row>
    <row r="522" spans="1:2" x14ac:dyDescent="0.3">
      <c r="A522" t="s">
        <v>520</v>
      </c>
      <c r="B522" t="s">
        <v>2286</v>
      </c>
    </row>
    <row r="523" spans="1:2" x14ac:dyDescent="0.3">
      <c r="A523" t="s">
        <v>521</v>
      </c>
      <c r="B523" t="s">
        <v>2287</v>
      </c>
    </row>
    <row r="524" spans="1:2" x14ac:dyDescent="0.3">
      <c r="A524" t="s">
        <v>522</v>
      </c>
      <c r="B524" t="s">
        <v>2288</v>
      </c>
    </row>
    <row r="525" spans="1:2" x14ac:dyDescent="0.3">
      <c r="A525" t="s">
        <v>523</v>
      </c>
      <c r="B525" t="s">
        <v>2289</v>
      </c>
    </row>
    <row r="526" spans="1:2" x14ac:dyDescent="0.3">
      <c r="A526" t="s">
        <v>524</v>
      </c>
      <c r="B526" t="s">
        <v>2290</v>
      </c>
    </row>
    <row r="527" spans="1:2" x14ac:dyDescent="0.3">
      <c r="A527" t="s">
        <v>525</v>
      </c>
      <c r="B527" t="s">
        <v>2291</v>
      </c>
    </row>
    <row r="528" spans="1:2" x14ac:dyDescent="0.3">
      <c r="A528" t="s">
        <v>526</v>
      </c>
      <c r="B528" t="s">
        <v>2292</v>
      </c>
    </row>
    <row r="529" spans="1:2" x14ac:dyDescent="0.3">
      <c r="A529" t="s">
        <v>527</v>
      </c>
      <c r="B529" t="s">
        <v>2293</v>
      </c>
    </row>
    <row r="530" spans="1:2" x14ac:dyDescent="0.3">
      <c r="A530" t="s">
        <v>528</v>
      </c>
      <c r="B530" t="s">
        <v>2294</v>
      </c>
    </row>
    <row r="531" spans="1:2" x14ac:dyDescent="0.3">
      <c r="A531" t="s">
        <v>529</v>
      </c>
      <c r="B531" t="s">
        <v>2295</v>
      </c>
    </row>
    <row r="532" spans="1:2" x14ac:dyDescent="0.3">
      <c r="A532" t="s">
        <v>530</v>
      </c>
      <c r="B532" t="s">
        <v>2296</v>
      </c>
    </row>
    <row r="533" spans="1:2" x14ac:dyDescent="0.3">
      <c r="A533" t="s">
        <v>531</v>
      </c>
      <c r="B533" t="s">
        <v>2297</v>
      </c>
    </row>
    <row r="534" spans="1:2" x14ac:dyDescent="0.3">
      <c r="A534" t="s">
        <v>532</v>
      </c>
      <c r="B534" t="s">
        <v>2298</v>
      </c>
    </row>
    <row r="535" spans="1:2" x14ac:dyDescent="0.3">
      <c r="A535" t="s">
        <v>533</v>
      </c>
      <c r="B535" t="s">
        <v>2299</v>
      </c>
    </row>
    <row r="536" spans="1:2" x14ac:dyDescent="0.3">
      <c r="A536" t="s">
        <v>534</v>
      </c>
      <c r="B536" t="s">
        <v>2300</v>
      </c>
    </row>
    <row r="537" spans="1:2" x14ac:dyDescent="0.3">
      <c r="A537" t="s">
        <v>535</v>
      </c>
      <c r="B537" t="s">
        <v>2301</v>
      </c>
    </row>
    <row r="538" spans="1:2" x14ac:dyDescent="0.3">
      <c r="A538" t="s">
        <v>536</v>
      </c>
      <c r="B538" t="s">
        <v>2302</v>
      </c>
    </row>
    <row r="539" spans="1:2" x14ac:dyDescent="0.3">
      <c r="A539" t="s">
        <v>537</v>
      </c>
      <c r="B539" t="s">
        <v>2303</v>
      </c>
    </row>
    <row r="540" spans="1:2" x14ac:dyDescent="0.3">
      <c r="A540" t="s">
        <v>538</v>
      </c>
      <c r="B540" t="s">
        <v>2304</v>
      </c>
    </row>
    <row r="541" spans="1:2" x14ac:dyDescent="0.3">
      <c r="A541" t="s">
        <v>539</v>
      </c>
      <c r="B541" t="s">
        <v>2305</v>
      </c>
    </row>
    <row r="542" spans="1:2" x14ac:dyDescent="0.3">
      <c r="A542" t="s">
        <v>540</v>
      </c>
      <c r="B542" t="s">
        <v>2306</v>
      </c>
    </row>
    <row r="543" spans="1:2" x14ac:dyDescent="0.3">
      <c r="A543" t="s">
        <v>541</v>
      </c>
      <c r="B543" t="s">
        <v>2307</v>
      </c>
    </row>
    <row r="544" spans="1:2" x14ac:dyDescent="0.3">
      <c r="A544" t="s">
        <v>542</v>
      </c>
      <c r="B544" t="s">
        <v>2308</v>
      </c>
    </row>
    <row r="545" spans="1:2" x14ac:dyDescent="0.3">
      <c r="A545" t="s">
        <v>543</v>
      </c>
      <c r="B545" t="s">
        <v>2309</v>
      </c>
    </row>
    <row r="546" spans="1:2" x14ac:dyDescent="0.3">
      <c r="A546" t="s">
        <v>544</v>
      </c>
      <c r="B546" t="s">
        <v>2310</v>
      </c>
    </row>
    <row r="547" spans="1:2" x14ac:dyDescent="0.3">
      <c r="A547" t="s">
        <v>545</v>
      </c>
      <c r="B547" t="s">
        <v>2311</v>
      </c>
    </row>
    <row r="548" spans="1:2" x14ac:dyDescent="0.3">
      <c r="A548" t="s">
        <v>546</v>
      </c>
      <c r="B548" t="s">
        <v>2312</v>
      </c>
    </row>
    <row r="549" spans="1:2" x14ac:dyDescent="0.3">
      <c r="A549" t="s">
        <v>547</v>
      </c>
      <c r="B549" t="s">
        <v>2313</v>
      </c>
    </row>
    <row r="550" spans="1:2" x14ac:dyDescent="0.3">
      <c r="A550" t="s">
        <v>548</v>
      </c>
      <c r="B550" t="s">
        <v>2314</v>
      </c>
    </row>
    <row r="551" spans="1:2" x14ac:dyDescent="0.3">
      <c r="A551" t="s">
        <v>549</v>
      </c>
      <c r="B551" t="s">
        <v>2315</v>
      </c>
    </row>
    <row r="552" spans="1:2" x14ac:dyDescent="0.3">
      <c r="A552" t="s">
        <v>550</v>
      </c>
      <c r="B552" t="s">
        <v>2316</v>
      </c>
    </row>
    <row r="553" spans="1:2" x14ac:dyDescent="0.3">
      <c r="A553" t="s">
        <v>551</v>
      </c>
      <c r="B553" t="s">
        <v>2317</v>
      </c>
    </row>
    <row r="554" spans="1:2" x14ac:dyDescent="0.3">
      <c r="A554" t="s">
        <v>552</v>
      </c>
      <c r="B554" t="s">
        <v>2318</v>
      </c>
    </row>
    <row r="555" spans="1:2" x14ac:dyDescent="0.3">
      <c r="A555" t="s">
        <v>553</v>
      </c>
      <c r="B555" t="s">
        <v>2319</v>
      </c>
    </row>
    <row r="556" spans="1:2" x14ac:dyDescent="0.3">
      <c r="A556" t="s">
        <v>554</v>
      </c>
      <c r="B556" t="s">
        <v>2320</v>
      </c>
    </row>
    <row r="557" spans="1:2" x14ac:dyDescent="0.3">
      <c r="A557" t="s">
        <v>555</v>
      </c>
      <c r="B557" t="s">
        <v>2321</v>
      </c>
    </row>
    <row r="558" spans="1:2" x14ac:dyDescent="0.3">
      <c r="A558" t="s">
        <v>556</v>
      </c>
      <c r="B558" t="s">
        <v>2322</v>
      </c>
    </row>
    <row r="559" spans="1:2" x14ac:dyDescent="0.3">
      <c r="A559" t="s">
        <v>557</v>
      </c>
      <c r="B559" t="s">
        <v>2323</v>
      </c>
    </row>
    <row r="560" spans="1:2" x14ac:dyDescent="0.3">
      <c r="A560" t="s">
        <v>558</v>
      </c>
      <c r="B560" t="s">
        <v>2324</v>
      </c>
    </row>
    <row r="561" spans="1:2" x14ac:dyDescent="0.3">
      <c r="A561" t="s">
        <v>559</v>
      </c>
      <c r="B561" t="s">
        <v>2325</v>
      </c>
    </row>
    <row r="562" spans="1:2" x14ac:dyDescent="0.3">
      <c r="A562" t="s">
        <v>560</v>
      </c>
      <c r="B562" t="s">
        <v>2326</v>
      </c>
    </row>
    <row r="563" spans="1:2" x14ac:dyDescent="0.3">
      <c r="A563" t="s">
        <v>561</v>
      </c>
      <c r="B563" t="s">
        <v>2327</v>
      </c>
    </row>
    <row r="564" spans="1:2" x14ac:dyDescent="0.3">
      <c r="A564" t="s">
        <v>562</v>
      </c>
      <c r="B564" t="s">
        <v>2328</v>
      </c>
    </row>
    <row r="565" spans="1:2" x14ac:dyDescent="0.3">
      <c r="A565" t="s">
        <v>563</v>
      </c>
      <c r="B565" t="s">
        <v>2329</v>
      </c>
    </row>
    <row r="566" spans="1:2" x14ac:dyDescent="0.3">
      <c r="A566" t="s">
        <v>564</v>
      </c>
      <c r="B566" t="s">
        <v>2330</v>
      </c>
    </row>
    <row r="567" spans="1:2" x14ac:dyDescent="0.3">
      <c r="A567" t="s">
        <v>565</v>
      </c>
      <c r="B567" t="s">
        <v>2331</v>
      </c>
    </row>
    <row r="568" spans="1:2" x14ac:dyDescent="0.3">
      <c r="A568" t="s">
        <v>566</v>
      </c>
      <c r="B568" t="s">
        <v>2332</v>
      </c>
    </row>
    <row r="569" spans="1:2" x14ac:dyDescent="0.3">
      <c r="A569" t="s">
        <v>567</v>
      </c>
      <c r="B569" t="s">
        <v>2333</v>
      </c>
    </row>
    <row r="570" spans="1:2" x14ac:dyDescent="0.3">
      <c r="A570" t="s">
        <v>568</v>
      </c>
      <c r="B570" t="s">
        <v>2334</v>
      </c>
    </row>
    <row r="571" spans="1:2" x14ac:dyDescent="0.3">
      <c r="A571" t="s">
        <v>569</v>
      </c>
      <c r="B571" t="s">
        <v>2335</v>
      </c>
    </row>
    <row r="572" spans="1:2" x14ac:dyDescent="0.3">
      <c r="A572" t="s">
        <v>570</v>
      </c>
      <c r="B572" t="s">
        <v>2336</v>
      </c>
    </row>
    <row r="573" spans="1:2" x14ac:dyDescent="0.3">
      <c r="A573" t="s">
        <v>571</v>
      </c>
      <c r="B573" t="s">
        <v>2337</v>
      </c>
    </row>
    <row r="574" spans="1:2" x14ac:dyDescent="0.3">
      <c r="A574" t="s">
        <v>572</v>
      </c>
      <c r="B574" t="s">
        <v>2338</v>
      </c>
    </row>
    <row r="575" spans="1:2" x14ac:dyDescent="0.3">
      <c r="A575" t="s">
        <v>573</v>
      </c>
      <c r="B575" t="s">
        <v>2339</v>
      </c>
    </row>
    <row r="576" spans="1:2" x14ac:dyDescent="0.3">
      <c r="A576" t="s">
        <v>574</v>
      </c>
      <c r="B576" t="s">
        <v>2340</v>
      </c>
    </row>
    <row r="577" spans="1:2" x14ac:dyDescent="0.3">
      <c r="A577" t="s">
        <v>575</v>
      </c>
      <c r="B577" t="s">
        <v>2341</v>
      </c>
    </row>
    <row r="578" spans="1:2" x14ac:dyDescent="0.3">
      <c r="A578" t="s">
        <v>576</v>
      </c>
      <c r="B578" t="s">
        <v>2342</v>
      </c>
    </row>
    <row r="579" spans="1:2" x14ac:dyDescent="0.3">
      <c r="A579" t="s">
        <v>577</v>
      </c>
      <c r="B579" t="s">
        <v>2343</v>
      </c>
    </row>
    <row r="580" spans="1:2" x14ac:dyDescent="0.3">
      <c r="A580" t="s">
        <v>578</v>
      </c>
      <c r="B580" t="s">
        <v>2344</v>
      </c>
    </row>
    <row r="581" spans="1:2" x14ac:dyDescent="0.3">
      <c r="A581" t="s">
        <v>579</v>
      </c>
      <c r="B581" t="s">
        <v>2345</v>
      </c>
    </row>
    <row r="582" spans="1:2" x14ac:dyDescent="0.3">
      <c r="A582" t="s">
        <v>580</v>
      </c>
      <c r="B582" t="s">
        <v>2346</v>
      </c>
    </row>
    <row r="583" spans="1:2" x14ac:dyDescent="0.3">
      <c r="A583" t="s">
        <v>581</v>
      </c>
      <c r="B583" t="s">
        <v>2347</v>
      </c>
    </row>
    <row r="584" spans="1:2" x14ac:dyDescent="0.3">
      <c r="A584" t="s">
        <v>582</v>
      </c>
      <c r="B584" t="s">
        <v>2348</v>
      </c>
    </row>
    <row r="585" spans="1:2" x14ac:dyDescent="0.3">
      <c r="A585" t="s">
        <v>583</v>
      </c>
      <c r="B585" t="s">
        <v>2349</v>
      </c>
    </row>
    <row r="586" spans="1:2" x14ac:dyDescent="0.3">
      <c r="A586" t="s">
        <v>584</v>
      </c>
      <c r="B586" t="s">
        <v>2350</v>
      </c>
    </row>
    <row r="587" spans="1:2" x14ac:dyDescent="0.3">
      <c r="A587" t="s">
        <v>585</v>
      </c>
      <c r="B587" t="s">
        <v>2351</v>
      </c>
    </row>
    <row r="588" spans="1:2" x14ac:dyDescent="0.3">
      <c r="A588" t="s">
        <v>586</v>
      </c>
      <c r="B588" t="s">
        <v>2352</v>
      </c>
    </row>
    <row r="589" spans="1:2" x14ac:dyDescent="0.3">
      <c r="A589" t="s">
        <v>587</v>
      </c>
      <c r="B589" t="s">
        <v>2353</v>
      </c>
    </row>
    <row r="590" spans="1:2" x14ac:dyDescent="0.3">
      <c r="A590" t="s">
        <v>588</v>
      </c>
      <c r="B590" t="s">
        <v>2354</v>
      </c>
    </row>
    <row r="591" spans="1:2" x14ac:dyDescent="0.3">
      <c r="A591" t="s">
        <v>589</v>
      </c>
      <c r="B591" t="s">
        <v>2355</v>
      </c>
    </row>
    <row r="592" spans="1:2" x14ac:dyDescent="0.3">
      <c r="A592" t="s">
        <v>590</v>
      </c>
      <c r="B592" t="s">
        <v>2356</v>
      </c>
    </row>
    <row r="593" spans="1:2" x14ac:dyDescent="0.3">
      <c r="A593" t="s">
        <v>591</v>
      </c>
      <c r="B593" t="s">
        <v>2357</v>
      </c>
    </row>
    <row r="594" spans="1:2" x14ac:dyDescent="0.3">
      <c r="A594" t="s">
        <v>592</v>
      </c>
      <c r="B594" t="s">
        <v>2358</v>
      </c>
    </row>
    <row r="595" spans="1:2" x14ac:dyDescent="0.3">
      <c r="A595" t="s">
        <v>593</v>
      </c>
      <c r="B595" t="s">
        <v>2359</v>
      </c>
    </row>
    <row r="596" spans="1:2" x14ac:dyDescent="0.3">
      <c r="A596" t="s">
        <v>594</v>
      </c>
      <c r="B596" t="s">
        <v>2360</v>
      </c>
    </row>
    <row r="597" spans="1:2" x14ac:dyDescent="0.3">
      <c r="A597" t="s">
        <v>595</v>
      </c>
      <c r="B597" t="s">
        <v>2361</v>
      </c>
    </row>
    <row r="598" spans="1:2" x14ac:dyDescent="0.3">
      <c r="A598" t="s">
        <v>596</v>
      </c>
      <c r="B598" t="s">
        <v>2362</v>
      </c>
    </row>
    <row r="599" spans="1:2" x14ac:dyDescent="0.3">
      <c r="A599" t="s">
        <v>597</v>
      </c>
      <c r="B599" t="s">
        <v>2363</v>
      </c>
    </row>
    <row r="600" spans="1:2" x14ac:dyDescent="0.3">
      <c r="A600" t="s">
        <v>598</v>
      </c>
      <c r="B600" t="s">
        <v>2364</v>
      </c>
    </row>
    <row r="601" spans="1:2" x14ac:dyDescent="0.3">
      <c r="A601" t="s">
        <v>599</v>
      </c>
      <c r="B601" t="s">
        <v>2365</v>
      </c>
    </row>
    <row r="602" spans="1:2" x14ac:dyDescent="0.3">
      <c r="A602" t="s">
        <v>600</v>
      </c>
      <c r="B602" t="s">
        <v>2366</v>
      </c>
    </row>
    <row r="603" spans="1:2" x14ac:dyDescent="0.3">
      <c r="A603" t="s">
        <v>601</v>
      </c>
      <c r="B603" t="s">
        <v>2367</v>
      </c>
    </row>
    <row r="604" spans="1:2" x14ac:dyDescent="0.3">
      <c r="A604" t="s">
        <v>602</v>
      </c>
      <c r="B604" t="s">
        <v>2368</v>
      </c>
    </row>
    <row r="605" spans="1:2" x14ac:dyDescent="0.3">
      <c r="A605" t="s">
        <v>603</v>
      </c>
      <c r="B605" t="s">
        <v>2369</v>
      </c>
    </row>
    <row r="606" spans="1:2" x14ac:dyDescent="0.3">
      <c r="A606" t="s">
        <v>604</v>
      </c>
      <c r="B606" t="s">
        <v>2370</v>
      </c>
    </row>
    <row r="607" spans="1:2" x14ac:dyDescent="0.3">
      <c r="A607" t="s">
        <v>605</v>
      </c>
      <c r="B607" t="s">
        <v>2371</v>
      </c>
    </row>
    <row r="608" spans="1:2" x14ac:dyDescent="0.3">
      <c r="A608" t="s">
        <v>606</v>
      </c>
      <c r="B608" t="s">
        <v>2372</v>
      </c>
    </row>
    <row r="609" spans="1:2" x14ac:dyDescent="0.3">
      <c r="A609" t="s">
        <v>607</v>
      </c>
      <c r="B609" t="s">
        <v>2373</v>
      </c>
    </row>
    <row r="610" spans="1:2" x14ac:dyDescent="0.3">
      <c r="A610" t="s">
        <v>608</v>
      </c>
      <c r="B610" t="s">
        <v>2374</v>
      </c>
    </row>
    <row r="611" spans="1:2" x14ac:dyDescent="0.3">
      <c r="A611" t="s">
        <v>609</v>
      </c>
      <c r="B611" t="s">
        <v>2375</v>
      </c>
    </row>
    <row r="612" spans="1:2" x14ac:dyDescent="0.3">
      <c r="A612" t="s">
        <v>610</v>
      </c>
      <c r="B612" t="s">
        <v>2376</v>
      </c>
    </row>
    <row r="613" spans="1:2" x14ac:dyDescent="0.3">
      <c r="A613" t="s">
        <v>611</v>
      </c>
      <c r="B613" t="s">
        <v>2377</v>
      </c>
    </row>
    <row r="614" spans="1:2" x14ac:dyDescent="0.3">
      <c r="A614" t="s">
        <v>612</v>
      </c>
      <c r="B614" t="s">
        <v>2378</v>
      </c>
    </row>
    <row r="615" spans="1:2" x14ac:dyDescent="0.3">
      <c r="A615" t="s">
        <v>613</v>
      </c>
      <c r="B615" t="s">
        <v>2379</v>
      </c>
    </row>
    <row r="616" spans="1:2" x14ac:dyDescent="0.3">
      <c r="A616" t="s">
        <v>614</v>
      </c>
      <c r="B616" t="s">
        <v>2380</v>
      </c>
    </row>
    <row r="617" spans="1:2" x14ac:dyDescent="0.3">
      <c r="A617" t="s">
        <v>615</v>
      </c>
      <c r="B617" t="s">
        <v>2381</v>
      </c>
    </row>
    <row r="618" spans="1:2" x14ac:dyDescent="0.3">
      <c r="A618" t="s">
        <v>616</v>
      </c>
      <c r="B618" t="s">
        <v>2382</v>
      </c>
    </row>
    <row r="619" spans="1:2" x14ac:dyDescent="0.3">
      <c r="A619" t="s">
        <v>617</v>
      </c>
      <c r="B619" t="s">
        <v>2383</v>
      </c>
    </row>
    <row r="620" spans="1:2" x14ac:dyDescent="0.3">
      <c r="A620" t="s">
        <v>618</v>
      </c>
      <c r="B620" t="s">
        <v>2384</v>
      </c>
    </row>
    <row r="621" spans="1:2" x14ac:dyDescent="0.3">
      <c r="A621" t="s">
        <v>619</v>
      </c>
      <c r="B621" t="s">
        <v>2385</v>
      </c>
    </row>
    <row r="622" spans="1:2" x14ac:dyDescent="0.3">
      <c r="A622" t="s">
        <v>620</v>
      </c>
      <c r="B622" t="s">
        <v>2386</v>
      </c>
    </row>
    <row r="623" spans="1:2" x14ac:dyDescent="0.3">
      <c r="A623" t="s">
        <v>621</v>
      </c>
      <c r="B623" t="s">
        <v>2387</v>
      </c>
    </row>
    <row r="624" spans="1:2" x14ac:dyDescent="0.3">
      <c r="A624" t="s">
        <v>622</v>
      </c>
      <c r="B624" t="s">
        <v>2388</v>
      </c>
    </row>
    <row r="625" spans="1:2" x14ac:dyDescent="0.3">
      <c r="A625" t="s">
        <v>623</v>
      </c>
      <c r="B625" t="s">
        <v>2389</v>
      </c>
    </row>
    <row r="626" spans="1:2" x14ac:dyDescent="0.3">
      <c r="A626" t="s">
        <v>624</v>
      </c>
      <c r="B626" t="s">
        <v>2390</v>
      </c>
    </row>
    <row r="627" spans="1:2" x14ac:dyDescent="0.3">
      <c r="A627" t="s">
        <v>625</v>
      </c>
      <c r="B627" t="s">
        <v>2391</v>
      </c>
    </row>
    <row r="628" spans="1:2" x14ac:dyDescent="0.3">
      <c r="A628" t="s">
        <v>626</v>
      </c>
      <c r="B628" t="s">
        <v>2392</v>
      </c>
    </row>
    <row r="629" spans="1:2" x14ac:dyDescent="0.3">
      <c r="A629" t="s">
        <v>627</v>
      </c>
      <c r="B629" t="s">
        <v>2393</v>
      </c>
    </row>
    <row r="630" spans="1:2" x14ac:dyDescent="0.3">
      <c r="A630" t="s">
        <v>628</v>
      </c>
      <c r="B630" t="s">
        <v>2394</v>
      </c>
    </row>
    <row r="631" spans="1:2" x14ac:dyDescent="0.3">
      <c r="A631" t="s">
        <v>629</v>
      </c>
      <c r="B631" t="s">
        <v>2395</v>
      </c>
    </row>
    <row r="632" spans="1:2" x14ac:dyDescent="0.3">
      <c r="A632" t="s">
        <v>630</v>
      </c>
      <c r="B632" t="s">
        <v>2396</v>
      </c>
    </row>
    <row r="633" spans="1:2" x14ac:dyDescent="0.3">
      <c r="A633" t="s">
        <v>631</v>
      </c>
      <c r="B633" t="s">
        <v>2397</v>
      </c>
    </row>
    <row r="634" spans="1:2" x14ac:dyDescent="0.3">
      <c r="A634" t="s">
        <v>632</v>
      </c>
      <c r="B634" t="s">
        <v>2398</v>
      </c>
    </row>
    <row r="635" spans="1:2" x14ac:dyDescent="0.3">
      <c r="A635" t="s">
        <v>633</v>
      </c>
      <c r="B635" t="s">
        <v>2399</v>
      </c>
    </row>
    <row r="636" spans="1:2" x14ac:dyDescent="0.3">
      <c r="A636" t="s">
        <v>634</v>
      </c>
      <c r="B636" t="s">
        <v>2400</v>
      </c>
    </row>
    <row r="637" spans="1:2" x14ac:dyDescent="0.3">
      <c r="A637" t="s">
        <v>635</v>
      </c>
      <c r="B637" t="s">
        <v>2401</v>
      </c>
    </row>
    <row r="638" spans="1:2" x14ac:dyDescent="0.3">
      <c r="A638" t="s">
        <v>636</v>
      </c>
      <c r="B638" t="s">
        <v>2402</v>
      </c>
    </row>
    <row r="639" spans="1:2" x14ac:dyDescent="0.3">
      <c r="A639" t="s">
        <v>637</v>
      </c>
      <c r="B639" t="s">
        <v>2403</v>
      </c>
    </row>
    <row r="640" spans="1:2" x14ac:dyDescent="0.3">
      <c r="A640" t="s">
        <v>638</v>
      </c>
      <c r="B640" t="s">
        <v>2404</v>
      </c>
    </row>
    <row r="641" spans="1:2" x14ac:dyDescent="0.3">
      <c r="A641" t="s">
        <v>639</v>
      </c>
      <c r="B641" t="s">
        <v>2405</v>
      </c>
    </row>
    <row r="642" spans="1:2" x14ac:dyDescent="0.3">
      <c r="A642" t="s">
        <v>640</v>
      </c>
      <c r="B642" t="s">
        <v>2406</v>
      </c>
    </row>
    <row r="643" spans="1:2" x14ac:dyDescent="0.3">
      <c r="A643" t="s">
        <v>641</v>
      </c>
      <c r="B643" t="s">
        <v>2407</v>
      </c>
    </row>
    <row r="644" spans="1:2" x14ac:dyDescent="0.3">
      <c r="A644" t="s">
        <v>642</v>
      </c>
      <c r="B644" t="s">
        <v>2408</v>
      </c>
    </row>
    <row r="645" spans="1:2" x14ac:dyDescent="0.3">
      <c r="A645" t="s">
        <v>643</v>
      </c>
      <c r="B645" t="s">
        <v>2409</v>
      </c>
    </row>
    <row r="646" spans="1:2" x14ac:dyDescent="0.3">
      <c r="A646" t="s">
        <v>644</v>
      </c>
      <c r="B646" t="s">
        <v>2410</v>
      </c>
    </row>
    <row r="647" spans="1:2" x14ac:dyDescent="0.3">
      <c r="A647" t="s">
        <v>645</v>
      </c>
      <c r="B647" t="s">
        <v>2411</v>
      </c>
    </row>
    <row r="648" spans="1:2" x14ac:dyDescent="0.3">
      <c r="A648" t="s">
        <v>646</v>
      </c>
      <c r="B648" t="s">
        <v>2412</v>
      </c>
    </row>
    <row r="649" spans="1:2" x14ac:dyDescent="0.3">
      <c r="A649" t="s">
        <v>647</v>
      </c>
      <c r="B649" t="s">
        <v>2413</v>
      </c>
    </row>
    <row r="650" spans="1:2" x14ac:dyDescent="0.3">
      <c r="A650" t="s">
        <v>648</v>
      </c>
      <c r="B650" t="s">
        <v>2414</v>
      </c>
    </row>
    <row r="651" spans="1:2" x14ac:dyDescent="0.3">
      <c r="A651" t="s">
        <v>649</v>
      </c>
      <c r="B651" t="s">
        <v>2415</v>
      </c>
    </row>
    <row r="652" spans="1:2" x14ac:dyDescent="0.3">
      <c r="A652" t="s">
        <v>650</v>
      </c>
      <c r="B652" t="s">
        <v>2416</v>
      </c>
    </row>
    <row r="653" spans="1:2" x14ac:dyDescent="0.3">
      <c r="A653" t="s">
        <v>651</v>
      </c>
      <c r="B653" t="s">
        <v>2417</v>
      </c>
    </row>
    <row r="654" spans="1:2" x14ac:dyDescent="0.3">
      <c r="A654" t="s">
        <v>652</v>
      </c>
      <c r="B654" t="s">
        <v>2418</v>
      </c>
    </row>
    <row r="655" spans="1:2" x14ac:dyDescent="0.3">
      <c r="A655" t="s">
        <v>653</v>
      </c>
      <c r="B655" t="s">
        <v>2419</v>
      </c>
    </row>
    <row r="656" spans="1:2" x14ac:dyDescent="0.3">
      <c r="A656" t="s">
        <v>654</v>
      </c>
      <c r="B656" t="s">
        <v>2420</v>
      </c>
    </row>
    <row r="657" spans="1:2" x14ac:dyDescent="0.3">
      <c r="A657" t="s">
        <v>655</v>
      </c>
      <c r="B657" t="s">
        <v>2421</v>
      </c>
    </row>
    <row r="658" spans="1:2" x14ac:dyDescent="0.3">
      <c r="A658" t="s">
        <v>656</v>
      </c>
      <c r="B658" t="s">
        <v>2422</v>
      </c>
    </row>
    <row r="659" spans="1:2" x14ac:dyDescent="0.3">
      <c r="A659" t="s">
        <v>657</v>
      </c>
      <c r="B659" t="s">
        <v>2423</v>
      </c>
    </row>
    <row r="660" spans="1:2" x14ac:dyDescent="0.3">
      <c r="A660" t="s">
        <v>658</v>
      </c>
      <c r="B660" t="s">
        <v>2424</v>
      </c>
    </row>
    <row r="661" spans="1:2" x14ac:dyDescent="0.3">
      <c r="A661" t="s">
        <v>659</v>
      </c>
      <c r="B661" t="s">
        <v>2425</v>
      </c>
    </row>
    <row r="662" spans="1:2" x14ac:dyDescent="0.3">
      <c r="A662" t="s">
        <v>660</v>
      </c>
      <c r="B662" t="s">
        <v>2426</v>
      </c>
    </row>
    <row r="663" spans="1:2" x14ac:dyDescent="0.3">
      <c r="A663" t="s">
        <v>661</v>
      </c>
      <c r="B663" t="s">
        <v>2427</v>
      </c>
    </row>
    <row r="664" spans="1:2" x14ac:dyDescent="0.3">
      <c r="A664" t="s">
        <v>662</v>
      </c>
      <c r="B664" t="s">
        <v>2428</v>
      </c>
    </row>
    <row r="665" spans="1:2" x14ac:dyDescent="0.3">
      <c r="A665" t="s">
        <v>663</v>
      </c>
      <c r="B665" t="s">
        <v>2429</v>
      </c>
    </row>
    <row r="666" spans="1:2" x14ac:dyDescent="0.3">
      <c r="A666" t="s">
        <v>664</v>
      </c>
      <c r="B666" t="s">
        <v>2430</v>
      </c>
    </row>
    <row r="667" spans="1:2" x14ac:dyDescent="0.3">
      <c r="A667" t="s">
        <v>665</v>
      </c>
      <c r="B667" t="s">
        <v>2431</v>
      </c>
    </row>
    <row r="668" spans="1:2" x14ac:dyDescent="0.3">
      <c r="A668" t="s">
        <v>666</v>
      </c>
      <c r="B668" t="s">
        <v>2432</v>
      </c>
    </row>
    <row r="669" spans="1:2" x14ac:dyDescent="0.3">
      <c r="A669" t="s">
        <v>667</v>
      </c>
      <c r="B669" t="s">
        <v>2433</v>
      </c>
    </row>
    <row r="670" spans="1:2" x14ac:dyDescent="0.3">
      <c r="A670" t="s">
        <v>668</v>
      </c>
      <c r="B670" t="s">
        <v>2434</v>
      </c>
    </row>
    <row r="671" spans="1:2" x14ac:dyDescent="0.3">
      <c r="A671" t="s">
        <v>669</v>
      </c>
      <c r="B671" t="s">
        <v>2435</v>
      </c>
    </row>
    <row r="672" spans="1:2" x14ac:dyDescent="0.3">
      <c r="A672" t="s">
        <v>670</v>
      </c>
      <c r="B672" t="s">
        <v>2436</v>
      </c>
    </row>
    <row r="673" spans="1:2" x14ac:dyDescent="0.3">
      <c r="A673" t="s">
        <v>671</v>
      </c>
      <c r="B673" t="s">
        <v>2437</v>
      </c>
    </row>
    <row r="674" spans="1:2" x14ac:dyDescent="0.3">
      <c r="A674" t="s">
        <v>672</v>
      </c>
      <c r="B674" t="s">
        <v>2438</v>
      </c>
    </row>
    <row r="675" spans="1:2" x14ac:dyDescent="0.3">
      <c r="A675" t="s">
        <v>673</v>
      </c>
      <c r="B675" t="s">
        <v>2439</v>
      </c>
    </row>
    <row r="676" spans="1:2" x14ac:dyDescent="0.3">
      <c r="A676" t="s">
        <v>674</v>
      </c>
      <c r="B676" t="s">
        <v>2440</v>
      </c>
    </row>
    <row r="677" spans="1:2" x14ac:dyDescent="0.3">
      <c r="A677" t="s">
        <v>675</v>
      </c>
      <c r="B677" t="s">
        <v>2441</v>
      </c>
    </row>
    <row r="678" spans="1:2" x14ac:dyDescent="0.3">
      <c r="A678" t="s">
        <v>676</v>
      </c>
      <c r="B678" t="s">
        <v>2442</v>
      </c>
    </row>
    <row r="679" spans="1:2" x14ac:dyDescent="0.3">
      <c r="A679" t="s">
        <v>677</v>
      </c>
      <c r="B679" t="s">
        <v>2443</v>
      </c>
    </row>
    <row r="680" spans="1:2" x14ac:dyDescent="0.3">
      <c r="A680" t="s">
        <v>678</v>
      </c>
      <c r="B680" t="s">
        <v>2444</v>
      </c>
    </row>
    <row r="681" spans="1:2" x14ac:dyDescent="0.3">
      <c r="A681" t="s">
        <v>679</v>
      </c>
      <c r="B681" t="s">
        <v>2445</v>
      </c>
    </row>
    <row r="682" spans="1:2" x14ac:dyDescent="0.3">
      <c r="A682" t="s">
        <v>680</v>
      </c>
      <c r="B682" t="s">
        <v>2446</v>
      </c>
    </row>
    <row r="683" spans="1:2" x14ac:dyDescent="0.3">
      <c r="A683" t="s">
        <v>681</v>
      </c>
      <c r="B683" t="s">
        <v>2447</v>
      </c>
    </row>
    <row r="684" spans="1:2" x14ac:dyDescent="0.3">
      <c r="A684" t="s">
        <v>682</v>
      </c>
      <c r="B684" t="s">
        <v>2448</v>
      </c>
    </row>
    <row r="685" spans="1:2" x14ac:dyDescent="0.3">
      <c r="A685" t="s">
        <v>683</v>
      </c>
      <c r="B685" t="s">
        <v>2449</v>
      </c>
    </row>
    <row r="686" spans="1:2" x14ac:dyDescent="0.3">
      <c r="A686" t="s">
        <v>684</v>
      </c>
      <c r="B686" t="s">
        <v>2450</v>
      </c>
    </row>
    <row r="687" spans="1:2" x14ac:dyDescent="0.3">
      <c r="A687" t="s">
        <v>685</v>
      </c>
      <c r="B687" t="s">
        <v>2451</v>
      </c>
    </row>
    <row r="688" spans="1:2" x14ac:dyDescent="0.3">
      <c r="A688" t="s">
        <v>686</v>
      </c>
      <c r="B688" t="s">
        <v>2452</v>
      </c>
    </row>
    <row r="689" spans="1:2" x14ac:dyDescent="0.3">
      <c r="A689" t="s">
        <v>687</v>
      </c>
      <c r="B689" t="s">
        <v>2453</v>
      </c>
    </row>
    <row r="690" spans="1:2" x14ac:dyDescent="0.3">
      <c r="A690" t="s">
        <v>688</v>
      </c>
      <c r="B690" t="s">
        <v>2454</v>
      </c>
    </row>
    <row r="691" spans="1:2" x14ac:dyDescent="0.3">
      <c r="A691" t="s">
        <v>689</v>
      </c>
      <c r="B691" t="s">
        <v>2455</v>
      </c>
    </row>
    <row r="692" spans="1:2" x14ac:dyDescent="0.3">
      <c r="A692" t="s">
        <v>690</v>
      </c>
      <c r="B692" t="s">
        <v>2456</v>
      </c>
    </row>
    <row r="693" spans="1:2" x14ac:dyDescent="0.3">
      <c r="A693" t="s">
        <v>691</v>
      </c>
      <c r="B693" t="s">
        <v>2457</v>
      </c>
    </row>
    <row r="694" spans="1:2" x14ac:dyDescent="0.3">
      <c r="A694" t="s">
        <v>692</v>
      </c>
      <c r="B694" t="s">
        <v>2458</v>
      </c>
    </row>
    <row r="695" spans="1:2" x14ac:dyDescent="0.3">
      <c r="A695" t="s">
        <v>693</v>
      </c>
      <c r="B695" t="s">
        <v>2459</v>
      </c>
    </row>
    <row r="696" spans="1:2" x14ac:dyDescent="0.3">
      <c r="A696" t="s">
        <v>694</v>
      </c>
      <c r="B696" t="s">
        <v>2460</v>
      </c>
    </row>
    <row r="697" spans="1:2" x14ac:dyDescent="0.3">
      <c r="A697" t="s">
        <v>695</v>
      </c>
      <c r="B697" t="s">
        <v>2461</v>
      </c>
    </row>
    <row r="698" spans="1:2" x14ac:dyDescent="0.3">
      <c r="A698" t="s">
        <v>696</v>
      </c>
      <c r="B698" t="s">
        <v>2462</v>
      </c>
    </row>
    <row r="699" spans="1:2" x14ac:dyDescent="0.3">
      <c r="A699" t="s">
        <v>697</v>
      </c>
      <c r="B699" t="s">
        <v>2463</v>
      </c>
    </row>
    <row r="700" spans="1:2" x14ac:dyDescent="0.3">
      <c r="A700" t="s">
        <v>698</v>
      </c>
      <c r="B700" t="s">
        <v>2464</v>
      </c>
    </row>
    <row r="701" spans="1:2" x14ac:dyDescent="0.3">
      <c r="A701" t="s">
        <v>699</v>
      </c>
      <c r="B701" t="s">
        <v>2465</v>
      </c>
    </row>
    <row r="702" spans="1:2" x14ac:dyDescent="0.3">
      <c r="A702" t="s">
        <v>700</v>
      </c>
      <c r="B702" t="s">
        <v>2466</v>
      </c>
    </row>
    <row r="703" spans="1:2" x14ac:dyDescent="0.3">
      <c r="A703" t="s">
        <v>701</v>
      </c>
      <c r="B703" t="s">
        <v>2467</v>
      </c>
    </row>
    <row r="704" spans="1:2" x14ac:dyDescent="0.3">
      <c r="A704" t="s">
        <v>702</v>
      </c>
      <c r="B704" t="s">
        <v>2468</v>
      </c>
    </row>
    <row r="705" spans="1:2" x14ac:dyDescent="0.3">
      <c r="A705" t="s">
        <v>703</v>
      </c>
      <c r="B705" t="s">
        <v>2469</v>
      </c>
    </row>
    <row r="706" spans="1:2" x14ac:dyDescent="0.3">
      <c r="A706" t="s">
        <v>704</v>
      </c>
      <c r="B706" t="s">
        <v>2470</v>
      </c>
    </row>
    <row r="707" spans="1:2" x14ac:dyDescent="0.3">
      <c r="A707" t="s">
        <v>705</v>
      </c>
      <c r="B707" t="s">
        <v>2471</v>
      </c>
    </row>
    <row r="708" spans="1:2" x14ac:dyDescent="0.3">
      <c r="A708" t="s">
        <v>706</v>
      </c>
      <c r="B708" t="s">
        <v>2472</v>
      </c>
    </row>
    <row r="709" spans="1:2" x14ac:dyDescent="0.3">
      <c r="A709" t="s">
        <v>707</v>
      </c>
      <c r="B709" t="s">
        <v>2473</v>
      </c>
    </row>
    <row r="710" spans="1:2" x14ac:dyDescent="0.3">
      <c r="A710" t="s">
        <v>708</v>
      </c>
      <c r="B710" t="s">
        <v>2474</v>
      </c>
    </row>
    <row r="711" spans="1:2" x14ac:dyDescent="0.3">
      <c r="A711" t="s">
        <v>709</v>
      </c>
      <c r="B711" t="s">
        <v>2475</v>
      </c>
    </row>
    <row r="712" spans="1:2" x14ac:dyDescent="0.3">
      <c r="A712" t="s">
        <v>710</v>
      </c>
      <c r="B712" t="s">
        <v>2476</v>
      </c>
    </row>
    <row r="713" spans="1:2" x14ac:dyDescent="0.3">
      <c r="A713" t="s">
        <v>711</v>
      </c>
      <c r="B713" t="s">
        <v>2477</v>
      </c>
    </row>
    <row r="714" spans="1:2" x14ac:dyDescent="0.3">
      <c r="A714" t="s">
        <v>712</v>
      </c>
      <c r="B714" t="s">
        <v>2478</v>
      </c>
    </row>
    <row r="715" spans="1:2" x14ac:dyDescent="0.3">
      <c r="A715" t="s">
        <v>713</v>
      </c>
      <c r="B715" t="s">
        <v>2479</v>
      </c>
    </row>
    <row r="716" spans="1:2" x14ac:dyDescent="0.3">
      <c r="A716" t="s">
        <v>714</v>
      </c>
      <c r="B716" t="s">
        <v>2480</v>
      </c>
    </row>
    <row r="717" spans="1:2" x14ac:dyDescent="0.3">
      <c r="A717" t="s">
        <v>715</v>
      </c>
      <c r="B717" t="s">
        <v>2481</v>
      </c>
    </row>
    <row r="718" spans="1:2" x14ac:dyDescent="0.3">
      <c r="A718" t="s">
        <v>716</v>
      </c>
      <c r="B718" t="s">
        <v>2482</v>
      </c>
    </row>
    <row r="719" spans="1:2" x14ac:dyDescent="0.3">
      <c r="A719" t="s">
        <v>717</v>
      </c>
      <c r="B719" t="s">
        <v>2483</v>
      </c>
    </row>
    <row r="720" spans="1:2" x14ac:dyDescent="0.3">
      <c r="A720" t="s">
        <v>718</v>
      </c>
      <c r="B720" t="s">
        <v>2484</v>
      </c>
    </row>
    <row r="721" spans="1:2" x14ac:dyDescent="0.3">
      <c r="A721" t="s">
        <v>719</v>
      </c>
      <c r="B721" t="s">
        <v>2485</v>
      </c>
    </row>
    <row r="722" spans="1:2" x14ac:dyDescent="0.3">
      <c r="A722" t="s">
        <v>720</v>
      </c>
      <c r="B722" t="s">
        <v>2486</v>
      </c>
    </row>
    <row r="723" spans="1:2" x14ac:dyDescent="0.3">
      <c r="A723" t="s">
        <v>721</v>
      </c>
      <c r="B723" t="s">
        <v>2487</v>
      </c>
    </row>
    <row r="724" spans="1:2" x14ac:dyDescent="0.3">
      <c r="A724" t="s">
        <v>722</v>
      </c>
      <c r="B724" t="s">
        <v>2488</v>
      </c>
    </row>
    <row r="725" spans="1:2" x14ac:dyDescent="0.3">
      <c r="A725" t="s">
        <v>723</v>
      </c>
      <c r="B725" t="s">
        <v>2489</v>
      </c>
    </row>
    <row r="726" spans="1:2" x14ac:dyDescent="0.3">
      <c r="A726" t="s">
        <v>724</v>
      </c>
      <c r="B726" t="s">
        <v>2490</v>
      </c>
    </row>
    <row r="727" spans="1:2" x14ac:dyDescent="0.3">
      <c r="A727" t="s">
        <v>725</v>
      </c>
      <c r="B727" t="s">
        <v>2491</v>
      </c>
    </row>
    <row r="728" spans="1:2" x14ac:dyDescent="0.3">
      <c r="A728" t="s">
        <v>726</v>
      </c>
      <c r="B728" t="s">
        <v>2492</v>
      </c>
    </row>
    <row r="729" spans="1:2" x14ac:dyDescent="0.3">
      <c r="A729" t="s">
        <v>727</v>
      </c>
      <c r="B729" t="s">
        <v>2493</v>
      </c>
    </row>
    <row r="730" spans="1:2" x14ac:dyDescent="0.3">
      <c r="A730" t="s">
        <v>728</v>
      </c>
      <c r="B730" t="s">
        <v>2494</v>
      </c>
    </row>
    <row r="731" spans="1:2" x14ac:dyDescent="0.3">
      <c r="A731" t="s">
        <v>729</v>
      </c>
      <c r="B731" t="s">
        <v>2495</v>
      </c>
    </row>
    <row r="732" spans="1:2" x14ac:dyDescent="0.3">
      <c r="A732" t="s">
        <v>730</v>
      </c>
      <c r="B732" t="s">
        <v>2496</v>
      </c>
    </row>
    <row r="733" spans="1:2" x14ac:dyDescent="0.3">
      <c r="A733" t="s">
        <v>731</v>
      </c>
      <c r="B733" t="s">
        <v>2497</v>
      </c>
    </row>
    <row r="734" spans="1:2" x14ac:dyDescent="0.3">
      <c r="A734" t="s">
        <v>732</v>
      </c>
      <c r="B734" t="s">
        <v>2498</v>
      </c>
    </row>
    <row r="735" spans="1:2" x14ac:dyDescent="0.3">
      <c r="A735" t="s">
        <v>733</v>
      </c>
      <c r="B735" t="s">
        <v>2499</v>
      </c>
    </row>
    <row r="736" spans="1:2" x14ac:dyDescent="0.3">
      <c r="A736" t="s">
        <v>734</v>
      </c>
      <c r="B736" t="s">
        <v>2500</v>
      </c>
    </row>
    <row r="737" spans="1:2" x14ac:dyDescent="0.3">
      <c r="A737" t="s">
        <v>735</v>
      </c>
      <c r="B737" t="s">
        <v>2501</v>
      </c>
    </row>
    <row r="738" spans="1:2" x14ac:dyDescent="0.3">
      <c r="A738" t="s">
        <v>736</v>
      </c>
      <c r="B738" t="s">
        <v>2502</v>
      </c>
    </row>
    <row r="739" spans="1:2" x14ac:dyDescent="0.3">
      <c r="A739" t="s">
        <v>737</v>
      </c>
      <c r="B739" t="s">
        <v>2503</v>
      </c>
    </row>
    <row r="740" spans="1:2" x14ac:dyDescent="0.3">
      <c r="A740" t="s">
        <v>738</v>
      </c>
      <c r="B740" t="s">
        <v>2504</v>
      </c>
    </row>
    <row r="741" spans="1:2" x14ac:dyDescent="0.3">
      <c r="A741" t="s">
        <v>739</v>
      </c>
      <c r="B741" t="s">
        <v>2505</v>
      </c>
    </row>
    <row r="742" spans="1:2" x14ac:dyDescent="0.3">
      <c r="A742" t="s">
        <v>740</v>
      </c>
      <c r="B742" t="s">
        <v>2506</v>
      </c>
    </row>
    <row r="743" spans="1:2" x14ac:dyDescent="0.3">
      <c r="A743" t="s">
        <v>741</v>
      </c>
      <c r="B743" t="s">
        <v>2507</v>
      </c>
    </row>
    <row r="744" spans="1:2" x14ac:dyDescent="0.3">
      <c r="A744" t="s">
        <v>742</v>
      </c>
      <c r="B744" t="s">
        <v>2508</v>
      </c>
    </row>
    <row r="745" spans="1:2" x14ac:dyDescent="0.3">
      <c r="A745" t="s">
        <v>743</v>
      </c>
      <c r="B745" t="s">
        <v>2509</v>
      </c>
    </row>
    <row r="746" spans="1:2" x14ac:dyDescent="0.3">
      <c r="A746" t="s">
        <v>744</v>
      </c>
      <c r="B746" t="s">
        <v>2510</v>
      </c>
    </row>
    <row r="747" spans="1:2" x14ac:dyDescent="0.3">
      <c r="A747" t="s">
        <v>745</v>
      </c>
      <c r="B747" t="s">
        <v>2511</v>
      </c>
    </row>
    <row r="748" spans="1:2" x14ac:dyDescent="0.3">
      <c r="A748" t="s">
        <v>746</v>
      </c>
      <c r="B748" t="s">
        <v>2512</v>
      </c>
    </row>
    <row r="749" spans="1:2" x14ac:dyDescent="0.3">
      <c r="A749" t="s">
        <v>747</v>
      </c>
      <c r="B749" t="s">
        <v>2513</v>
      </c>
    </row>
    <row r="750" spans="1:2" x14ac:dyDescent="0.3">
      <c r="A750" t="s">
        <v>748</v>
      </c>
      <c r="B750" t="s">
        <v>2514</v>
      </c>
    </row>
    <row r="751" spans="1:2" x14ac:dyDescent="0.3">
      <c r="A751" t="s">
        <v>749</v>
      </c>
      <c r="B751" t="s">
        <v>2515</v>
      </c>
    </row>
    <row r="752" spans="1:2" x14ac:dyDescent="0.3">
      <c r="A752" t="s">
        <v>750</v>
      </c>
      <c r="B752" t="s">
        <v>2516</v>
      </c>
    </row>
    <row r="753" spans="1:2" x14ac:dyDescent="0.3">
      <c r="A753" t="s">
        <v>751</v>
      </c>
      <c r="B753" t="s">
        <v>2517</v>
      </c>
    </row>
    <row r="754" spans="1:2" x14ac:dyDescent="0.3">
      <c r="A754" t="s">
        <v>752</v>
      </c>
      <c r="B754" t="s">
        <v>2518</v>
      </c>
    </row>
    <row r="755" spans="1:2" x14ac:dyDescent="0.3">
      <c r="A755" t="s">
        <v>753</v>
      </c>
      <c r="B755" t="s">
        <v>2519</v>
      </c>
    </row>
    <row r="756" spans="1:2" x14ac:dyDescent="0.3">
      <c r="A756" t="s">
        <v>754</v>
      </c>
      <c r="B756" t="s">
        <v>2520</v>
      </c>
    </row>
    <row r="757" spans="1:2" x14ac:dyDescent="0.3">
      <c r="A757" t="s">
        <v>755</v>
      </c>
      <c r="B757" t="s">
        <v>2521</v>
      </c>
    </row>
    <row r="758" spans="1:2" x14ac:dyDescent="0.3">
      <c r="A758" t="s">
        <v>756</v>
      </c>
      <c r="B758" t="s">
        <v>2522</v>
      </c>
    </row>
    <row r="759" spans="1:2" x14ac:dyDescent="0.3">
      <c r="A759" t="s">
        <v>757</v>
      </c>
      <c r="B759" t="s">
        <v>2523</v>
      </c>
    </row>
    <row r="760" spans="1:2" x14ac:dyDescent="0.3">
      <c r="A760" t="s">
        <v>758</v>
      </c>
      <c r="B760" t="s">
        <v>2524</v>
      </c>
    </row>
    <row r="761" spans="1:2" x14ac:dyDescent="0.3">
      <c r="A761" t="s">
        <v>759</v>
      </c>
      <c r="B761" t="s">
        <v>2525</v>
      </c>
    </row>
    <row r="762" spans="1:2" x14ac:dyDescent="0.3">
      <c r="A762" t="s">
        <v>760</v>
      </c>
      <c r="B762" t="s">
        <v>2526</v>
      </c>
    </row>
    <row r="763" spans="1:2" x14ac:dyDescent="0.3">
      <c r="A763" t="s">
        <v>761</v>
      </c>
      <c r="B763" t="s">
        <v>2527</v>
      </c>
    </row>
    <row r="764" spans="1:2" x14ac:dyDescent="0.3">
      <c r="A764" t="s">
        <v>762</v>
      </c>
      <c r="B764" t="s">
        <v>2528</v>
      </c>
    </row>
    <row r="765" spans="1:2" x14ac:dyDescent="0.3">
      <c r="A765" t="s">
        <v>763</v>
      </c>
      <c r="B765" t="s">
        <v>2529</v>
      </c>
    </row>
    <row r="766" spans="1:2" x14ac:dyDescent="0.3">
      <c r="A766" t="s">
        <v>764</v>
      </c>
      <c r="B766" t="s">
        <v>2530</v>
      </c>
    </row>
    <row r="767" spans="1:2" x14ac:dyDescent="0.3">
      <c r="A767" t="s">
        <v>765</v>
      </c>
      <c r="B767" t="s">
        <v>2531</v>
      </c>
    </row>
    <row r="768" spans="1:2" x14ac:dyDescent="0.3">
      <c r="A768" t="s">
        <v>766</v>
      </c>
      <c r="B768" t="s">
        <v>2532</v>
      </c>
    </row>
    <row r="769" spans="1:2" x14ac:dyDescent="0.3">
      <c r="A769" t="s">
        <v>767</v>
      </c>
      <c r="B769" t="s">
        <v>2533</v>
      </c>
    </row>
    <row r="770" spans="1:2" x14ac:dyDescent="0.3">
      <c r="A770" t="s">
        <v>768</v>
      </c>
      <c r="B770" t="s">
        <v>2534</v>
      </c>
    </row>
    <row r="771" spans="1:2" x14ac:dyDescent="0.3">
      <c r="A771" t="s">
        <v>769</v>
      </c>
      <c r="B771" t="s">
        <v>2535</v>
      </c>
    </row>
    <row r="772" spans="1:2" x14ac:dyDescent="0.3">
      <c r="A772" t="s">
        <v>770</v>
      </c>
      <c r="B772" t="s">
        <v>2536</v>
      </c>
    </row>
    <row r="773" spans="1:2" x14ac:dyDescent="0.3">
      <c r="A773" t="s">
        <v>771</v>
      </c>
      <c r="B773" t="s">
        <v>2537</v>
      </c>
    </row>
    <row r="774" spans="1:2" x14ac:dyDescent="0.3">
      <c r="A774" t="s">
        <v>772</v>
      </c>
      <c r="B774" t="s">
        <v>2538</v>
      </c>
    </row>
    <row r="775" spans="1:2" x14ac:dyDescent="0.3">
      <c r="A775" t="s">
        <v>773</v>
      </c>
      <c r="B775" t="s">
        <v>2539</v>
      </c>
    </row>
    <row r="776" spans="1:2" x14ac:dyDescent="0.3">
      <c r="A776" t="s">
        <v>774</v>
      </c>
      <c r="B776" t="s">
        <v>2540</v>
      </c>
    </row>
    <row r="777" spans="1:2" x14ac:dyDescent="0.3">
      <c r="A777" t="s">
        <v>775</v>
      </c>
      <c r="B777" t="s">
        <v>2541</v>
      </c>
    </row>
    <row r="778" spans="1:2" x14ac:dyDescent="0.3">
      <c r="A778" t="s">
        <v>776</v>
      </c>
      <c r="B778" t="s">
        <v>2542</v>
      </c>
    </row>
    <row r="779" spans="1:2" x14ac:dyDescent="0.3">
      <c r="A779" t="s">
        <v>777</v>
      </c>
      <c r="B779" t="s">
        <v>2543</v>
      </c>
    </row>
    <row r="780" spans="1:2" x14ac:dyDescent="0.3">
      <c r="A780" t="s">
        <v>778</v>
      </c>
      <c r="B780" t="s">
        <v>2544</v>
      </c>
    </row>
    <row r="781" spans="1:2" x14ac:dyDescent="0.3">
      <c r="A781" t="s">
        <v>779</v>
      </c>
      <c r="B781" t="s">
        <v>2545</v>
      </c>
    </row>
    <row r="782" spans="1:2" x14ac:dyDescent="0.3">
      <c r="A782" t="s">
        <v>780</v>
      </c>
      <c r="B782" t="s">
        <v>2546</v>
      </c>
    </row>
    <row r="783" spans="1:2" x14ac:dyDescent="0.3">
      <c r="A783" t="s">
        <v>781</v>
      </c>
      <c r="B783" t="s">
        <v>2547</v>
      </c>
    </row>
    <row r="784" spans="1:2" x14ac:dyDescent="0.3">
      <c r="A784" t="s">
        <v>782</v>
      </c>
      <c r="B784" t="s">
        <v>2548</v>
      </c>
    </row>
    <row r="785" spans="1:2" x14ac:dyDescent="0.3">
      <c r="A785" t="s">
        <v>783</v>
      </c>
      <c r="B785" t="s">
        <v>2549</v>
      </c>
    </row>
    <row r="786" spans="1:2" x14ac:dyDescent="0.3">
      <c r="A786" t="s">
        <v>784</v>
      </c>
      <c r="B786" t="s">
        <v>2550</v>
      </c>
    </row>
    <row r="787" spans="1:2" x14ac:dyDescent="0.3">
      <c r="A787" t="s">
        <v>785</v>
      </c>
      <c r="B787" t="s">
        <v>2551</v>
      </c>
    </row>
    <row r="788" spans="1:2" x14ac:dyDescent="0.3">
      <c r="A788" t="s">
        <v>786</v>
      </c>
      <c r="B788" t="s">
        <v>2552</v>
      </c>
    </row>
    <row r="789" spans="1:2" x14ac:dyDescent="0.3">
      <c r="A789" t="s">
        <v>787</v>
      </c>
      <c r="B789" t="s">
        <v>2553</v>
      </c>
    </row>
    <row r="790" spans="1:2" x14ac:dyDescent="0.3">
      <c r="A790" t="s">
        <v>788</v>
      </c>
      <c r="B790" t="s">
        <v>2554</v>
      </c>
    </row>
    <row r="791" spans="1:2" x14ac:dyDescent="0.3">
      <c r="A791" t="s">
        <v>789</v>
      </c>
      <c r="B791" t="s">
        <v>2555</v>
      </c>
    </row>
    <row r="792" spans="1:2" x14ac:dyDescent="0.3">
      <c r="A792" t="s">
        <v>790</v>
      </c>
      <c r="B792" t="s">
        <v>2556</v>
      </c>
    </row>
    <row r="793" spans="1:2" x14ac:dyDescent="0.3">
      <c r="A793" t="s">
        <v>791</v>
      </c>
      <c r="B793" t="s">
        <v>2557</v>
      </c>
    </row>
    <row r="794" spans="1:2" x14ac:dyDescent="0.3">
      <c r="A794" t="s">
        <v>792</v>
      </c>
      <c r="B794" t="s">
        <v>2558</v>
      </c>
    </row>
    <row r="795" spans="1:2" x14ac:dyDescent="0.3">
      <c r="A795" t="s">
        <v>793</v>
      </c>
      <c r="B795" t="s">
        <v>2559</v>
      </c>
    </row>
    <row r="796" spans="1:2" x14ac:dyDescent="0.3">
      <c r="A796" t="s">
        <v>794</v>
      </c>
      <c r="B796" t="s">
        <v>2560</v>
      </c>
    </row>
    <row r="797" spans="1:2" x14ac:dyDescent="0.3">
      <c r="A797" t="s">
        <v>795</v>
      </c>
      <c r="B797" t="s">
        <v>2561</v>
      </c>
    </row>
    <row r="798" spans="1:2" x14ac:dyDescent="0.3">
      <c r="A798" t="s">
        <v>796</v>
      </c>
      <c r="B798" t="s">
        <v>2562</v>
      </c>
    </row>
    <row r="799" spans="1:2" x14ac:dyDescent="0.3">
      <c r="A799" t="s">
        <v>797</v>
      </c>
      <c r="B799" t="s">
        <v>2563</v>
      </c>
    </row>
    <row r="800" spans="1:2" x14ac:dyDescent="0.3">
      <c r="A800" t="s">
        <v>798</v>
      </c>
      <c r="B800" t="s">
        <v>2564</v>
      </c>
    </row>
    <row r="801" spans="1:2" x14ac:dyDescent="0.3">
      <c r="A801" t="s">
        <v>799</v>
      </c>
      <c r="B801" t="s">
        <v>2565</v>
      </c>
    </row>
    <row r="802" spans="1:2" x14ac:dyDescent="0.3">
      <c r="A802" t="s">
        <v>800</v>
      </c>
      <c r="B802" t="s">
        <v>2566</v>
      </c>
    </row>
    <row r="803" spans="1:2" x14ac:dyDescent="0.3">
      <c r="A803" t="s">
        <v>801</v>
      </c>
      <c r="B803" t="s">
        <v>2567</v>
      </c>
    </row>
    <row r="804" spans="1:2" x14ac:dyDescent="0.3">
      <c r="A804" t="s">
        <v>802</v>
      </c>
      <c r="B804" t="s">
        <v>2568</v>
      </c>
    </row>
    <row r="805" spans="1:2" x14ac:dyDescent="0.3">
      <c r="A805" t="s">
        <v>803</v>
      </c>
      <c r="B805" t="s">
        <v>2569</v>
      </c>
    </row>
    <row r="806" spans="1:2" x14ac:dyDescent="0.3">
      <c r="A806" t="s">
        <v>804</v>
      </c>
      <c r="B806" t="s">
        <v>2570</v>
      </c>
    </row>
    <row r="807" spans="1:2" x14ac:dyDescent="0.3">
      <c r="A807" t="s">
        <v>805</v>
      </c>
      <c r="B807" t="s">
        <v>2571</v>
      </c>
    </row>
    <row r="808" spans="1:2" x14ac:dyDescent="0.3">
      <c r="A808" t="s">
        <v>806</v>
      </c>
      <c r="B808" t="s">
        <v>2572</v>
      </c>
    </row>
    <row r="809" spans="1:2" x14ac:dyDescent="0.3">
      <c r="A809" t="s">
        <v>807</v>
      </c>
      <c r="B809" t="s">
        <v>2573</v>
      </c>
    </row>
    <row r="810" spans="1:2" x14ac:dyDescent="0.3">
      <c r="A810" t="s">
        <v>808</v>
      </c>
      <c r="B810" t="s">
        <v>2574</v>
      </c>
    </row>
    <row r="811" spans="1:2" x14ac:dyDescent="0.3">
      <c r="A811" t="s">
        <v>809</v>
      </c>
      <c r="B811" t="s">
        <v>2575</v>
      </c>
    </row>
    <row r="812" spans="1:2" x14ac:dyDescent="0.3">
      <c r="A812" t="s">
        <v>810</v>
      </c>
      <c r="B812" t="s">
        <v>2576</v>
      </c>
    </row>
    <row r="813" spans="1:2" x14ac:dyDescent="0.3">
      <c r="A813" t="s">
        <v>811</v>
      </c>
      <c r="B813" t="s">
        <v>2577</v>
      </c>
    </row>
    <row r="814" spans="1:2" x14ac:dyDescent="0.3">
      <c r="A814" t="s">
        <v>812</v>
      </c>
      <c r="B814" t="s">
        <v>2578</v>
      </c>
    </row>
    <row r="815" spans="1:2" x14ac:dyDescent="0.3">
      <c r="A815" t="s">
        <v>813</v>
      </c>
      <c r="B815" t="s">
        <v>2579</v>
      </c>
    </row>
    <row r="816" spans="1:2" x14ac:dyDescent="0.3">
      <c r="A816" t="s">
        <v>814</v>
      </c>
      <c r="B816" t="s">
        <v>2580</v>
      </c>
    </row>
    <row r="817" spans="1:2" x14ac:dyDescent="0.3">
      <c r="A817" t="s">
        <v>815</v>
      </c>
      <c r="B817" t="s">
        <v>2581</v>
      </c>
    </row>
    <row r="818" spans="1:2" x14ac:dyDescent="0.3">
      <c r="A818" t="s">
        <v>816</v>
      </c>
      <c r="B818" t="s">
        <v>2582</v>
      </c>
    </row>
    <row r="819" spans="1:2" x14ac:dyDescent="0.3">
      <c r="A819" t="s">
        <v>817</v>
      </c>
      <c r="B819" t="s">
        <v>2583</v>
      </c>
    </row>
    <row r="820" spans="1:2" x14ac:dyDescent="0.3">
      <c r="A820" t="s">
        <v>818</v>
      </c>
      <c r="B820" t="s">
        <v>2584</v>
      </c>
    </row>
    <row r="821" spans="1:2" x14ac:dyDescent="0.3">
      <c r="A821" t="s">
        <v>819</v>
      </c>
      <c r="B821" t="s">
        <v>2585</v>
      </c>
    </row>
    <row r="822" spans="1:2" x14ac:dyDescent="0.3">
      <c r="A822" t="s">
        <v>820</v>
      </c>
      <c r="B822" t="s">
        <v>2586</v>
      </c>
    </row>
    <row r="823" spans="1:2" x14ac:dyDescent="0.3">
      <c r="A823" t="s">
        <v>821</v>
      </c>
      <c r="B823" t="s">
        <v>2587</v>
      </c>
    </row>
    <row r="824" spans="1:2" x14ac:dyDescent="0.3">
      <c r="A824" t="s">
        <v>822</v>
      </c>
      <c r="B824" t="s">
        <v>2588</v>
      </c>
    </row>
    <row r="825" spans="1:2" x14ac:dyDescent="0.3">
      <c r="A825" t="s">
        <v>823</v>
      </c>
      <c r="B825" t="s">
        <v>2589</v>
      </c>
    </row>
    <row r="826" spans="1:2" x14ac:dyDescent="0.3">
      <c r="A826" t="s">
        <v>824</v>
      </c>
      <c r="B826" t="s">
        <v>2590</v>
      </c>
    </row>
    <row r="827" spans="1:2" x14ac:dyDescent="0.3">
      <c r="A827" t="s">
        <v>825</v>
      </c>
      <c r="B827" t="s">
        <v>2591</v>
      </c>
    </row>
    <row r="828" spans="1:2" x14ac:dyDescent="0.3">
      <c r="A828" t="s">
        <v>826</v>
      </c>
      <c r="B828" t="s">
        <v>2592</v>
      </c>
    </row>
    <row r="829" spans="1:2" x14ac:dyDescent="0.3">
      <c r="A829" t="s">
        <v>827</v>
      </c>
      <c r="B829" t="s">
        <v>2593</v>
      </c>
    </row>
    <row r="830" spans="1:2" x14ac:dyDescent="0.3">
      <c r="A830" t="s">
        <v>828</v>
      </c>
      <c r="B830" t="s">
        <v>2594</v>
      </c>
    </row>
    <row r="831" spans="1:2" x14ac:dyDescent="0.3">
      <c r="A831" t="s">
        <v>829</v>
      </c>
      <c r="B831" t="s">
        <v>2595</v>
      </c>
    </row>
    <row r="832" spans="1:2" x14ac:dyDescent="0.3">
      <c r="A832" t="s">
        <v>830</v>
      </c>
      <c r="B832" t="s">
        <v>2596</v>
      </c>
    </row>
    <row r="833" spans="1:2" x14ac:dyDescent="0.3">
      <c r="A833" t="s">
        <v>831</v>
      </c>
      <c r="B833" t="s">
        <v>2597</v>
      </c>
    </row>
    <row r="834" spans="1:2" x14ac:dyDescent="0.3">
      <c r="A834" t="s">
        <v>832</v>
      </c>
      <c r="B834" t="s">
        <v>2598</v>
      </c>
    </row>
    <row r="835" spans="1:2" x14ac:dyDescent="0.3">
      <c r="A835" t="s">
        <v>833</v>
      </c>
      <c r="B835" t="s">
        <v>2599</v>
      </c>
    </row>
    <row r="836" spans="1:2" x14ac:dyDescent="0.3">
      <c r="A836" t="s">
        <v>834</v>
      </c>
      <c r="B836" t="s">
        <v>2600</v>
      </c>
    </row>
    <row r="837" spans="1:2" x14ac:dyDescent="0.3">
      <c r="A837" t="s">
        <v>835</v>
      </c>
      <c r="B837" t="s">
        <v>2601</v>
      </c>
    </row>
    <row r="838" spans="1:2" x14ac:dyDescent="0.3">
      <c r="A838" t="s">
        <v>836</v>
      </c>
      <c r="B838" t="s">
        <v>2602</v>
      </c>
    </row>
    <row r="839" spans="1:2" x14ac:dyDescent="0.3">
      <c r="A839" t="s">
        <v>837</v>
      </c>
      <c r="B839" t="s">
        <v>2603</v>
      </c>
    </row>
    <row r="840" spans="1:2" x14ac:dyDescent="0.3">
      <c r="A840" t="s">
        <v>838</v>
      </c>
      <c r="B840" t="s">
        <v>2604</v>
      </c>
    </row>
    <row r="841" spans="1:2" x14ac:dyDescent="0.3">
      <c r="A841" t="s">
        <v>839</v>
      </c>
      <c r="B841" t="s">
        <v>2605</v>
      </c>
    </row>
    <row r="842" spans="1:2" x14ac:dyDescent="0.3">
      <c r="A842" t="s">
        <v>840</v>
      </c>
      <c r="B842" t="s">
        <v>2606</v>
      </c>
    </row>
    <row r="843" spans="1:2" x14ac:dyDescent="0.3">
      <c r="A843" t="s">
        <v>841</v>
      </c>
      <c r="B843" t="s">
        <v>2607</v>
      </c>
    </row>
    <row r="844" spans="1:2" x14ac:dyDescent="0.3">
      <c r="A844" t="s">
        <v>842</v>
      </c>
      <c r="B844" t="s">
        <v>2608</v>
      </c>
    </row>
    <row r="845" spans="1:2" x14ac:dyDescent="0.3">
      <c r="A845" t="s">
        <v>843</v>
      </c>
      <c r="B845" t="s">
        <v>2609</v>
      </c>
    </row>
    <row r="846" spans="1:2" x14ac:dyDescent="0.3">
      <c r="A846" t="s">
        <v>844</v>
      </c>
      <c r="B846" t="s">
        <v>2610</v>
      </c>
    </row>
    <row r="847" spans="1:2" x14ac:dyDescent="0.3">
      <c r="A847" t="s">
        <v>845</v>
      </c>
      <c r="B847" t="s">
        <v>2611</v>
      </c>
    </row>
    <row r="848" spans="1:2" x14ac:dyDescent="0.3">
      <c r="A848" t="s">
        <v>846</v>
      </c>
      <c r="B848" t="s">
        <v>2612</v>
      </c>
    </row>
    <row r="849" spans="1:2" x14ac:dyDescent="0.3">
      <c r="A849" t="s">
        <v>847</v>
      </c>
      <c r="B849" t="s">
        <v>2613</v>
      </c>
    </row>
    <row r="850" spans="1:2" x14ac:dyDescent="0.3">
      <c r="A850" t="s">
        <v>848</v>
      </c>
      <c r="B850" t="s">
        <v>2614</v>
      </c>
    </row>
    <row r="851" spans="1:2" x14ac:dyDescent="0.3">
      <c r="A851" t="s">
        <v>849</v>
      </c>
      <c r="B851" t="s">
        <v>2615</v>
      </c>
    </row>
    <row r="852" spans="1:2" x14ac:dyDescent="0.3">
      <c r="A852" t="s">
        <v>850</v>
      </c>
      <c r="B852" t="s">
        <v>2616</v>
      </c>
    </row>
    <row r="853" spans="1:2" x14ac:dyDescent="0.3">
      <c r="A853" t="s">
        <v>851</v>
      </c>
      <c r="B853" t="s">
        <v>2617</v>
      </c>
    </row>
    <row r="854" spans="1:2" x14ac:dyDescent="0.3">
      <c r="A854" t="s">
        <v>852</v>
      </c>
      <c r="B854" t="s">
        <v>2618</v>
      </c>
    </row>
    <row r="855" spans="1:2" x14ac:dyDescent="0.3">
      <c r="A855" t="s">
        <v>853</v>
      </c>
      <c r="B855" t="s">
        <v>2619</v>
      </c>
    </row>
    <row r="856" spans="1:2" x14ac:dyDescent="0.3">
      <c r="A856" t="s">
        <v>854</v>
      </c>
      <c r="B856" t="s">
        <v>2620</v>
      </c>
    </row>
    <row r="857" spans="1:2" x14ac:dyDescent="0.3">
      <c r="A857" t="s">
        <v>855</v>
      </c>
      <c r="B857" t="s">
        <v>2621</v>
      </c>
    </row>
    <row r="858" spans="1:2" x14ac:dyDescent="0.3">
      <c r="A858" t="s">
        <v>856</v>
      </c>
      <c r="B858" t="s">
        <v>2622</v>
      </c>
    </row>
    <row r="859" spans="1:2" x14ac:dyDescent="0.3">
      <c r="A859" t="s">
        <v>857</v>
      </c>
      <c r="B859" t="s">
        <v>2623</v>
      </c>
    </row>
    <row r="860" spans="1:2" x14ac:dyDescent="0.3">
      <c r="A860" t="s">
        <v>858</v>
      </c>
      <c r="B860" t="s">
        <v>2624</v>
      </c>
    </row>
    <row r="861" spans="1:2" x14ac:dyDescent="0.3">
      <c r="A861" t="s">
        <v>859</v>
      </c>
      <c r="B861" t="s">
        <v>2625</v>
      </c>
    </row>
    <row r="862" spans="1:2" x14ac:dyDescent="0.3">
      <c r="A862" t="s">
        <v>860</v>
      </c>
      <c r="B862" t="s">
        <v>2626</v>
      </c>
    </row>
    <row r="863" spans="1:2" x14ac:dyDescent="0.3">
      <c r="A863" t="s">
        <v>861</v>
      </c>
      <c r="B863" t="s">
        <v>2627</v>
      </c>
    </row>
    <row r="864" spans="1:2" x14ac:dyDescent="0.3">
      <c r="A864" t="s">
        <v>862</v>
      </c>
      <c r="B864" t="s">
        <v>2628</v>
      </c>
    </row>
    <row r="865" spans="1:2" x14ac:dyDescent="0.3">
      <c r="A865" t="s">
        <v>863</v>
      </c>
      <c r="B865" t="s">
        <v>2629</v>
      </c>
    </row>
    <row r="866" spans="1:2" x14ac:dyDescent="0.3">
      <c r="A866" t="s">
        <v>864</v>
      </c>
      <c r="B866" t="s">
        <v>2630</v>
      </c>
    </row>
    <row r="867" spans="1:2" x14ac:dyDescent="0.3">
      <c r="A867" t="s">
        <v>865</v>
      </c>
      <c r="B867" t="s">
        <v>2631</v>
      </c>
    </row>
    <row r="868" spans="1:2" x14ac:dyDescent="0.3">
      <c r="A868" t="s">
        <v>866</v>
      </c>
      <c r="B868" t="s">
        <v>2632</v>
      </c>
    </row>
    <row r="869" spans="1:2" x14ac:dyDescent="0.3">
      <c r="A869" t="s">
        <v>867</v>
      </c>
      <c r="B869" t="s">
        <v>2633</v>
      </c>
    </row>
    <row r="870" spans="1:2" x14ac:dyDescent="0.3">
      <c r="A870" t="s">
        <v>868</v>
      </c>
      <c r="B870" t="s">
        <v>2634</v>
      </c>
    </row>
    <row r="871" spans="1:2" x14ac:dyDescent="0.3">
      <c r="A871" t="s">
        <v>869</v>
      </c>
      <c r="B871" t="s">
        <v>2635</v>
      </c>
    </row>
    <row r="872" spans="1:2" x14ac:dyDescent="0.3">
      <c r="A872" t="s">
        <v>870</v>
      </c>
      <c r="B872" t="s">
        <v>2636</v>
      </c>
    </row>
    <row r="873" spans="1:2" x14ac:dyDescent="0.3">
      <c r="A873" t="s">
        <v>871</v>
      </c>
      <c r="B873" t="s">
        <v>2637</v>
      </c>
    </row>
    <row r="874" spans="1:2" x14ac:dyDescent="0.3">
      <c r="A874" t="s">
        <v>872</v>
      </c>
      <c r="B874" t="s">
        <v>2638</v>
      </c>
    </row>
    <row r="875" spans="1:2" x14ac:dyDescent="0.3">
      <c r="A875" t="s">
        <v>873</v>
      </c>
      <c r="B875" t="s">
        <v>2639</v>
      </c>
    </row>
    <row r="876" spans="1:2" x14ac:dyDescent="0.3">
      <c r="A876" t="s">
        <v>874</v>
      </c>
      <c r="B876" t="s">
        <v>2640</v>
      </c>
    </row>
    <row r="877" spans="1:2" x14ac:dyDescent="0.3">
      <c r="A877" t="s">
        <v>875</v>
      </c>
      <c r="B877" t="s">
        <v>2641</v>
      </c>
    </row>
    <row r="878" spans="1:2" x14ac:dyDescent="0.3">
      <c r="A878" t="s">
        <v>876</v>
      </c>
      <c r="B878" t="s">
        <v>2642</v>
      </c>
    </row>
    <row r="879" spans="1:2" x14ac:dyDescent="0.3">
      <c r="A879" t="s">
        <v>877</v>
      </c>
      <c r="B879" t="s">
        <v>2643</v>
      </c>
    </row>
    <row r="880" spans="1:2" x14ac:dyDescent="0.3">
      <c r="A880" t="s">
        <v>878</v>
      </c>
      <c r="B880" t="s">
        <v>2644</v>
      </c>
    </row>
    <row r="881" spans="1:2" x14ac:dyDescent="0.3">
      <c r="A881" t="s">
        <v>879</v>
      </c>
      <c r="B881" t="s">
        <v>2645</v>
      </c>
    </row>
    <row r="882" spans="1:2" x14ac:dyDescent="0.3">
      <c r="A882" t="s">
        <v>880</v>
      </c>
      <c r="B882" t="s">
        <v>2646</v>
      </c>
    </row>
    <row r="883" spans="1:2" x14ac:dyDescent="0.3">
      <c r="A883" t="s">
        <v>5512</v>
      </c>
      <c r="B883" t="s">
        <v>4683</v>
      </c>
    </row>
    <row r="884" spans="1:2" x14ac:dyDescent="0.3">
      <c r="A884" t="s">
        <v>5514</v>
      </c>
      <c r="B884" t="s">
        <v>4673</v>
      </c>
    </row>
    <row r="885" spans="1:2" x14ac:dyDescent="0.3">
      <c r="A885" t="s">
        <v>5519</v>
      </c>
      <c r="B885" t="s">
        <v>4540</v>
      </c>
    </row>
    <row r="886" spans="1:2" x14ac:dyDescent="0.3">
      <c r="A886" t="s">
        <v>5521</v>
      </c>
      <c r="B886" t="s">
        <v>4542</v>
      </c>
    </row>
    <row r="887" spans="1:2" x14ac:dyDescent="0.3">
      <c r="A887" t="s">
        <v>5523</v>
      </c>
      <c r="B887" t="s">
        <v>4549</v>
      </c>
    </row>
    <row r="888" spans="1:2" x14ac:dyDescent="0.3">
      <c r="A888" t="s">
        <v>5525</v>
      </c>
      <c r="B888" t="s">
        <v>4622</v>
      </c>
    </row>
    <row r="889" spans="1:2" x14ac:dyDescent="0.3">
      <c r="A889" t="s">
        <v>5507</v>
      </c>
      <c r="B889" t="s">
        <v>3535</v>
      </c>
    </row>
    <row r="890" spans="1:2" x14ac:dyDescent="0.3">
      <c r="A890" t="s">
        <v>5527</v>
      </c>
      <c r="B890" t="s">
        <v>3561</v>
      </c>
    </row>
    <row r="891" spans="1:2" x14ac:dyDescent="0.3">
      <c r="A891" t="s">
        <v>5529</v>
      </c>
      <c r="B891" t="s">
        <v>3902</v>
      </c>
    </row>
    <row r="892" spans="1:2" x14ac:dyDescent="0.3">
      <c r="A892" t="s">
        <v>5531</v>
      </c>
      <c r="B892" t="s">
        <v>5480</v>
      </c>
    </row>
    <row r="893" spans="1:2" x14ac:dyDescent="0.3">
      <c r="A893" t="s">
        <v>5533</v>
      </c>
      <c r="B893" t="s">
        <v>5476</v>
      </c>
    </row>
    <row r="894" spans="1:2" x14ac:dyDescent="0.3">
      <c r="A894" t="s">
        <v>5537</v>
      </c>
      <c r="B894" t="s">
        <v>3573</v>
      </c>
    </row>
    <row r="895" spans="1:2" x14ac:dyDescent="0.3">
      <c r="A895" t="s">
        <v>5535</v>
      </c>
      <c r="B895" t="s">
        <v>5138</v>
      </c>
    </row>
    <row r="896" spans="1:2" x14ac:dyDescent="0.3">
      <c r="A896" t="s">
        <v>5539</v>
      </c>
      <c r="B896" t="s">
        <v>5142</v>
      </c>
    </row>
    <row r="897" spans="1:2" x14ac:dyDescent="0.3">
      <c r="A897" t="s">
        <v>5500</v>
      </c>
      <c r="B897" t="s">
        <v>3530</v>
      </c>
    </row>
    <row r="898" spans="1:2" x14ac:dyDescent="0.3">
      <c r="A898" t="s">
        <v>5541</v>
      </c>
      <c r="B898" t="s">
        <v>5434</v>
      </c>
    </row>
    <row r="899" spans="1:2" x14ac:dyDescent="0.3">
      <c r="A899" t="s">
        <v>5543</v>
      </c>
      <c r="B899" t="s">
        <v>5406</v>
      </c>
    </row>
    <row r="900" spans="1:2" x14ac:dyDescent="0.3">
      <c r="A900" t="s">
        <v>5545</v>
      </c>
      <c r="B900" t="s">
        <v>5130</v>
      </c>
    </row>
    <row r="901" spans="1:2" x14ac:dyDescent="0.3">
      <c r="A901" t="s">
        <v>5509</v>
      </c>
      <c r="B901" t="s">
        <v>3537</v>
      </c>
    </row>
    <row r="902" spans="1:2" x14ac:dyDescent="0.3">
      <c r="A902" t="s">
        <v>5547</v>
      </c>
      <c r="B902" t="s">
        <v>5432</v>
      </c>
    </row>
    <row r="903" spans="1:2" x14ac:dyDescent="0.3">
      <c r="A903" t="s">
        <v>5502</v>
      </c>
      <c r="B903" t="s">
        <v>3532</v>
      </c>
    </row>
    <row r="904" spans="1:2" x14ac:dyDescent="0.3">
      <c r="A904" t="s">
        <v>5549</v>
      </c>
      <c r="B904" t="s">
        <v>5478</v>
      </c>
    </row>
    <row r="905" spans="1:2" x14ac:dyDescent="0.3">
      <c r="A905" t="s">
        <v>5551</v>
      </c>
      <c r="B905" t="s">
        <v>5400</v>
      </c>
    </row>
    <row r="906" spans="1:2" x14ac:dyDescent="0.3">
      <c r="A906" t="s">
        <v>5553</v>
      </c>
      <c r="B906" t="s">
        <v>5442</v>
      </c>
    </row>
    <row r="907" spans="1:2" x14ac:dyDescent="0.3">
      <c r="A907" t="s">
        <v>5555</v>
      </c>
      <c r="B907" t="s">
        <v>5444</v>
      </c>
    </row>
    <row r="908" spans="1:2" x14ac:dyDescent="0.3">
      <c r="A908" t="s">
        <v>5557</v>
      </c>
      <c r="B908" t="s">
        <v>5446</v>
      </c>
    </row>
    <row r="909" spans="1:2" x14ac:dyDescent="0.3">
      <c r="A909" t="s">
        <v>5559</v>
      </c>
      <c r="B909" t="s">
        <v>5440</v>
      </c>
    </row>
    <row r="910" spans="1:2" x14ac:dyDescent="0.3">
      <c r="A910" t="s">
        <v>5561</v>
      </c>
      <c r="B910" t="s">
        <v>3781</v>
      </c>
    </row>
    <row r="911" spans="1:2" x14ac:dyDescent="0.3">
      <c r="A911" t="s">
        <v>5563</v>
      </c>
      <c r="B911" t="s">
        <v>3783</v>
      </c>
    </row>
    <row r="912" spans="1:2" x14ac:dyDescent="0.3">
      <c r="A912" t="s">
        <v>5565</v>
      </c>
      <c r="B912" t="s">
        <v>3779</v>
      </c>
    </row>
    <row r="913" spans="1:2" x14ac:dyDescent="0.3">
      <c r="A913" t="s">
        <v>5567</v>
      </c>
      <c r="B913" t="s">
        <v>3853</v>
      </c>
    </row>
    <row r="914" spans="1:2" x14ac:dyDescent="0.3">
      <c r="A914" t="s">
        <v>5569</v>
      </c>
      <c r="B914" t="s">
        <v>3851</v>
      </c>
    </row>
    <row r="915" spans="1:2" x14ac:dyDescent="0.3">
      <c r="A915" t="s">
        <v>5571</v>
      </c>
      <c r="B915" t="s">
        <v>3791</v>
      </c>
    </row>
    <row r="916" spans="1:2" x14ac:dyDescent="0.3">
      <c r="A916" t="s">
        <v>5573</v>
      </c>
      <c r="B916" t="s">
        <v>3793</v>
      </c>
    </row>
    <row r="917" spans="1:2" x14ac:dyDescent="0.3">
      <c r="A917" t="s">
        <v>5575</v>
      </c>
      <c r="B917" t="s">
        <v>5420</v>
      </c>
    </row>
    <row r="918" spans="1:2" x14ac:dyDescent="0.3">
      <c r="A918" t="s">
        <v>5577</v>
      </c>
      <c r="B918" t="s">
        <v>5422</v>
      </c>
    </row>
    <row r="919" spans="1:2" x14ac:dyDescent="0.3">
      <c r="A919" t="s">
        <v>5579</v>
      </c>
      <c r="B919" t="s">
        <v>3879</v>
      </c>
    </row>
    <row r="920" spans="1:2" x14ac:dyDescent="0.3">
      <c r="A920" t="s">
        <v>5581</v>
      </c>
      <c r="B920" t="s">
        <v>3875</v>
      </c>
    </row>
    <row r="921" spans="1:2" x14ac:dyDescent="0.3">
      <c r="A921" t="s">
        <v>5583</v>
      </c>
      <c r="B921" t="s">
        <v>3873</v>
      </c>
    </row>
    <row r="922" spans="1:2" x14ac:dyDescent="0.3">
      <c r="A922" t="s">
        <v>5586</v>
      </c>
      <c r="B922" t="s">
        <v>3883</v>
      </c>
    </row>
    <row r="923" spans="1:2" x14ac:dyDescent="0.3">
      <c r="A923" t="s">
        <v>5588</v>
      </c>
      <c r="B923" t="s">
        <v>5386</v>
      </c>
    </row>
    <row r="924" spans="1:2" x14ac:dyDescent="0.3">
      <c r="A924" t="s">
        <v>5590</v>
      </c>
      <c r="B924" t="s">
        <v>4815</v>
      </c>
    </row>
    <row r="925" spans="1:2" x14ac:dyDescent="0.3">
      <c r="A925" t="s">
        <v>5592</v>
      </c>
      <c r="B925" t="s">
        <v>4817</v>
      </c>
    </row>
    <row r="926" spans="1:2" x14ac:dyDescent="0.3">
      <c r="A926" t="s">
        <v>5594</v>
      </c>
      <c r="B926" t="s">
        <v>4805</v>
      </c>
    </row>
    <row r="927" spans="1:2" x14ac:dyDescent="0.3">
      <c r="A927" t="s">
        <v>5596</v>
      </c>
      <c r="B927" t="s">
        <v>4809</v>
      </c>
    </row>
    <row r="928" spans="1:2" x14ac:dyDescent="0.3">
      <c r="A928" t="s">
        <v>5598</v>
      </c>
      <c r="B928" t="s">
        <v>4803</v>
      </c>
    </row>
    <row r="929" spans="1:2" x14ac:dyDescent="0.3">
      <c r="A929" t="s">
        <v>5600</v>
      </c>
      <c r="B929" t="s">
        <v>4795</v>
      </c>
    </row>
    <row r="930" spans="1:2" x14ac:dyDescent="0.3">
      <c r="A930" t="s">
        <v>5602</v>
      </c>
      <c r="B930" t="s">
        <v>4807</v>
      </c>
    </row>
    <row r="931" spans="1:2" x14ac:dyDescent="0.3">
      <c r="A931" t="s">
        <v>5604</v>
      </c>
      <c r="B931" t="s">
        <v>4734</v>
      </c>
    </row>
    <row r="932" spans="1:2" x14ac:dyDescent="0.3">
      <c r="A932" t="s">
        <v>5606</v>
      </c>
      <c r="B932" t="s">
        <v>4730</v>
      </c>
    </row>
    <row r="933" spans="1:2" x14ac:dyDescent="0.3">
      <c r="A933" t="s">
        <v>5608</v>
      </c>
      <c r="B933" t="s">
        <v>4732</v>
      </c>
    </row>
    <row r="934" spans="1:2" x14ac:dyDescent="0.3">
      <c r="A934" t="s">
        <v>5610</v>
      </c>
      <c r="B934" t="s">
        <v>4699</v>
      </c>
    </row>
    <row r="935" spans="1:2" x14ac:dyDescent="0.3">
      <c r="A935" t="s">
        <v>5612</v>
      </c>
      <c r="B935" t="s">
        <v>4744</v>
      </c>
    </row>
    <row r="936" spans="1:2" x14ac:dyDescent="0.3">
      <c r="A936" t="s">
        <v>5614</v>
      </c>
      <c r="B936" t="s">
        <v>4701</v>
      </c>
    </row>
    <row r="937" spans="1:2" x14ac:dyDescent="0.3">
      <c r="A937" t="s">
        <v>5616</v>
      </c>
      <c r="B937" t="s">
        <v>4783</v>
      </c>
    </row>
    <row r="938" spans="1:2" x14ac:dyDescent="0.3">
      <c r="A938" t="s">
        <v>5618</v>
      </c>
      <c r="B938" t="s">
        <v>4777</v>
      </c>
    </row>
    <row r="939" spans="1:2" x14ac:dyDescent="0.3">
      <c r="A939" t="s">
        <v>5620</v>
      </c>
      <c r="B939" t="s">
        <v>4720</v>
      </c>
    </row>
    <row r="940" spans="1:2" x14ac:dyDescent="0.3">
      <c r="A940" t="s">
        <v>5622</v>
      </c>
      <c r="B940" t="s">
        <v>4742</v>
      </c>
    </row>
    <row r="941" spans="1:2" x14ac:dyDescent="0.3">
      <c r="A941" t="s">
        <v>5624</v>
      </c>
      <c r="B941" t="s">
        <v>4706</v>
      </c>
    </row>
    <row r="942" spans="1:2" x14ac:dyDescent="0.3">
      <c r="A942" t="s">
        <v>5626</v>
      </c>
      <c r="B942" t="s">
        <v>4755</v>
      </c>
    </row>
    <row r="943" spans="1:2" x14ac:dyDescent="0.3">
      <c r="A943" t="s">
        <v>5628</v>
      </c>
      <c r="B943" t="s">
        <v>4736</v>
      </c>
    </row>
    <row r="944" spans="1:2" x14ac:dyDescent="0.3">
      <c r="A944" t="s">
        <v>312</v>
      </c>
      <c r="B944" t="s">
        <v>4442</v>
      </c>
    </row>
    <row r="945" spans="1:2" x14ac:dyDescent="0.3">
      <c r="A945" t="s">
        <v>5630</v>
      </c>
      <c r="B945" t="s">
        <v>4488</v>
      </c>
    </row>
    <row r="946" spans="1:2" x14ac:dyDescent="0.3">
      <c r="A946" t="s">
        <v>5632</v>
      </c>
      <c r="B946" t="s">
        <v>4486</v>
      </c>
    </row>
    <row r="947" spans="1:2" x14ac:dyDescent="0.3">
      <c r="A947" t="s">
        <v>5634</v>
      </c>
      <c r="B947" t="s">
        <v>4484</v>
      </c>
    </row>
    <row r="948" spans="1:2" x14ac:dyDescent="0.3">
      <c r="A948" t="s">
        <v>5636</v>
      </c>
      <c r="B948" t="s">
        <v>5370</v>
      </c>
    </row>
    <row r="949" spans="1:2" x14ac:dyDescent="0.3">
      <c r="A949" t="s">
        <v>5638</v>
      </c>
      <c r="B949" t="s">
        <v>4380</v>
      </c>
    </row>
    <row r="950" spans="1:2" x14ac:dyDescent="0.3">
      <c r="A950" t="s">
        <v>5640</v>
      </c>
      <c r="B950" t="s">
        <v>4384</v>
      </c>
    </row>
    <row r="951" spans="1:2" x14ac:dyDescent="0.3">
      <c r="A951" t="s">
        <v>5642</v>
      </c>
      <c r="B951" t="s">
        <v>4376</v>
      </c>
    </row>
    <row r="952" spans="1:2" x14ac:dyDescent="0.3">
      <c r="A952" t="s">
        <v>5644</v>
      </c>
      <c r="B952" t="s">
        <v>4374</v>
      </c>
    </row>
    <row r="953" spans="1:2" x14ac:dyDescent="0.3">
      <c r="A953" t="s">
        <v>5646</v>
      </c>
      <c r="B953" t="s">
        <v>4372</v>
      </c>
    </row>
    <row r="954" spans="1:2" x14ac:dyDescent="0.3">
      <c r="A954" t="s">
        <v>5650</v>
      </c>
      <c r="B954" t="s">
        <v>4370</v>
      </c>
    </row>
    <row r="955" spans="1:2" x14ac:dyDescent="0.3">
      <c r="A955" t="s">
        <v>5648</v>
      </c>
      <c r="B955" t="s">
        <v>4368</v>
      </c>
    </row>
    <row r="956" spans="1:2" x14ac:dyDescent="0.3">
      <c r="A956" t="s">
        <v>5652</v>
      </c>
      <c r="B956" t="s">
        <v>5240</v>
      </c>
    </row>
    <row r="957" spans="1:2" x14ac:dyDescent="0.3">
      <c r="A957" t="s">
        <v>5654</v>
      </c>
      <c r="B957" t="s">
        <v>5286</v>
      </c>
    </row>
    <row r="958" spans="1:2" x14ac:dyDescent="0.3">
      <c r="A958" t="s">
        <v>5656</v>
      </c>
      <c r="B958" t="s">
        <v>4416</v>
      </c>
    </row>
    <row r="959" spans="1:2" x14ac:dyDescent="0.3">
      <c r="A959" t="s">
        <v>5658</v>
      </c>
      <c r="B959" t="s">
        <v>4418</v>
      </c>
    </row>
    <row r="960" spans="1:2" x14ac:dyDescent="0.3">
      <c r="A960" t="s">
        <v>5660</v>
      </c>
      <c r="B960" t="s">
        <v>4414</v>
      </c>
    </row>
    <row r="961" spans="1:2" x14ac:dyDescent="0.3">
      <c r="A961" t="s">
        <v>5662</v>
      </c>
      <c r="B961" t="s">
        <v>5242</v>
      </c>
    </row>
    <row r="962" spans="1:2" x14ac:dyDescent="0.3">
      <c r="A962" t="s">
        <v>5664</v>
      </c>
      <c r="B962" t="s">
        <v>5366</v>
      </c>
    </row>
    <row r="963" spans="1:2" x14ac:dyDescent="0.3">
      <c r="A963" t="s">
        <v>5666</v>
      </c>
      <c r="B963" t="s">
        <v>5140</v>
      </c>
    </row>
    <row r="964" spans="1:2" x14ac:dyDescent="0.3">
      <c r="A964" t="s">
        <v>5670</v>
      </c>
      <c r="B964" t="s">
        <v>4557</v>
      </c>
    </row>
    <row r="965" spans="1:2" x14ac:dyDescent="0.3">
      <c r="A965" t="s">
        <v>5668</v>
      </c>
      <c r="B965" t="s">
        <v>4563</v>
      </c>
    </row>
    <row r="966" spans="1:2" x14ac:dyDescent="0.3">
      <c r="A966" t="s">
        <v>5672</v>
      </c>
      <c r="B966" t="s">
        <v>4524</v>
      </c>
    </row>
    <row r="967" spans="1:2" x14ac:dyDescent="0.3">
      <c r="A967" t="s">
        <v>5678</v>
      </c>
      <c r="B967" t="s">
        <v>4579</v>
      </c>
    </row>
    <row r="968" spans="1:2" x14ac:dyDescent="0.3">
      <c r="A968" t="s">
        <v>5676</v>
      </c>
      <c r="B968" t="s">
        <v>4581</v>
      </c>
    </row>
    <row r="969" spans="1:2" x14ac:dyDescent="0.3">
      <c r="A969" t="s">
        <v>5674</v>
      </c>
      <c r="B969" t="s">
        <v>4583</v>
      </c>
    </row>
    <row r="970" spans="1:2" x14ac:dyDescent="0.3">
      <c r="A970" t="s">
        <v>5680</v>
      </c>
      <c r="B970" t="s">
        <v>5450</v>
      </c>
    </row>
    <row r="971" spans="1:2" x14ac:dyDescent="0.3">
      <c r="A971" t="s">
        <v>5682</v>
      </c>
      <c r="B971" t="s">
        <v>3547</v>
      </c>
    </row>
    <row r="972" spans="1:2" x14ac:dyDescent="0.3">
      <c r="A972" t="s">
        <v>5684</v>
      </c>
      <c r="B972" t="s">
        <v>5468</v>
      </c>
    </row>
    <row r="973" spans="1:2" x14ac:dyDescent="0.3">
      <c r="A973" t="s">
        <v>5686</v>
      </c>
      <c r="B973" t="s">
        <v>3577</v>
      </c>
    </row>
    <row r="974" spans="1:2" x14ac:dyDescent="0.3">
      <c r="A974" t="s">
        <v>5688</v>
      </c>
      <c r="B974" t="s">
        <v>3914</v>
      </c>
    </row>
    <row r="975" spans="1:2" x14ac:dyDescent="0.3">
      <c r="A975" t="s">
        <v>5690</v>
      </c>
      <c r="B975" t="s">
        <v>3904</v>
      </c>
    </row>
    <row r="976" spans="1:2" x14ac:dyDescent="0.3">
      <c r="A976" t="s">
        <v>5692</v>
      </c>
      <c r="B976" t="s">
        <v>4018</v>
      </c>
    </row>
    <row r="977" spans="1:2" x14ac:dyDescent="0.3">
      <c r="A977" t="s">
        <v>5694</v>
      </c>
      <c r="B977" t="s">
        <v>3559</v>
      </c>
    </row>
    <row r="978" spans="1:2" x14ac:dyDescent="0.3">
      <c r="A978" t="s">
        <v>5696</v>
      </c>
      <c r="B978" t="s">
        <v>3916</v>
      </c>
    </row>
    <row r="979" spans="1:2" x14ac:dyDescent="0.3">
      <c r="A979" t="s">
        <v>5698</v>
      </c>
      <c r="B979" t="s">
        <v>3938</v>
      </c>
    </row>
    <row r="980" spans="1:2" x14ac:dyDescent="0.3">
      <c r="A980" t="s">
        <v>5700</v>
      </c>
      <c r="B980" t="s">
        <v>3940</v>
      </c>
    </row>
    <row r="981" spans="1:2" x14ac:dyDescent="0.3">
      <c r="A981" t="s">
        <v>5702</v>
      </c>
      <c r="B981" t="s">
        <v>3950</v>
      </c>
    </row>
    <row r="982" spans="1:2" x14ac:dyDescent="0.3">
      <c r="A982" t="s">
        <v>5704</v>
      </c>
      <c r="B982" t="s">
        <v>3952</v>
      </c>
    </row>
    <row r="983" spans="1:2" x14ac:dyDescent="0.3">
      <c r="A983" t="s">
        <v>5706</v>
      </c>
      <c r="B983" t="s">
        <v>4022</v>
      </c>
    </row>
    <row r="984" spans="1:2" x14ac:dyDescent="0.3">
      <c r="A984" t="s">
        <v>5708</v>
      </c>
      <c r="B984" t="s">
        <v>3906</v>
      </c>
    </row>
    <row r="985" spans="1:2" x14ac:dyDescent="0.3">
      <c r="A985" t="s">
        <v>5710</v>
      </c>
      <c r="B985" t="s">
        <v>3970</v>
      </c>
    </row>
    <row r="986" spans="1:2" x14ac:dyDescent="0.3">
      <c r="A986" t="s">
        <v>5712</v>
      </c>
      <c r="B986" t="s">
        <v>3910</v>
      </c>
    </row>
    <row r="987" spans="1:2" x14ac:dyDescent="0.3">
      <c r="A987" t="s">
        <v>5714</v>
      </c>
      <c r="B987" t="s">
        <v>3912</v>
      </c>
    </row>
    <row r="988" spans="1:2" x14ac:dyDescent="0.3">
      <c r="A988" t="s">
        <v>5716</v>
      </c>
      <c r="B988" t="s">
        <v>3968</v>
      </c>
    </row>
    <row r="989" spans="1:2" x14ac:dyDescent="0.3">
      <c r="A989" t="s">
        <v>5718</v>
      </c>
      <c r="B989" t="s">
        <v>3972</v>
      </c>
    </row>
    <row r="990" spans="1:2" x14ac:dyDescent="0.3">
      <c r="A990" t="s">
        <v>5720</v>
      </c>
      <c r="B990" t="s">
        <v>3920</v>
      </c>
    </row>
    <row r="991" spans="1:2" x14ac:dyDescent="0.3">
      <c r="A991" t="s">
        <v>5722</v>
      </c>
      <c r="B991" t="s">
        <v>3918</v>
      </c>
    </row>
    <row r="992" spans="1:2" x14ac:dyDescent="0.3">
      <c r="A992" t="s">
        <v>5724</v>
      </c>
      <c r="B992" t="s">
        <v>3922</v>
      </c>
    </row>
    <row r="993" spans="1:2" x14ac:dyDescent="0.3">
      <c r="A993" t="s">
        <v>5726</v>
      </c>
      <c r="B993" t="s">
        <v>3974</v>
      </c>
    </row>
    <row r="994" spans="1:2" x14ac:dyDescent="0.3">
      <c r="A994" t="s">
        <v>5728</v>
      </c>
      <c r="B994" t="s">
        <v>3934</v>
      </c>
    </row>
    <row r="995" spans="1:2" x14ac:dyDescent="0.3">
      <c r="A995" t="s">
        <v>5730</v>
      </c>
      <c r="B995" t="s">
        <v>4076</v>
      </c>
    </row>
    <row r="996" spans="1:2" x14ac:dyDescent="0.3">
      <c r="A996" t="s">
        <v>5732</v>
      </c>
      <c r="B996" t="s">
        <v>4030</v>
      </c>
    </row>
    <row r="997" spans="1:2" x14ac:dyDescent="0.3">
      <c r="A997" t="s">
        <v>5734</v>
      </c>
      <c r="B997" t="s">
        <v>4078</v>
      </c>
    </row>
    <row r="998" spans="1:2" x14ac:dyDescent="0.3">
      <c r="A998" t="s">
        <v>5736</v>
      </c>
      <c r="B998" t="s">
        <v>4034</v>
      </c>
    </row>
    <row r="999" spans="1:2" x14ac:dyDescent="0.3">
      <c r="A999" t="s">
        <v>5738</v>
      </c>
      <c r="B999" t="s">
        <v>4084</v>
      </c>
    </row>
    <row r="1000" spans="1:2" x14ac:dyDescent="0.3">
      <c r="A1000" t="s">
        <v>5740</v>
      </c>
      <c r="B1000" t="s">
        <v>5182</v>
      </c>
    </row>
    <row r="1001" spans="1:2" x14ac:dyDescent="0.3">
      <c r="A1001" t="s">
        <v>5742</v>
      </c>
      <c r="B1001" t="s">
        <v>5184</v>
      </c>
    </row>
    <row r="1002" spans="1:2" x14ac:dyDescent="0.3">
      <c r="A1002" t="s">
        <v>5744</v>
      </c>
      <c r="B1002" t="s">
        <v>5325</v>
      </c>
    </row>
    <row r="1003" spans="1:2" x14ac:dyDescent="0.3">
      <c r="A1003" t="s">
        <v>5746</v>
      </c>
      <c r="B1003" t="s">
        <v>3539</v>
      </c>
    </row>
    <row r="1004" spans="1:2" x14ac:dyDescent="0.3">
      <c r="A1004" t="s">
        <v>5748</v>
      </c>
      <c r="B1004" t="s">
        <v>5335</v>
      </c>
    </row>
    <row r="1005" spans="1:2" x14ac:dyDescent="0.3">
      <c r="A1005" t="s">
        <v>5750</v>
      </c>
      <c r="B1005" t="s">
        <v>3888</v>
      </c>
    </row>
    <row r="1006" spans="1:2" x14ac:dyDescent="0.3">
      <c r="A1006" t="s">
        <v>5751</v>
      </c>
      <c r="B1006" t="s">
        <v>3543</v>
      </c>
    </row>
    <row r="1007" spans="1:2" x14ac:dyDescent="0.3">
      <c r="A1007" t="s">
        <v>5753</v>
      </c>
      <c r="B1007" t="s">
        <v>3896</v>
      </c>
    </row>
    <row r="1008" spans="1:2" x14ac:dyDescent="0.3">
      <c r="A1008" t="s">
        <v>5754</v>
      </c>
      <c r="B1008" t="s">
        <v>5158</v>
      </c>
    </row>
    <row r="1009" spans="1:2" x14ac:dyDescent="0.3">
      <c r="A1009" t="s">
        <v>5756</v>
      </c>
      <c r="B1009" t="s">
        <v>5170</v>
      </c>
    </row>
    <row r="1010" spans="1:2" x14ac:dyDescent="0.3">
      <c r="A1010" t="s">
        <v>5758</v>
      </c>
      <c r="B1010" t="s">
        <v>3890</v>
      </c>
    </row>
    <row r="1011" spans="1:2" x14ac:dyDescent="0.3">
      <c r="A1011" t="s">
        <v>5760</v>
      </c>
      <c r="B1011" t="s">
        <v>5464</v>
      </c>
    </row>
    <row r="1012" spans="1:2" x14ac:dyDescent="0.3">
      <c r="A1012" t="s">
        <v>5762</v>
      </c>
      <c r="B1012" t="s">
        <v>5154</v>
      </c>
    </row>
    <row r="1013" spans="1:2" x14ac:dyDescent="0.3">
      <c r="A1013" t="s">
        <v>5764</v>
      </c>
      <c r="B1013" t="s">
        <v>5152</v>
      </c>
    </row>
    <row r="1014" spans="1:2" x14ac:dyDescent="0.3">
      <c r="A1014" t="s">
        <v>5766</v>
      </c>
      <c r="B1014" t="s">
        <v>5168</v>
      </c>
    </row>
    <row r="1015" spans="1:2" x14ac:dyDescent="0.3">
      <c r="A1015" t="s">
        <v>5768</v>
      </c>
      <c r="B1015" t="s">
        <v>3892</v>
      </c>
    </row>
    <row r="1016" spans="1:2" x14ac:dyDescent="0.3">
      <c r="A1016" t="s">
        <v>5770</v>
      </c>
      <c r="B1016" t="s">
        <v>5462</v>
      </c>
    </row>
    <row r="1017" spans="1:2" x14ac:dyDescent="0.3">
      <c r="A1017" t="s">
        <v>5772</v>
      </c>
      <c r="B1017" t="s">
        <v>4919</v>
      </c>
    </row>
    <row r="1018" spans="1:2" x14ac:dyDescent="0.3">
      <c r="A1018" t="s">
        <v>5774</v>
      </c>
      <c r="B1018" t="s">
        <v>5246</v>
      </c>
    </row>
    <row r="1019" spans="1:2" x14ac:dyDescent="0.3">
      <c r="A1019" t="s">
        <v>5776</v>
      </c>
      <c r="B1019" t="s">
        <v>5256</v>
      </c>
    </row>
    <row r="1020" spans="1:2" x14ac:dyDescent="0.3">
      <c r="A1020" t="s">
        <v>5778</v>
      </c>
      <c r="B1020" t="s">
        <v>5258</v>
      </c>
    </row>
    <row r="1021" spans="1:2" x14ac:dyDescent="0.3">
      <c r="A1021" t="s">
        <v>5780</v>
      </c>
      <c r="B1021" t="s">
        <v>5260</v>
      </c>
    </row>
    <row r="1022" spans="1:2" x14ac:dyDescent="0.3">
      <c r="A1022" t="s">
        <v>5782</v>
      </c>
      <c r="B1022" t="s">
        <v>5262</v>
      </c>
    </row>
    <row r="1023" spans="1:2" x14ac:dyDescent="0.3">
      <c r="A1023" t="s">
        <v>5784</v>
      </c>
      <c r="B1023" t="s">
        <v>5264</v>
      </c>
    </row>
    <row r="1024" spans="1:2" x14ac:dyDescent="0.3">
      <c r="A1024" t="s">
        <v>5786</v>
      </c>
      <c r="B1024" t="s">
        <v>5266</v>
      </c>
    </row>
    <row r="1025" spans="1:2" x14ac:dyDescent="0.3">
      <c r="A1025" t="s">
        <v>5788</v>
      </c>
      <c r="B1025" t="s">
        <v>5270</v>
      </c>
    </row>
    <row r="1026" spans="1:2" x14ac:dyDescent="0.3">
      <c r="A1026" t="s">
        <v>5790</v>
      </c>
      <c r="B1026" t="s">
        <v>5272</v>
      </c>
    </row>
    <row r="1027" spans="1:2" x14ac:dyDescent="0.3">
      <c r="A1027" t="s">
        <v>5792</v>
      </c>
      <c r="B1027" t="s">
        <v>5376</v>
      </c>
    </row>
    <row r="1028" spans="1:2" x14ac:dyDescent="0.3">
      <c r="A1028" t="s">
        <v>5794</v>
      </c>
      <c r="B1028" t="s">
        <v>3567</v>
      </c>
    </row>
    <row r="1029" spans="1:2" x14ac:dyDescent="0.3">
      <c r="A1029" t="s">
        <v>5796</v>
      </c>
      <c r="B1029" t="s">
        <v>4128</v>
      </c>
    </row>
    <row r="1030" spans="1:2" x14ac:dyDescent="0.3">
      <c r="A1030" t="s">
        <v>288</v>
      </c>
      <c r="B1030" t="s">
        <v>4122</v>
      </c>
    </row>
    <row r="1031" spans="1:2" x14ac:dyDescent="0.3">
      <c r="A1031" t="s">
        <v>289</v>
      </c>
      <c r="B1031" t="s">
        <v>4124</v>
      </c>
    </row>
    <row r="1032" spans="1:2" x14ac:dyDescent="0.3">
      <c r="A1032" t="s">
        <v>290</v>
      </c>
      <c r="B1032" t="s">
        <v>4126</v>
      </c>
    </row>
    <row r="1033" spans="1:2" x14ac:dyDescent="0.3">
      <c r="A1033" t="s">
        <v>5798</v>
      </c>
      <c r="B1033" t="s">
        <v>3565</v>
      </c>
    </row>
    <row r="1034" spans="1:2" x14ac:dyDescent="0.3">
      <c r="A1034" t="s">
        <v>5800</v>
      </c>
      <c r="B1034" t="s">
        <v>5372</v>
      </c>
    </row>
    <row r="1035" spans="1:2" x14ac:dyDescent="0.3">
      <c r="A1035" t="s">
        <v>5802</v>
      </c>
      <c r="B1035" t="s">
        <v>5378</v>
      </c>
    </row>
    <row r="1036" spans="1:2" x14ac:dyDescent="0.3">
      <c r="A1036" t="s">
        <v>5804</v>
      </c>
      <c r="B1036" t="s">
        <v>5438</v>
      </c>
    </row>
    <row r="1037" spans="1:2" x14ac:dyDescent="0.3">
      <c r="A1037" t="s">
        <v>5806</v>
      </c>
      <c r="B1037" t="s">
        <v>5436</v>
      </c>
    </row>
    <row r="1038" spans="1:2" x14ac:dyDescent="0.3">
      <c r="A1038" t="s">
        <v>5808</v>
      </c>
      <c r="B1038" t="s">
        <v>5408</v>
      </c>
    </row>
    <row r="1039" spans="1:2" x14ac:dyDescent="0.3">
      <c r="A1039" t="s">
        <v>5810</v>
      </c>
      <c r="B1039" t="s">
        <v>5410</v>
      </c>
    </row>
    <row r="1040" spans="1:2" x14ac:dyDescent="0.3">
      <c r="A1040" t="s">
        <v>5812</v>
      </c>
      <c r="B1040" t="s">
        <v>5414</v>
      </c>
    </row>
    <row r="1041" spans="1:2" x14ac:dyDescent="0.3">
      <c r="A1041" t="s">
        <v>5814</v>
      </c>
      <c r="B1041" t="s">
        <v>5416</v>
      </c>
    </row>
    <row r="1042" spans="1:2" x14ac:dyDescent="0.3">
      <c r="A1042" t="s">
        <v>5816</v>
      </c>
      <c r="B1042" t="s">
        <v>3992</v>
      </c>
    </row>
    <row r="1043" spans="1:2" x14ac:dyDescent="0.3">
      <c r="A1043" t="s">
        <v>5817</v>
      </c>
      <c r="B1043" t="s">
        <v>5404</v>
      </c>
    </row>
    <row r="1044" spans="1:2" x14ac:dyDescent="0.3">
      <c r="A1044" t="s">
        <v>5819</v>
      </c>
      <c r="B1044" t="s">
        <v>5402</v>
      </c>
    </row>
    <row r="1045" spans="1:2" x14ac:dyDescent="0.3">
      <c r="A1045" t="s">
        <v>5821</v>
      </c>
      <c r="B1045" t="s">
        <v>4618</v>
      </c>
    </row>
    <row r="1046" spans="1:2" x14ac:dyDescent="0.3">
      <c r="A1046" t="s">
        <v>5823</v>
      </c>
      <c r="B1046" t="s">
        <v>4166</v>
      </c>
    </row>
    <row r="1047" spans="1:2" x14ac:dyDescent="0.3">
      <c r="A1047" t="s">
        <v>5825</v>
      </c>
      <c r="B1047" t="s">
        <v>4168</v>
      </c>
    </row>
    <row r="1048" spans="1:2" x14ac:dyDescent="0.3">
      <c r="A1048" t="s">
        <v>5827</v>
      </c>
      <c r="B1048" t="s">
        <v>5136</v>
      </c>
    </row>
    <row r="1049" spans="1:2" x14ac:dyDescent="0.3">
      <c r="A1049" t="s">
        <v>5829</v>
      </c>
      <c r="B1049" t="s">
        <v>4252</v>
      </c>
    </row>
    <row r="1050" spans="1:2" x14ac:dyDescent="0.3">
      <c r="A1050" t="s">
        <v>419</v>
      </c>
      <c r="B1050" t="s">
        <v>4212</v>
      </c>
    </row>
    <row r="1051" spans="1:2" x14ac:dyDescent="0.3">
      <c r="A1051" t="s">
        <v>5831</v>
      </c>
      <c r="B1051" t="s">
        <v>4210</v>
      </c>
    </row>
    <row r="1052" spans="1:2" x14ac:dyDescent="0.3">
      <c r="A1052" t="s">
        <v>5833</v>
      </c>
      <c r="B1052" t="s">
        <v>4182</v>
      </c>
    </row>
    <row r="1053" spans="1:2" x14ac:dyDescent="0.3">
      <c r="A1053" t="s">
        <v>5835</v>
      </c>
      <c r="B1053" t="s">
        <v>4190</v>
      </c>
    </row>
    <row r="1054" spans="1:2" x14ac:dyDescent="0.3">
      <c r="A1054" t="s">
        <v>5837</v>
      </c>
      <c r="B1054" t="s">
        <v>4194</v>
      </c>
    </row>
    <row r="1055" spans="1:2" x14ac:dyDescent="0.3">
      <c r="A1055" t="s">
        <v>411</v>
      </c>
      <c r="B1055" t="s">
        <v>4302</v>
      </c>
    </row>
    <row r="1056" spans="1:2" x14ac:dyDescent="0.3">
      <c r="A1056" t="s">
        <v>5839</v>
      </c>
      <c r="B1056" t="s">
        <v>5108</v>
      </c>
    </row>
    <row r="1057" spans="1:2" x14ac:dyDescent="0.3">
      <c r="A1057" t="s">
        <v>5841</v>
      </c>
      <c r="B1057" t="s">
        <v>5380</v>
      </c>
    </row>
    <row r="1058" spans="1:2" x14ac:dyDescent="0.3">
      <c r="A1058" t="s">
        <v>5843</v>
      </c>
      <c r="B1058" t="s">
        <v>3551</v>
      </c>
    </row>
    <row r="1059" spans="1:2" x14ac:dyDescent="0.3">
      <c r="A1059" t="s">
        <v>5845</v>
      </c>
      <c r="B1059" t="s">
        <v>3553</v>
      </c>
    </row>
    <row r="1060" spans="1:2" x14ac:dyDescent="0.3">
      <c r="A1060" t="s">
        <v>705</v>
      </c>
      <c r="B1060" t="s">
        <v>5382</v>
      </c>
    </row>
    <row r="1061" spans="1:2" x14ac:dyDescent="0.3">
      <c r="A1061" t="s">
        <v>5847</v>
      </c>
      <c r="B1061" t="s">
        <v>3549</v>
      </c>
    </row>
    <row r="1062" spans="1:2" x14ac:dyDescent="0.3">
      <c r="A1062" t="s">
        <v>5849</v>
      </c>
      <c r="B1062" t="s">
        <v>3563</v>
      </c>
    </row>
    <row r="1063" spans="1:2" x14ac:dyDescent="0.3">
      <c r="A1063" t="s">
        <v>5851</v>
      </c>
      <c r="B1063" t="s">
        <v>3569</v>
      </c>
    </row>
    <row r="1064" spans="1:2" x14ac:dyDescent="0.3">
      <c r="A1064" t="s">
        <v>5853</v>
      </c>
      <c r="B1064" t="s">
        <v>3677</v>
      </c>
    </row>
    <row r="1065" spans="1:2" x14ac:dyDescent="0.3">
      <c r="A1065" t="s">
        <v>5855</v>
      </c>
      <c r="B1065" t="s">
        <v>3681</v>
      </c>
    </row>
    <row r="1066" spans="1:2" x14ac:dyDescent="0.3">
      <c r="A1066" t="s">
        <v>5857</v>
      </c>
      <c r="B1066" t="s">
        <v>3657</v>
      </c>
    </row>
    <row r="1067" spans="1:2" x14ac:dyDescent="0.3">
      <c r="A1067" t="s">
        <v>5859</v>
      </c>
      <c r="B1067" t="s">
        <v>3727</v>
      </c>
    </row>
    <row r="1068" spans="1:2" x14ac:dyDescent="0.3">
      <c r="A1068" t="s">
        <v>5861</v>
      </c>
      <c r="B1068" t="s">
        <v>3713</v>
      </c>
    </row>
    <row r="1069" spans="1:2" x14ac:dyDescent="0.3">
      <c r="A1069" t="s">
        <v>5863</v>
      </c>
      <c r="B1069" t="s">
        <v>3715</v>
      </c>
    </row>
    <row r="1070" spans="1:2" x14ac:dyDescent="0.3">
      <c r="A1070" t="s">
        <v>5865</v>
      </c>
      <c r="B1070" t="s">
        <v>3701</v>
      </c>
    </row>
    <row r="1071" spans="1:2" x14ac:dyDescent="0.3">
      <c r="A1071" t="s">
        <v>5867</v>
      </c>
      <c r="B1071" t="s">
        <v>3729</v>
      </c>
    </row>
    <row r="1072" spans="1:2" x14ac:dyDescent="0.3">
      <c r="A1072" t="s">
        <v>5869</v>
      </c>
      <c r="B1072" t="s">
        <v>5288</v>
      </c>
    </row>
    <row r="1073" spans="1:2" x14ac:dyDescent="0.3">
      <c r="A1073" t="s">
        <v>5871</v>
      </c>
      <c r="B1073" t="s">
        <v>3735</v>
      </c>
    </row>
    <row r="1074" spans="1:2" x14ac:dyDescent="0.3">
      <c r="A1074" t="s">
        <v>5875</v>
      </c>
      <c r="B1074" t="s">
        <v>3731</v>
      </c>
    </row>
    <row r="1075" spans="1:2" x14ac:dyDescent="0.3">
      <c r="A1075" t="s">
        <v>5877</v>
      </c>
      <c r="B1075" t="s">
        <v>3736</v>
      </c>
    </row>
    <row r="1076" spans="1:2" x14ac:dyDescent="0.3">
      <c r="A1076" t="s">
        <v>5880</v>
      </c>
      <c r="B1076" t="s">
        <v>3721</v>
      </c>
    </row>
    <row r="1077" spans="1:2" x14ac:dyDescent="0.3">
      <c r="A1077" t="s">
        <v>5882</v>
      </c>
      <c r="B1077" t="s">
        <v>3719</v>
      </c>
    </row>
    <row r="1078" spans="1:2" x14ac:dyDescent="0.3">
      <c r="A1078" t="s">
        <v>5884</v>
      </c>
      <c r="B1078" t="s">
        <v>3699</v>
      </c>
    </row>
    <row r="1079" spans="1:2" x14ac:dyDescent="0.3">
      <c r="A1079" t="s">
        <v>5886</v>
      </c>
      <c r="B1079" t="s">
        <v>3737</v>
      </c>
    </row>
    <row r="1080" spans="1:2" x14ac:dyDescent="0.3">
      <c r="A1080" t="s">
        <v>5888</v>
      </c>
      <c r="B1080" t="s">
        <v>3709</v>
      </c>
    </row>
    <row r="1081" spans="1:2" x14ac:dyDescent="0.3">
      <c r="A1081" t="s">
        <v>5888</v>
      </c>
      <c r="B1081" t="s">
        <v>3687</v>
      </c>
    </row>
    <row r="1082" spans="1:2" x14ac:dyDescent="0.3">
      <c r="A1082" t="s">
        <v>5890</v>
      </c>
      <c r="B1082" t="s">
        <v>3723</v>
      </c>
    </row>
    <row r="1083" spans="1:2" x14ac:dyDescent="0.3">
      <c r="A1083" t="s">
        <v>5892</v>
      </c>
      <c r="B1083" t="s">
        <v>4845</v>
      </c>
    </row>
    <row r="1084" spans="1:2" x14ac:dyDescent="0.3">
      <c r="A1084" t="s">
        <v>5894</v>
      </c>
      <c r="B1084" t="s">
        <v>4889</v>
      </c>
    </row>
    <row r="1085" spans="1:2" x14ac:dyDescent="0.3">
      <c r="A1085" t="s">
        <v>5896</v>
      </c>
      <c r="B1085" t="s">
        <v>3753</v>
      </c>
    </row>
    <row r="1086" spans="1:2" x14ac:dyDescent="0.3">
      <c r="A1086" t="s">
        <v>5898</v>
      </c>
      <c r="B1086" t="s">
        <v>3763</v>
      </c>
    </row>
    <row r="1087" spans="1:2" x14ac:dyDescent="0.3">
      <c r="A1087" t="s">
        <v>5900</v>
      </c>
      <c r="B1087" t="s">
        <v>4831</v>
      </c>
    </row>
    <row r="1088" spans="1:2" x14ac:dyDescent="0.3">
      <c r="A1088" t="s">
        <v>5902</v>
      </c>
      <c r="B1088" t="s">
        <v>4847</v>
      </c>
    </row>
    <row r="1089" spans="1:2" x14ac:dyDescent="0.3">
      <c r="A1089" t="s">
        <v>5904</v>
      </c>
      <c r="B1089" t="s">
        <v>4849</v>
      </c>
    </row>
    <row r="1090" spans="1:2" x14ac:dyDescent="0.3">
      <c r="A1090" t="s">
        <v>5906</v>
      </c>
      <c r="B1090" t="s">
        <v>3773</v>
      </c>
    </row>
    <row r="1091" spans="1:2" x14ac:dyDescent="0.3">
      <c r="A1091" t="s">
        <v>5908</v>
      </c>
      <c r="B1091" t="s">
        <v>3765</v>
      </c>
    </row>
    <row r="1092" spans="1:2" x14ac:dyDescent="0.3">
      <c r="A1092" t="s">
        <v>5910</v>
      </c>
      <c r="B1092" t="s">
        <v>3757</v>
      </c>
    </row>
    <row r="1093" spans="1:2" x14ac:dyDescent="0.3">
      <c r="A1093" t="s">
        <v>5912</v>
      </c>
      <c r="B1093" t="s">
        <v>4881</v>
      </c>
    </row>
    <row r="1094" spans="1:2" x14ac:dyDescent="0.3">
      <c r="A1094" t="s">
        <v>5914</v>
      </c>
      <c r="B1094" t="s">
        <v>4883</v>
      </c>
    </row>
    <row r="1095" spans="1:2" x14ac:dyDescent="0.3">
      <c r="A1095" t="s">
        <v>5916</v>
      </c>
      <c r="B1095" t="s">
        <v>4857</v>
      </c>
    </row>
    <row r="1096" spans="1:2" x14ac:dyDescent="0.3">
      <c r="A1096" t="s">
        <v>5918</v>
      </c>
      <c r="B1096" t="s">
        <v>4867</v>
      </c>
    </row>
    <row r="1097" spans="1:2" x14ac:dyDescent="0.3">
      <c r="A1097" t="s">
        <v>5920</v>
      </c>
      <c r="B1097" t="s">
        <v>4835</v>
      </c>
    </row>
    <row r="1098" spans="1:2" x14ac:dyDescent="0.3">
      <c r="A1098" t="s">
        <v>5922</v>
      </c>
      <c r="B1098" t="s">
        <v>4837</v>
      </c>
    </row>
    <row r="1099" spans="1:2" x14ac:dyDescent="0.3">
      <c r="A1099" t="s">
        <v>5924</v>
      </c>
      <c r="B1099" t="s">
        <v>4865</v>
      </c>
    </row>
    <row r="1100" spans="1:2" x14ac:dyDescent="0.3">
      <c r="A1100" t="s">
        <v>5926</v>
      </c>
      <c r="B1100" t="s">
        <v>4839</v>
      </c>
    </row>
    <row r="1101" spans="1:2" x14ac:dyDescent="0.3">
      <c r="A1101" t="s">
        <v>5928</v>
      </c>
      <c r="B1101" t="s">
        <v>4821</v>
      </c>
    </row>
    <row r="1102" spans="1:2" x14ac:dyDescent="0.3">
      <c r="A1102" t="s">
        <v>5930</v>
      </c>
      <c r="B1102" t="s">
        <v>3759</v>
      </c>
    </row>
    <row r="1103" spans="1:2" x14ac:dyDescent="0.3">
      <c r="A1103" t="s">
        <v>5932</v>
      </c>
      <c r="B1103" t="s">
        <v>3767</v>
      </c>
    </row>
    <row r="1104" spans="1:2" x14ac:dyDescent="0.3">
      <c r="A1104" t="s">
        <v>5934</v>
      </c>
      <c r="B1104" t="s">
        <v>3609</v>
      </c>
    </row>
    <row r="1105" spans="1:2" x14ac:dyDescent="0.3">
      <c r="A1105" t="s">
        <v>5936</v>
      </c>
      <c r="B1105" t="s">
        <v>3605</v>
      </c>
    </row>
    <row r="1106" spans="1:2" x14ac:dyDescent="0.3">
      <c r="A1106" t="s">
        <v>5938</v>
      </c>
      <c r="B1106" t="s">
        <v>3629</v>
      </c>
    </row>
    <row r="1107" spans="1:2" x14ac:dyDescent="0.3">
      <c r="A1107" t="s">
        <v>5940</v>
      </c>
      <c r="B1107" t="s">
        <v>3631</v>
      </c>
    </row>
    <row r="1108" spans="1:2" x14ac:dyDescent="0.3">
      <c r="A1108" t="s">
        <v>5942</v>
      </c>
      <c r="B1108" t="s">
        <v>3591</v>
      </c>
    </row>
    <row r="1109" spans="1:2" x14ac:dyDescent="0.3">
      <c r="A1109" t="s">
        <v>5944</v>
      </c>
      <c r="B1109" t="s">
        <v>3611</v>
      </c>
    </row>
    <row r="1110" spans="1:2" x14ac:dyDescent="0.3">
      <c r="A1110" t="s">
        <v>5946</v>
      </c>
      <c r="B1110" t="s">
        <v>3621</v>
      </c>
    </row>
    <row r="1111" spans="1:2" x14ac:dyDescent="0.3">
      <c r="A1111" t="s">
        <v>5948</v>
      </c>
      <c r="B1111" t="s">
        <v>3623</v>
      </c>
    </row>
    <row r="1112" spans="1:2" x14ac:dyDescent="0.3">
      <c r="A1112" t="s">
        <v>5950</v>
      </c>
      <c r="B1112" t="s">
        <v>3593</v>
      </c>
    </row>
    <row r="1113" spans="1:2" x14ac:dyDescent="0.3">
      <c r="A1113" t="s">
        <v>5952</v>
      </c>
      <c r="B1113" t="s">
        <v>3641</v>
      </c>
    </row>
    <row r="1114" spans="1:2" x14ac:dyDescent="0.3">
      <c r="A1114" t="s">
        <v>5954</v>
      </c>
      <c r="B1114" t="s">
        <v>3643</v>
      </c>
    </row>
    <row r="1115" spans="1:2" x14ac:dyDescent="0.3">
      <c r="A1115" t="s">
        <v>5956</v>
      </c>
      <c r="B1115" t="s">
        <v>3667</v>
      </c>
    </row>
    <row r="1116" spans="1:2" x14ac:dyDescent="0.3">
      <c r="A1116" t="s">
        <v>5958</v>
      </c>
      <c r="B1116" t="s">
        <v>3639</v>
      </c>
    </row>
    <row r="1117" spans="1:2" x14ac:dyDescent="0.3">
      <c r="A1117" t="s">
        <v>5960</v>
      </c>
      <c r="B1117" t="s">
        <v>3655</v>
      </c>
    </row>
    <row r="1118" spans="1:2" x14ac:dyDescent="0.3">
      <c r="A1118" t="s">
        <v>5962</v>
      </c>
      <c r="B1118" t="s">
        <v>3651</v>
      </c>
    </row>
    <row r="1119" spans="1:2" x14ac:dyDescent="0.3">
      <c r="A1119" t="s">
        <v>5964</v>
      </c>
      <c r="B1119" t="s">
        <v>3615</v>
      </c>
    </row>
    <row r="1120" spans="1:2" x14ac:dyDescent="0.3">
      <c r="A1120" t="s">
        <v>5966</v>
      </c>
      <c r="B1120" t="s">
        <v>3635</v>
      </c>
    </row>
    <row r="1121" spans="1:2" x14ac:dyDescent="0.3">
      <c r="A1121" t="s">
        <v>5968</v>
      </c>
      <c r="B1121" t="s">
        <v>3583</v>
      </c>
    </row>
    <row r="1122" spans="1:2" x14ac:dyDescent="0.3">
      <c r="A1122" t="s">
        <v>5970</v>
      </c>
      <c r="B1122" t="s">
        <v>3617</v>
      </c>
    </row>
    <row r="1123" spans="1:2" x14ac:dyDescent="0.3">
      <c r="A1123" t="s">
        <v>5972</v>
      </c>
      <c r="B1123" t="s">
        <v>3597</v>
      </c>
    </row>
    <row r="1124" spans="1:2" x14ac:dyDescent="0.3">
      <c r="A1124" t="s">
        <v>5974</v>
      </c>
      <c r="B1124" t="s">
        <v>3645</v>
      </c>
    </row>
    <row r="1125" spans="1:2" x14ac:dyDescent="0.3">
      <c r="A1125" t="s">
        <v>5976</v>
      </c>
      <c r="B1125" t="s">
        <v>3647</v>
      </c>
    </row>
    <row r="1126" spans="1:2" x14ac:dyDescent="0.3">
      <c r="A1126" t="s">
        <v>5978</v>
      </c>
      <c r="B1126" t="s">
        <v>3725</v>
      </c>
    </row>
    <row r="1127" spans="1:2" x14ac:dyDescent="0.3">
      <c r="A1127" t="s">
        <v>5980</v>
      </c>
      <c r="B1127" t="s">
        <v>5368</v>
      </c>
    </row>
    <row r="1128" spans="1:2" x14ac:dyDescent="0.3">
      <c r="A1128" t="s">
        <v>5505</v>
      </c>
      <c r="B1128" t="s">
        <v>3533</v>
      </c>
    </row>
    <row r="1129" spans="1:2" x14ac:dyDescent="0.3">
      <c r="A1129" t="s">
        <v>738</v>
      </c>
      <c r="B1129" t="s">
        <v>5482</v>
      </c>
    </row>
    <row r="1130" spans="1:2" x14ac:dyDescent="0.3">
      <c r="A1130" t="s">
        <v>5982</v>
      </c>
      <c r="B1130" t="s">
        <v>5289</v>
      </c>
    </row>
    <row r="1131" spans="1:2" x14ac:dyDescent="0.3">
      <c r="A1131" t="s">
        <v>5984</v>
      </c>
      <c r="B1131" t="s">
        <v>3545</v>
      </c>
    </row>
    <row r="1132" spans="1:2" x14ac:dyDescent="0.3">
      <c r="A1132" t="s">
        <v>5986</v>
      </c>
      <c r="B1132" t="s">
        <v>5394</v>
      </c>
    </row>
    <row r="1133" spans="1:2" x14ac:dyDescent="0.3">
      <c r="A1133" t="s">
        <v>5988</v>
      </c>
      <c r="B1133" t="s">
        <v>3881</v>
      </c>
    </row>
    <row r="1134" spans="1:2" x14ac:dyDescent="0.3">
      <c r="A1134" t="s">
        <v>5990</v>
      </c>
      <c r="B1134" t="s">
        <v>5390</v>
      </c>
    </row>
    <row r="1135" spans="1:2" x14ac:dyDescent="0.3">
      <c r="A1135" t="s">
        <v>347</v>
      </c>
      <c r="B1135" t="s">
        <v>4158</v>
      </c>
    </row>
    <row r="1136" spans="1:2" x14ac:dyDescent="0.3">
      <c r="A1136" t="s">
        <v>348</v>
      </c>
      <c r="B1136" t="s">
        <v>4160</v>
      </c>
    </row>
    <row r="1137" spans="1:2" x14ac:dyDescent="0.3">
      <c r="A1137" t="s">
        <v>5992</v>
      </c>
      <c r="B1137" t="s">
        <v>4150</v>
      </c>
    </row>
    <row r="1138" spans="1:2" x14ac:dyDescent="0.3">
      <c r="A1138" t="s">
        <v>349</v>
      </c>
      <c r="B1138" t="s">
        <v>4154</v>
      </c>
    </row>
    <row r="1139" spans="1:2" x14ac:dyDescent="0.3">
      <c r="A1139" t="s">
        <v>350</v>
      </c>
      <c r="B1139" t="s">
        <v>4156</v>
      </c>
    </row>
    <row r="1140" spans="1:2" x14ac:dyDescent="0.3">
      <c r="A1140" t="s">
        <v>351</v>
      </c>
      <c r="B1140" t="s">
        <v>4260</v>
      </c>
    </row>
    <row r="1141" spans="1:2" x14ac:dyDescent="0.3">
      <c r="A1141" t="s">
        <v>353</v>
      </c>
      <c r="B1141" t="s">
        <v>4256</v>
      </c>
    </row>
    <row r="1142" spans="1:2" x14ac:dyDescent="0.3">
      <c r="A1142" t="s">
        <v>5994</v>
      </c>
      <c r="B1142" t="s">
        <v>4276</v>
      </c>
    </row>
    <row r="1143" spans="1:2" x14ac:dyDescent="0.3">
      <c r="A1143" t="s">
        <v>359</v>
      </c>
      <c r="B1143" t="s">
        <v>4216</v>
      </c>
    </row>
    <row r="1144" spans="1:2" x14ac:dyDescent="0.3">
      <c r="A1144" t="s">
        <v>365</v>
      </c>
      <c r="B1144" t="s">
        <v>4224</v>
      </c>
    </row>
    <row r="1145" spans="1:2" x14ac:dyDescent="0.3">
      <c r="A1145" t="s">
        <v>367</v>
      </c>
      <c r="B1145" t="s">
        <v>4228</v>
      </c>
    </row>
    <row r="1146" spans="1:2" x14ac:dyDescent="0.3">
      <c r="A1146" t="s">
        <v>366</v>
      </c>
      <c r="B1146" t="s">
        <v>4226</v>
      </c>
    </row>
    <row r="1147" spans="1:2" x14ac:dyDescent="0.3">
      <c r="A1147" t="s">
        <v>5996</v>
      </c>
      <c r="B1147" t="s">
        <v>3541</v>
      </c>
    </row>
    <row r="1148" spans="1:2" x14ac:dyDescent="0.3">
      <c r="A1148" t="s">
        <v>5998</v>
      </c>
      <c r="B1148" t="s">
        <v>4116</v>
      </c>
    </row>
    <row r="1149" spans="1:2" x14ac:dyDescent="0.3">
      <c r="A1149" t="s">
        <v>6000</v>
      </c>
      <c r="B1149" t="s">
        <v>4218</v>
      </c>
    </row>
    <row r="1150" spans="1:2" x14ac:dyDescent="0.3">
      <c r="A1150" t="s">
        <v>373</v>
      </c>
      <c r="B1150" t="s">
        <v>4220</v>
      </c>
    </row>
    <row r="1151" spans="1:2" x14ac:dyDescent="0.3">
      <c r="A1151" t="s">
        <v>374</v>
      </c>
      <c r="B1151" t="s">
        <v>4222</v>
      </c>
    </row>
    <row r="1152" spans="1:2" x14ac:dyDescent="0.3">
      <c r="A1152" t="s">
        <v>6002</v>
      </c>
      <c r="B1152" t="s">
        <v>5284</v>
      </c>
    </row>
    <row r="1153" spans="1:2" x14ac:dyDescent="0.3">
      <c r="A1153" t="s">
        <v>6004</v>
      </c>
      <c r="B1153" t="s">
        <v>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1 27.10</vt:lpstr>
      <vt:lpstr>Update 2 31.10</vt:lpstr>
      <vt:lpstr>Update 3 31.10</vt:lpstr>
      <vt:lpstr>Match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Huan</dc:creator>
  <cp:lastModifiedBy>Luu Huan</cp:lastModifiedBy>
  <dcterms:created xsi:type="dcterms:W3CDTF">2023-10-27T03:39:47Z</dcterms:created>
  <dcterms:modified xsi:type="dcterms:W3CDTF">2023-10-31T06:39:49Z</dcterms:modified>
</cp:coreProperties>
</file>