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Envy\OneDrive\Desktop\EUR\Thesis\"/>
    </mc:Choice>
  </mc:AlternateContent>
  <xr:revisionPtr revIDLastSave="0" documentId="13_ncr:1_{9A76989B-723C-48C4-BF8A-14B35448E8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3" sheetId="3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<sst xmlns="http://schemas.openxmlformats.org/spreadsheetml/2006/main" count="921" uniqueCount="278">
  <si>
    <t>asielzoekers</t>
  </si>
  <si>
    <t>versterkt</t>
  </si>
  <si>
    <t>steekt</t>
  </si>
  <si>
    <t>verbijsterd</t>
  </si>
  <si>
    <t>echt</t>
  </si>
  <si>
    <t>smoesje</t>
  </si>
  <si>
    <t>face</t>
  </si>
  <si>
    <t>beveiligen</t>
  </si>
  <si>
    <t>bewering</t>
  </si>
  <si>
    <t>strooien</t>
  </si>
  <si>
    <t>gezet</t>
  </si>
  <si>
    <t>enkeling</t>
  </si>
  <si>
    <t>schuif</t>
  </si>
  <si>
    <t>natuurgebieden</t>
  </si>
  <si>
    <t>nacht</t>
  </si>
  <si>
    <t>daaruit</t>
  </si>
  <si>
    <t>spreuken</t>
  </si>
  <si>
    <t>oprapen</t>
  </si>
  <si>
    <t>verteld</t>
  </si>
  <si>
    <t>rate</t>
  </si>
  <si>
    <t>samenhang</t>
  </si>
  <si>
    <t>vluchtelingen</t>
  </si>
  <si>
    <t>those</t>
  </si>
  <si>
    <t>aanvragen</t>
  </si>
  <si>
    <t>zoektocht</t>
  </si>
  <si>
    <t>tientje</t>
  </si>
  <si>
    <t>vanuit</t>
  </si>
  <si>
    <t>enige</t>
  </si>
  <si>
    <t>makers</t>
  </si>
  <si>
    <t>gehucht</t>
  </si>
  <si>
    <t>owja</t>
  </si>
  <si>
    <t>bemoeien</t>
  </si>
  <si>
    <t>geertje</t>
  </si>
  <si>
    <t>praktijken</t>
  </si>
  <si>
    <t>nederlander</t>
  </si>
  <si>
    <t>uitgelaten</t>
  </si>
  <si>
    <t>bijkomende</t>
  </si>
  <si>
    <t>vaker</t>
  </si>
  <si>
    <t>denkbeelden</t>
  </si>
  <si>
    <t>once</t>
  </si>
  <si>
    <t>gecreerde</t>
  </si>
  <si>
    <t>uden</t>
  </si>
  <si>
    <t>azc</t>
  </si>
  <si>
    <t>minderheid</t>
  </si>
  <si>
    <t>asielprocedures</t>
  </si>
  <si>
    <t>kikkerlandje</t>
  </si>
  <si>
    <t>middelburgontmoet</t>
  </si>
  <si>
    <t>wifi</t>
  </si>
  <si>
    <t>ingewikkeld</t>
  </si>
  <si>
    <t>efficint</t>
  </si>
  <si>
    <t>groten</t>
  </si>
  <si>
    <t>regeling</t>
  </si>
  <si>
    <t>nummertje</t>
  </si>
  <si>
    <t>snails</t>
  </si>
  <si>
    <t>draconische</t>
  </si>
  <si>
    <t>misleiding</t>
  </si>
  <si>
    <t>somalirs</t>
  </si>
  <si>
    <t>nazis</t>
  </si>
  <si>
    <t>dogmatische</t>
  </si>
  <si>
    <t>opsporing</t>
  </si>
  <si>
    <t>ende</t>
  </si>
  <si>
    <t>jap</t>
  </si>
  <si>
    <t>babyboom</t>
  </si>
  <si>
    <t>statushouders</t>
  </si>
  <si>
    <t>mochten</t>
  </si>
  <si>
    <t>categorien</t>
  </si>
  <si>
    <t>gespendeerd</t>
  </si>
  <si>
    <t>conservatiever</t>
  </si>
  <si>
    <t>lastig</t>
  </si>
  <si>
    <t>industrie</t>
  </si>
  <si>
    <t>opvangplek</t>
  </si>
  <si>
    <t>geluks</t>
  </si>
  <si>
    <t>betrokkenheid</t>
  </si>
  <si>
    <t>petje</t>
  </si>
  <si>
    <t>rvs</t>
  </si>
  <si>
    <t>type</t>
  </si>
  <si>
    <t>gastvrij</t>
  </si>
  <si>
    <t>asieladvocaten</t>
  </si>
  <si>
    <t>rennen</t>
  </si>
  <si>
    <t>aggressief</t>
  </si>
  <si>
    <t>complexiteit</t>
  </si>
  <si>
    <t>gedomineerd</t>
  </si>
  <si>
    <t>eet</t>
  </si>
  <si>
    <t>behandel</t>
  </si>
  <si>
    <t>gezinshereniging</t>
  </si>
  <si>
    <t>mnd</t>
  </si>
  <si>
    <t>lef</t>
  </si>
  <si>
    <t>worst</t>
  </si>
  <si>
    <t>economische</t>
  </si>
  <si>
    <t>uniform</t>
  </si>
  <si>
    <t>variren</t>
  </si>
  <si>
    <t>erkenning</t>
  </si>
  <si>
    <t>lqbt</t>
  </si>
  <si>
    <t>gabbers</t>
  </si>
  <si>
    <t>naaien</t>
  </si>
  <si>
    <t>delfland</t>
  </si>
  <si>
    <t>complottheorie</t>
  </si>
  <si>
    <t>verzameling</t>
  </si>
  <si>
    <t>restore</t>
  </si>
  <si>
    <t>nationaal</t>
  </si>
  <si>
    <t>volkse</t>
  </si>
  <si>
    <t>moties</t>
  </si>
  <si>
    <t>gegoogled</t>
  </si>
  <si>
    <t>verrekte</t>
  </si>
  <si>
    <t>belachelijk</t>
  </si>
  <si>
    <t>arbeidsmigrant</t>
  </si>
  <si>
    <t>cool</t>
  </si>
  <si>
    <t>blijvers</t>
  </si>
  <si>
    <t>scheefwonen</t>
  </si>
  <si>
    <t>inschatten</t>
  </si>
  <si>
    <t>you</t>
  </si>
  <si>
    <t>actieve</t>
  </si>
  <si>
    <t>chter</t>
  </si>
  <si>
    <t>vergadering</t>
  </si>
  <si>
    <t>scheve</t>
  </si>
  <si>
    <t>koloniale</t>
  </si>
  <si>
    <t>residence</t>
  </si>
  <si>
    <t>huurprijs</t>
  </si>
  <si>
    <t>eigenaarschap</t>
  </si>
  <si>
    <t>integreert</t>
  </si>
  <si>
    <t>blm</t>
  </si>
  <si>
    <t>fictie</t>
  </si>
  <si>
    <t>fake</t>
  </si>
  <si>
    <t>plaatjes</t>
  </si>
  <si>
    <t>nls</t>
  </si>
  <si>
    <t>afleiding</t>
  </si>
  <si>
    <t>expat</t>
  </si>
  <si>
    <t>afgeschermd</t>
  </si>
  <si>
    <t>kleinste</t>
  </si>
  <si>
    <t>professoren</t>
  </si>
  <si>
    <t>ongeloofwaardig</t>
  </si>
  <si>
    <t>gegenereerd</t>
  </si>
  <si>
    <t>helft</t>
  </si>
  <si>
    <t>bestuurd</t>
  </si>
  <si>
    <t>armen</t>
  </si>
  <si>
    <t>armoedig</t>
  </si>
  <si>
    <t>nu</t>
  </si>
  <si>
    <t>linkse</t>
  </si>
  <si>
    <t>traditie</t>
  </si>
  <si>
    <t>dot</t>
  </si>
  <si>
    <t>unieke</t>
  </si>
  <si>
    <t>beschouwing</t>
  </si>
  <si>
    <t>urgentieverklaring</t>
  </si>
  <si>
    <t>langzaam</t>
  </si>
  <si>
    <t>gevoelens</t>
  </si>
  <si>
    <t>dichtgedraaid</t>
  </si>
  <si>
    <t>immigratie</t>
  </si>
  <si>
    <t>verhalen</t>
  </si>
  <si>
    <t>verklaar</t>
  </si>
  <si>
    <t>ontbreekt</t>
  </si>
  <si>
    <t>beroeps</t>
  </si>
  <si>
    <t>verstandige</t>
  </si>
  <si>
    <t>fantastische</t>
  </si>
  <si>
    <t>zinloze</t>
  </si>
  <si>
    <t>liggen</t>
  </si>
  <si>
    <t>observeren</t>
  </si>
  <si>
    <t>opvangkampen</t>
  </si>
  <si>
    <t>oekrane</t>
  </si>
  <si>
    <t>rechtssysteem</t>
  </si>
  <si>
    <t>mild</t>
  </si>
  <si>
    <t>leefruimte</t>
  </si>
  <si>
    <t>persoonlijke</t>
  </si>
  <si>
    <t>baard</t>
  </si>
  <si>
    <t>nood</t>
  </si>
  <si>
    <t>weglopen</t>
  </si>
  <si>
    <t>voedsel</t>
  </si>
  <si>
    <t>fascistode</t>
  </si>
  <si>
    <t>immigrant</t>
  </si>
  <si>
    <t>veiligste</t>
  </si>
  <si>
    <t>gericht</t>
  </si>
  <si>
    <t>budgetten</t>
  </si>
  <si>
    <t>panden</t>
  </si>
  <si>
    <t>bekend</t>
  </si>
  <si>
    <t>zachte</t>
  </si>
  <si>
    <t>omg</t>
  </si>
  <si>
    <t>irritante</t>
  </si>
  <si>
    <t>dagen</t>
  </si>
  <si>
    <t>jet</t>
  </si>
  <si>
    <t>visuals</t>
  </si>
  <si>
    <t>leenstelsel</t>
  </si>
  <si>
    <t>behandelt</t>
  </si>
  <si>
    <t>accuraat</t>
  </si>
  <si>
    <t>redditers</t>
  </si>
  <si>
    <t>held</t>
  </si>
  <si>
    <t>remember</t>
  </si>
  <si>
    <t>youssef</t>
  </si>
  <si>
    <t>tan</t>
  </si>
  <si>
    <t>consistent</t>
  </si>
  <si>
    <t>buitenlanders</t>
  </si>
  <si>
    <t>aap</t>
  </si>
  <si>
    <t>tips</t>
  </si>
  <si>
    <t>suggereren</t>
  </si>
  <si>
    <t>dicht</t>
  </si>
  <si>
    <t>houd</t>
  </si>
  <si>
    <t>kornuiten</t>
  </si>
  <si>
    <t>flyers</t>
  </si>
  <si>
    <t>kindermisbruikers</t>
  </si>
  <si>
    <t>pluche</t>
  </si>
  <si>
    <t>staatsman</t>
  </si>
  <si>
    <t>voorkeuren</t>
  </si>
  <si>
    <t>feed</t>
  </si>
  <si>
    <t>verdienmodellen</t>
  </si>
  <si>
    <t>kremlin</t>
  </si>
  <si>
    <t>zinnigs</t>
  </si>
  <si>
    <t>times</t>
  </si>
  <si>
    <t>kindermisbruik</t>
  </si>
  <si>
    <t>afkeuring</t>
  </si>
  <si>
    <t>omroep</t>
  </si>
  <si>
    <t>korter</t>
  </si>
  <si>
    <t>migrant</t>
  </si>
  <si>
    <t>bereikt</t>
  </si>
  <si>
    <t>sentiment</t>
  </si>
  <si>
    <t>wordt</t>
  </si>
  <si>
    <t>corruptie</t>
  </si>
  <si>
    <t>omkering</t>
  </si>
  <si>
    <t>minderheidskabinet</t>
  </si>
  <si>
    <t>spijt</t>
  </si>
  <si>
    <t>afgestraft</t>
  </si>
  <si>
    <t>aandacht</t>
  </si>
  <si>
    <t>risico</t>
  </si>
  <si>
    <t>dronten</t>
  </si>
  <si>
    <t>kalibreren</t>
  </si>
  <si>
    <t>beruchte</t>
  </si>
  <si>
    <t>woningwaarde</t>
  </si>
  <si>
    <t>naviteit</t>
  </si>
  <si>
    <t>eenzaam</t>
  </si>
  <si>
    <t>importeert</t>
  </si>
  <si>
    <t>verbod</t>
  </si>
  <si>
    <t>dont</t>
  </si>
  <si>
    <t>nieuwkomer</t>
  </si>
  <si>
    <t>erken</t>
  </si>
  <si>
    <t>vertoond</t>
  </si>
  <si>
    <t>rondjes</t>
  </si>
  <si>
    <t>vos</t>
  </si>
  <si>
    <t>lesje</t>
  </si>
  <si>
    <t>flauwe</t>
  </si>
  <si>
    <t>bewoond</t>
  </si>
  <si>
    <t>structureel</t>
  </si>
  <si>
    <t>verdenking</t>
  </si>
  <si>
    <t>alhoewel</t>
  </si>
  <si>
    <t>ijsselstein</t>
  </si>
  <si>
    <t>ambtenaren</t>
  </si>
  <si>
    <t>buurlanden</t>
  </si>
  <si>
    <t>apeldoorn</t>
  </si>
  <si>
    <t>grijpt</t>
  </si>
  <si>
    <t>geschreeuwd</t>
  </si>
  <si>
    <t>mld</t>
  </si>
  <si>
    <t>indische</t>
  </si>
  <si>
    <t>scp</t>
  </si>
  <si>
    <t>signalen</t>
  </si>
  <si>
    <t>Target words</t>
  </si>
  <si>
    <t xml:space="preserve">Rank </t>
  </si>
  <si>
    <t>Similarity</t>
  </si>
  <si>
    <t xml:space="preserve">Neighbor list </t>
  </si>
  <si>
    <t>Grand Total</t>
  </si>
  <si>
    <t>Row Labels</t>
  </si>
  <si>
    <t xml:space="preserve">Sum of Rank </t>
  </si>
  <si>
    <t>creatif</t>
  </si>
  <si>
    <t>knuffelen</t>
  </si>
  <si>
    <t>abnormaal</t>
  </si>
  <si>
    <t>plempen</t>
  </si>
  <si>
    <t>tal</t>
  </si>
  <si>
    <t>letterlijk</t>
  </si>
  <si>
    <t>compenseren</t>
  </si>
  <si>
    <t xml:space="preserve">spectrum </t>
  </si>
  <si>
    <t xml:space="preserve">rick </t>
  </si>
  <si>
    <t>schetsen</t>
  </si>
  <si>
    <t>rond</t>
  </si>
  <si>
    <t>peiling</t>
  </si>
  <si>
    <t>checks</t>
  </si>
  <si>
    <t>jongeman</t>
  </si>
  <si>
    <t>kandidaten</t>
  </si>
  <si>
    <t>thread</t>
  </si>
  <si>
    <t>veroordelingen</t>
  </si>
  <si>
    <t>isral</t>
  </si>
  <si>
    <t>kring</t>
  </si>
  <si>
    <t>sweden</t>
  </si>
  <si>
    <t>vluchteling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</si>
</sst>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Envy" refreshedDate="46169.445552430552" createdVersion="8" refreshedVersion="8" minRefreshableVersion="3" recordCount="240" xr:uid="{B287E8EA-08D1-4D65-9292-82BE2601F22F}">
  <cacheSource type="worksheet">
    <worksheetSource ref="A1:D241" sheet="Sheet1"/>
  </cacheSource>
  <cacheFields count="4">
    <cacheField name="Target words" numFmtId="0">
      <sharedItems count="12">
        <s v="asielzoekers"/>
        <s v="vluchtelingen"/>
        <s v="azc"/>
        <s v="statushouders"/>
        <s v="gezinshereniging"/>
        <s v="arbeidsmigrant"/>
        <s v="expat"/>
        <s v="immigratie"/>
        <s v="immigrant"/>
        <s v="buitenlanders"/>
        <s v="migrant"/>
        <s v="nieuwkomer"/>
      </sharedItems>
    </cacheField>
    <cacheField name="Neighbor list " numFmtId="0">
      <sharedItems count="238">
        <s v="versterkt"/>
        <s v="steekt"/>
        <s v="verbijsterd"/>
        <s v="echt"/>
        <s v="smoesje"/>
        <s v="face"/>
        <s v="beveiligen"/>
        <s v="bewering"/>
        <s v="strooien"/>
        <s v="gezet"/>
        <s v="enkeling"/>
        <s v="schuif"/>
        <s v="natuurgebieden"/>
        <s v="nacht"/>
        <s v="daaruit"/>
        <s v="spreuken"/>
        <s v="oprapen"/>
        <s v="verteld"/>
        <s v="rate"/>
        <s v="samenhang"/>
        <s v="those"/>
        <s v="aanvragen"/>
        <s v="zoektocht"/>
        <s v="tientje"/>
        <s v="vanuit"/>
        <s v="enige"/>
        <s v="makers"/>
        <s v="gehucht"/>
        <s v="owja"/>
        <s v="bemoeien"/>
        <s v="geertje"/>
        <s v="praktijken"/>
        <s v="nederlander"/>
        <s v="uitgelaten"/>
        <s v="bijkomende"/>
        <s v="vaker"/>
        <s v="denkbeelden"/>
        <s v="once"/>
        <s v="gecreerde"/>
        <s v="uden"/>
        <s v="minderheid"/>
        <s v="asielprocedures"/>
        <s v="kikkerlandje"/>
        <s v="middelburgontmoet"/>
        <s v="wifi"/>
        <s v="ingewikkeld"/>
        <s v="efficint"/>
        <s v="groten"/>
        <s v="regeling"/>
        <s v="nummertje"/>
        <s v="snails"/>
        <s v="draconische"/>
        <s v="misleiding"/>
        <s v="somalirs"/>
        <s v="nazis"/>
        <s v="dogmatische"/>
        <s v="opsporing"/>
        <s v="ende"/>
        <s v="jap"/>
        <s v="babyboom"/>
        <s v="mochten"/>
        <s v="categorien"/>
        <s v="gespendeerd"/>
        <s v="conservatiever"/>
        <s v="lastig"/>
        <s v="industrie"/>
        <s v="opvangplek"/>
        <s v="geluks"/>
        <s v="betrokkenheid"/>
        <s v="petje"/>
        <s v="rvs"/>
        <s v="type"/>
        <s v="gastvrij"/>
        <s v="asieladvocaten"/>
        <s v="rennen"/>
        <s v="aggressief"/>
        <s v="complexiteit"/>
        <s v="gedomineerd"/>
        <s v="eet"/>
        <s v="behandel"/>
        <s v="mnd"/>
        <s v="lef"/>
        <s v="worst"/>
        <s v="economische"/>
        <s v="uniform"/>
        <s v="variren"/>
        <s v="erkenning"/>
        <s v="lqbt"/>
        <s v="gabbers"/>
        <s v="naaien"/>
        <s v="delfland"/>
        <s v="complottheorie"/>
        <s v="verzameling"/>
        <s v="restore"/>
        <s v="nationaal"/>
        <s v="volkse"/>
        <s v="moties"/>
        <s v="gegoogled"/>
        <s v="verrekte"/>
        <s v="belachelijk"/>
        <s v="cool"/>
        <s v="blijvers"/>
        <s v="scheefwonen"/>
        <s v="inschatten"/>
        <s v="you"/>
        <s v="actieve"/>
        <s v="chter"/>
        <s v="vergadering"/>
        <s v="scheve"/>
        <s v="koloniale"/>
        <s v="residence"/>
        <s v="huurprijs"/>
        <s v="eigenaarschap"/>
        <s v="integreert"/>
        <s v="blm"/>
        <s v="fictie"/>
        <s v="fake"/>
        <s v="plaatjes"/>
        <s v="nls"/>
        <s v="afleiding"/>
        <s v="afgeschermd"/>
        <s v="kleinste"/>
        <s v="professoren"/>
        <s v="ongeloofwaardig"/>
        <s v="gegenereerd"/>
        <s v="helft"/>
        <s v="bestuurd"/>
        <s v="armen"/>
        <s v="armoedig"/>
        <s v="nu"/>
        <s v="linkse"/>
        <s v="traditie"/>
        <s v="dot"/>
        <s v="unieke"/>
        <s v="beschouwing"/>
        <s v="urgentieverklaring"/>
        <s v="langzaam"/>
        <s v="gevoelens"/>
        <s v="dichtgedraaid"/>
        <s v="verhalen"/>
        <s v="verklaar"/>
        <s v="ontbreekt"/>
        <s v="beroeps"/>
        <s v="verstandige"/>
        <s v="fantastische"/>
        <s v="zinloze"/>
        <s v="liggen"/>
        <s v="observeren"/>
        <s v="opvangkampen"/>
        <s v="oekrane"/>
        <s v="rechtssysteem"/>
        <s v="mild"/>
        <s v="leefruimte"/>
        <s v="persoonlijke"/>
        <s v="baard"/>
        <s v="nood"/>
        <s v="weglopen"/>
        <s v="voedsel"/>
        <s v="fascistode"/>
        <s v="veiligste"/>
        <s v="gericht"/>
        <s v="budgetten"/>
        <s v="panden"/>
        <s v="bekend"/>
        <s v="zachte"/>
        <s v="omg"/>
        <s v="irritante"/>
        <s v="dagen"/>
        <s v="jet"/>
        <s v="visuals"/>
        <s v="leenstelsel"/>
        <s v="behandelt"/>
        <s v="accuraat"/>
        <s v="redditers"/>
        <s v="held"/>
        <s v="remember"/>
        <s v="youssef"/>
        <s v="tan"/>
        <s v="consistent"/>
        <s v="aap"/>
        <s v="tips"/>
        <s v="suggereren"/>
        <s v="dicht"/>
        <s v="houd"/>
        <s v="kornuiten"/>
        <s v="flyers"/>
        <s v="kindermisbruikers"/>
        <s v="pluche"/>
        <s v="staatsman"/>
        <s v="voorkeuren"/>
        <s v="feed"/>
        <s v="verdienmodellen"/>
        <s v="kremlin"/>
        <s v="zinnigs"/>
        <s v="times"/>
        <s v="kindermisbruik"/>
        <s v="afkeuring"/>
        <s v="omroep"/>
        <s v="korter"/>
        <s v="bereikt"/>
        <s v="sentiment"/>
        <s v="wordt"/>
        <s v="corruptie"/>
        <s v="omkering"/>
        <s v="minderheidskabinet"/>
        <s v="spijt"/>
        <s v="afgestraft"/>
        <s v="aandacht"/>
        <s v="risico"/>
        <s v="dronten"/>
        <s v="kalibreren"/>
        <s v="beruchte"/>
        <s v="woningwaarde"/>
        <s v="naviteit"/>
        <s v="eenzaam"/>
        <s v="importeert"/>
        <s v="verbod"/>
        <s v="dont"/>
        <s v="erken"/>
        <s v="vertoond"/>
        <s v="rondjes"/>
        <s v="vos"/>
        <s v="lesje"/>
        <s v="flauwe"/>
        <s v="bewoond"/>
        <s v="structureel"/>
        <s v="verdenking"/>
        <s v="alhoewel"/>
        <s v="ijsselstein"/>
        <s v="ambtenaren"/>
        <s v="buurlanden"/>
        <s v="apeldoorn"/>
        <s v="grijpt"/>
        <s v="geschreeuwd"/>
        <s v="mld"/>
        <s v="indische"/>
        <s v="scp"/>
        <s v="signalen"/>
      </sharedItems>
    </cacheField>
    <cacheField name="Similarity" numFmtId="0">
      <sharedItems containsSemiMixedTypes="0" containsString="0" containsNumber="1" minValue="0.63484910000000006" maxValue="0.77698089999999997" count="240">
        <n v="0.75940640000000004"/>
        <n v="0.7410506"/>
        <n v="0.72118610000000005"/>
        <n v="0.71480580000000005"/>
        <n v="0.71212839999999999"/>
        <n v="0.70669179999999998"/>
        <n v="0.70399449999999997"/>
        <n v="0.69430970000000003"/>
        <n v="0.68081510000000001"/>
        <n v="0.66494209999999998"/>
        <n v="0.66238160000000001"/>
        <n v="0.65998540000000006"/>
        <n v="0.6534837"/>
        <n v="0.64618310000000001"/>
        <n v="0.64600020000000002"/>
        <n v="0.64376009999999995"/>
        <n v="0.64292009999999999"/>
        <n v="0.64186069999999995"/>
        <n v="0.64116379999999995"/>
        <n v="0.63915599999999995"/>
        <n v="0.70219200000000004"/>
        <n v="0.67890720000000004"/>
        <n v="0.67820610000000003"/>
        <n v="0.67447970000000002"/>
        <n v="0.67244780000000004"/>
        <n v="0.67000059999999995"/>
        <n v="0.66932040000000004"/>
        <n v="0.66741519999999999"/>
        <n v="0.66161139999999996"/>
        <n v="0.66120369999999995"/>
        <n v="0.65985050000000001"/>
        <n v="0.65943269999999998"/>
        <n v="0.65890749999999998"/>
        <n v="0.65805480000000005"/>
        <n v="0.65452030000000005"/>
        <n v="0.65395490000000001"/>
        <n v="0.65055640000000003"/>
        <n v="0.6502561"/>
        <n v="0.64948930000000005"/>
        <n v="0.64661809999999997"/>
        <n v="0.76998920000000004"/>
        <n v="0.73615019999999998"/>
        <n v="0.73286870000000004"/>
        <n v="0.69758929999999997"/>
        <n v="0.69210309999999997"/>
        <n v="0.68605119999999997"/>
        <n v="0.68284929999999999"/>
        <n v="0.67218339999999999"/>
        <n v="0.67035679999999997"/>
        <n v="0.66976329999999995"/>
        <n v="0.66617850000000001"/>
        <n v="0.66609850000000004"/>
        <n v="0.66472739999999997"/>
        <n v="0.66462259999999995"/>
        <n v="0.66238470000000005"/>
        <n v="0.65617559999999997"/>
        <n v="0.65475090000000002"/>
        <n v="0.65055859999999999"/>
        <n v="0.64710480000000004"/>
        <n v="0.64595990000000003"/>
        <n v="0.73439430000000006"/>
        <n v="0.69456859999999998"/>
        <n v="0.68898590000000004"/>
        <n v="0.67927309999999996"/>
        <n v="0.67768130000000004"/>
        <n v="0.67203840000000004"/>
        <n v="0.67144510000000002"/>
        <n v="0.66376579999999996"/>
        <n v="0.65902689999999997"/>
        <n v="0.65864429999999996"/>
        <n v="0.65230310000000002"/>
        <n v="0.64979679999999995"/>
        <n v="0.64211180000000001"/>
        <n v="0.63969430000000005"/>
        <n v="0.63835509999999995"/>
        <n v="0.63789589999999996"/>
        <n v="0.63740580000000002"/>
        <n v="0.63722049999999997"/>
        <n v="0.63695460000000004"/>
        <n v="0.63484910000000006"/>
        <n v="0.73763619999999996"/>
        <n v="0.70634529999999995"/>
        <n v="0.68303400000000003"/>
        <n v="0.67263289999999998"/>
        <n v="0.66258309999999998"/>
        <n v="0.66021229999999997"/>
        <n v="0.66010519999999995"/>
        <n v="0.65978530000000002"/>
        <n v="0.65824629999999995"/>
        <n v="0.65793559999999995"/>
        <n v="0.65762620000000005"/>
        <n v="0.65743430000000003"/>
        <n v="0.65532190000000001"/>
        <n v="0.65376970000000001"/>
        <n v="0.65281699999999998"/>
        <n v="0.65161400000000003"/>
        <n v="0.65097269999999996"/>
        <n v="0.64665410000000001"/>
        <n v="0.64504379999999994"/>
        <n v="0.64422599999999997"/>
        <n v="0.73043139999999995"/>
        <n v="0.7089801"/>
        <n v="0.70370440000000001"/>
        <n v="0.68394520000000003"/>
        <n v="0.68386309999999995"/>
        <n v="0.68061590000000005"/>
        <n v="0.67797580000000002"/>
        <n v="0.6749849"/>
        <n v="0.67252920000000005"/>
        <n v="0.66537290000000004"/>
        <n v="0.66453300000000004"/>
        <n v="0.65802090000000002"/>
        <n v="0.65684370000000003"/>
        <n v="0.65108469999999996"/>
        <n v="0.6477984"/>
        <n v="0.64726039999999996"/>
        <n v="0.64434080000000005"/>
        <n v="0.64319170000000003"/>
        <n v="0.64106450000000004"/>
        <n v="0.63686169999999998"/>
        <n v="0.71785339999999997"/>
        <n v="0.70360579999999995"/>
        <n v="0.6978029"/>
        <n v="0.67535619999999996"/>
        <n v="0.67284060000000001"/>
        <n v="0.67101219999999995"/>
        <n v="0.66909130000000006"/>
        <n v="0.66890000000000005"/>
        <n v="0.66596909999999998"/>
        <n v="0.66528209999999999"/>
        <n v="0.66282459999999999"/>
        <n v="0.65496330000000003"/>
        <n v="0.65373179999999997"/>
        <n v="0.65056820000000004"/>
        <n v="0.65052100000000002"/>
        <n v="0.64669200000000004"/>
        <n v="0.64610659999999998"/>
        <n v="0.64294700000000005"/>
        <n v="0.64281860000000002"/>
        <n v="0.64166920000000005"/>
        <n v="0.77698089999999997"/>
        <n v="0.74257059999999997"/>
        <n v="0.736452"/>
        <n v="0.71021820000000002"/>
        <n v="0.69479599999999997"/>
        <n v="0.68982690000000002"/>
        <n v="0.68646689999999999"/>
        <n v="0.68431600000000004"/>
        <n v="0.68251329999999999"/>
        <n v="0.6782049"/>
        <n v="0.67774719999999999"/>
        <n v="0.67470810000000003"/>
        <n v="0.67278579999999999"/>
        <n v="0.67238819999999999"/>
        <n v="0.66254729999999995"/>
        <n v="0.66224970000000005"/>
        <n v="0.65644440000000004"/>
        <n v="0.65210919999999994"/>
        <n v="0.65077739999999995"/>
        <n v="0.64914830000000001"/>
        <n v="0.69927099999999998"/>
        <n v="0.68261689999999997"/>
        <n v="0.67825690000000005"/>
        <n v="0.6777784"/>
        <n v="0.6754213"/>
        <n v="0.67468910000000004"/>
        <n v="0.67283020000000004"/>
        <n v="0.66443509999999995"/>
        <n v="0.66405479999999995"/>
        <n v="0.65958340000000004"/>
        <n v="0.65818880000000002"/>
        <n v="0.65701480000000001"/>
        <n v="0.65562030000000004"/>
        <n v="0.65358510000000003"/>
        <n v="0.65303639999999996"/>
        <n v="0.6528834"/>
        <n v="0.65119300000000002"/>
        <n v="0.65076880000000004"/>
        <n v="0.64957489999999996"/>
        <n v="0.64935379999999998"/>
        <n v="0.69358310000000001"/>
        <n v="0.6890984"/>
        <n v="0.68269519999999995"/>
        <n v="0.68002439999999997"/>
        <n v="0.67769979999999996"/>
        <n v="0.67764440000000004"/>
        <n v="0.67750619999999995"/>
        <n v="0.66833940000000003"/>
        <n v="0.66336170000000005"/>
        <n v="0.66225080000000003"/>
        <n v="0.66011059999999999"/>
        <n v="0.65860399999999997"/>
        <n v="0.65301359999999997"/>
        <n v="0.65267790000000003"/>
        <n v="0.65055649999999998"/>
        <n v="0.64415339999999999"/>
        <n v="0.64226570000000005"/>
        <n v="0.64140370000000002"/>
        <n v="0.63941820000000005"/>
        <n v="0.63883350000000005"/>
        <n v="0.74370650000000005"/>
        <n v="0.72514080000000003"/>
        <n v="0.70726699999999998"/>
        <n v="0.7056019"/>
        <n v="0.68865460000000001"/>
        <n v="0.67394690000000002"/>
        <n v="0.67234320000000003"/>
        <n v="0.67091270000000003"/>
        <n v="0.66541090000000003"/>
        <n v="0.66483530000000002"/>
        <n v="0.66319790000000001"/>
        <n v="0.65877649999999999"/>
        <n v="0.65653050000000002"/>
        <n v="0.65525460000000002"/>
        <n v="0.65214510000000003"/>
        <n v="0.6518427"/>
        <n v="0.64984180000000002"/>
        <n v="0.64981480000000003"/>
        <n v="0.64613399999999999"/>
        <n v="0.64323680000000005"/>
        <n v="0.71654810000000002"/>
        <n v="0.70768699999999995"/>
        <n v="0.69994129999999999"/>
        <n v="0.69942649999999995"/>
        <n v="0.69522810000000002"/>
        <n v="0.69451819999999997"/>
        <n v="0.68902830000000004"/>
        <n v="0.68745679999999998"/>
        <n v="0.68262789999999995"/>
        <n v="0.68037590000000003"/>
        <n v="0.67605300000000002"/>
        <n v="0.67166800000000004"/>
        <n v="0.66815310000000006"/>
        <n v="0.66664080000000003"/>
        <n v="0.66409269999999998"/>
        <n v="0.66034309999999996"/>
        <n v="0.65985760000000004"/>
        <n v="0.65983360000000002"/>
        <n v="0.65935809999999995"/>
        <n v="0.65345379999999997"/>
      </sharedItems>
    </cacheField>
    <cacheField name="Rank 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0"/>
    <x v="4"/>
    <x v="4"/>
    <x v="4"/>
  </r>
  <r>
    <x v="0"/>
    <x v="5"/>
    <x v="5"/>
    <x v="5"/>
  </r>
  <r>
    <x v="0"/>
    <x v="6"/>
    <x v="6"/>
    <x v="6"/>
  </r>
  <r>
    <x v="0"/>
    <x v="7"/>
    <x v="7"/>
    <x v="7"/>
  </r>
  <r>
    <x v="0"/>
    <x v="8"/>
    <x v="8"/>
    <x v="8"/>
  </r>
  <r>
    <x v="0"/>
    <x v="9"/>
    <x v="9"/>
    <x v="9"/>
  </r>
  <r>
    <x v="0"/>
    <x v="10"/>
    <x v="10"/>
    <x v="10"/>
  </r>
  <r>
    <x v="0"/>
    <x v="11"/>
    <x v="11"/>
    <x v="11"/>
  </r>
  <r>
    <x v="0"/>
    <x v="12"/>
    <x v="12"/>
    <x v="12"/>
  </r>
  <r>
    <x v="0"/>
    <x v="13"/>
    <x v="13"/>
    <x v="13"/>
  </r>
  <r>
    <x v="0"/>
    <x v="14"/>
    <x v="14"/>
    <x v="14"/>
  </r>
  <r>
    <x v="0"/>
    <x v="15"/>
    <x v="15"/>
    <x v="15"/>
  </r>
  <r>
    <x v="0"/>
    <x v="16"/>
    <x v="16"/>
    <x v="16"/>
  </r>
  <r>
    <x v="0"/>
    <x v="17"/>
    <x v="17"/>
    <x v="17"/>
  </r>
  <r>
    <x v="0"/>
    <x v="18"/>
    <x v="18"/>
    <x v="18"/>
  </r>
  <r>
    <x v="0"/>
    <x v="19"/>
    <x v="19"/>
    <x v="19"/>
  </r>
  <r>
    <x v="1"/>
    <x v="20"/>
    <x v="20"/>
    <x v="0"/>
  </r>
  <r>
    <x v="1"/>
    <x v="21"/>
    <x v="21"/>
    <x v="1"/>
  </r>
  <r>
    <x v="1"/>
    <x v="22"/>
    <x v="22"/>
    <x v="2"/>
  </r>
  <r>
    <x v="1"/>
    <x v="23"/>
    <x v="23"/>
    <x v="3"/>
  </r>
  <r>
    <x v="1"/>
    <x v="24"/>
    <x v="24"/>
    <x v="4"/>
  </r>
  <r>
    <x v="1"/>
    <x v="25"/>
    <x v="25"/>
    <x v="5"/>
  </r>
  <r>
    <x v="1"/>
    <x v="26"/>
    <x v="26"/>
    <x v="6"/>
  </r>
  <r>
    <x v="1"/>
    <x v="27"/>
    <x v="27"/>
    <x v="7"/>
  </r>
  <r>
    <x v="1"/>
    <x v="28"/>
    <x v="28"/>
    <x v="8"/>
  </r>
  <r>
    <x v="1"/>
    <x v="29"/>
    <x v="29"/>
    <x v="9"/>
  </r>
  <r>
    <x v="1"/>
    <x v="30"/>
    <x v="30"/>
    <x v="10"/>
  </r>
  <r>
    <x v="1"/>
    <x v="31"/>
    <x v="31"/>
    <x v="11"/>
  </r>
  <r>
    <x v="1"/>
    <x v="32"/>
    <x v="32"/>
    <x v="12"/>
  </r>
  <r>
    <x v="1"/>
    <x v="33"/>
    <x v="33"/>
    <x v="13"/>
  </r>
  <r>
    <x v="1"/>
    <x v="34"/>
    <x v="34"/>
    <x v="14"/>
  </r>
  <r>
    <x v="1"/>
    <x v="35"/>
    <x v="35"/>
    <x v="15"/>
  </r>
  <r>
    <x v="1"/>
    <x v="36"/>
    <x v="36"/>
    <x v="16"/>
  </r>
  <r>
    <x v="1"/>
    <x v="37"/>
    <x v="37"/>
    <x v="17"/>
  </r>
  <r>
    <x v="1"/>
    <x v="38"/>
    <x v="38"/>
    <x v="18"/>
  </r>
  <r>
    <x v="1"/>
    <x v="39"/>
    <x v="39"/>
    <x v="19"/>
  </r>
  <r>
    <x v="2"/>
    <x v="40"/>
    <x v="40"/>
    <x v="0"/>
  </r>
  <r>
    <x v="2"/>
    <x v="41"/>
    <x v="41"/>
    <x v="1"/>
  </r>
  <r>
    <x v="2"/>
    <x v="42"/>
    <x v="42"/>
    <x v="2"/>
  </r>
  <r>
    <x v="2"/>
    <x v="43"/>
    <x v="43"/>
    <x v="3"/>
  </r>
  <r>
    <x v="2"/>
    <x v="44"/>
    <x v="44"/>
    <x v="4"/>
  </r>
  <r>
    <x v="2"/>
    <x v="45"/>
    <x v="45"/>
    <x v="5"/>
  </r>
  <r>
    <x v="2"/>
    <x v="46"/>
    <x v="46"/>
    <x v="6"/>
  </r>
  <r>
    <x v="2"/>
    <x v="47"/>
    <x v="47"/>
    <x v="7"/>
  </r>
  <r>
    <x v="2"/>
    <x v="48"/>
    <x v="48"/>
    <x v="8"/>
  </r>
  <r>
    <x v="2"/>
    <x v="49"/>
    <x v="49"/>
    <x v="9"/>
  </r>
  <r>
    <x v="2"/>
    <x v="50"/>
    <x v="50"/>
    <x v="10"/>
  </r>
  <r>
    <x v="2"/>
    <x v="51"/>
    <x v="51"/>
    <x v="11"/>
  </r>
  <r>
    <x v="2"/>
    <x v="52"/>
    <x v="52"/>
    <x v="12"/>
  </r>
  <r>
    <x v="2"/>
    <x v="53"/>
    <x v="53"/>
    <x v="13"/>
  </r>
  <r>
    <x v="2"/>
    <x v="54"/>
    <x v="54"/>
    <x v="14"/>
  </r>
  <r>
    <x v="2"/>
    <x v="55"/>
    <x v="55"/>
    <x v="15"/>
  </r>
  <r>
    <x v="2"/>
    <x v="56"/>
    <x v="56"/>
    <x v="16"/>
  </r>
  <r>
    <x v="2"/>
    <x v="57"/>
    <x v="57"/>
    <x v="17"/>
  </r>
  <r>
    <x v="2"/>
    <x v="58"/>
    <x v="58"/>
    <x v="18"/>
  </r>
  <r>
    <x v="2"/>
    <x v="59"/>
    <x v="59"/>
    <x v="19"/>
  </r>
  <r>
    <x v="3"/>
    <x v="60"/>
    <x v="60"/>
    <x v="0"/>
  </r>
  <r>
    <x v="3"/>
    <x v="61"/>
    <x v="61"/>
    <x v="1"/>
  </r>
  <r>
    <x v="3"/>
    <x v="62"/>
    <x v="62"/>
    <x v="2"/>
  </r>
  <r>
    <x v="3"/>
    <x v="63"/>
    <x v="63"/>
    <x v="3"/>
  </r>
  <r>
    <x v="3"/>
    <x v="64"/>
    <x v="64"/>
    <x v="4"/>
  </r>
  <r>
    <x v="3"/>
    <x v="65"/>
    <x v="65"/>
    <x v="5"/>
  </r>
  <r>
    <x v="3"/>
    <x v="66"/>
    <x v="66"/>
    <x v="6"/>
  </r>
  <r>
    <x v="3"/>
    <x v="67"/>
    <x v="67"/>
    <x v="7"/>
  </r>
  <r>
    <x v="3"/>
    <x v="68"/>
    <x v="68"/>
    <x v="8"/>
  </r>
  <r>
    <x v="3"/>
    <x v="69"/>
    <x v="69"/>
    <x v="9"/>
  </r>
  <r>
    <x v="3"/>
    <x v="70"/>
    <x v="70"/>
    <x v="10"/>
  </r>
  <r>
    <x v="3"/>
    <x v="71"/>
    <x v="71"/>
    <x v="11"/>
  </r>
  <r>
    <x v="3"/>
    <x v="72"/>
    <x v="72"/>
    <x v="12"/>
  </r>
  <r>
    <x v="3"/>
    <x v="73"/>
    <x v="73"/>
    <x v="13"/>
  </r>
  <r>
    <x v="3"/>
    <x v="74"/>
    <x v="74"/>
    <x v="14"/>
  </r>
  <r>
    <x v="3"/>
    <x v="75"/>
    <x v="75"/>
    <x v="15"/>
  </r>
  <r>
    <x v="3"/>
    <x v="76"/>
    <x v="76"/>
    <x v="16"/>
  </r>
  <r>
    <x v="3"/>
    <x v="77"/>
    <x v="77"/>
    <x v="17"/>
  </r>
  <r>
    <x v="3"/>
    <x v="78"/>
    <x v="78"/>
    <x v="18"/>
  </r>
  <r>
    <x v="3"/>
    <x v="79"/>
    <x v="79"/>
    <x v="19"/>
  </r>
  <r>
    <x v="4"/>
    <x v="80"/>
    <x v="80"/>
    <x v="0"/>
  </r>
  <r>
    <x v="4"/>
    <x v="81"/>
    <x v="81"/>
    <x v="1"/>
  </r>
  <r>
    <x v="4"/>
    <x v="82"/>
    <x v="82"/>
    <x v="2"/>
  </r>
  <r>
    <x v="4"/>
    <x v="83"/>
    <x v="83"/>
    <x v="3"/>
  </r>
  <r>
    <x v="4"/>
    <x v="84"/>
    <x v="84"/>
    <x v="4"/>
  </r>
  <r>
    <x v="4"/>
    <x v="85"/>
    <x v="85"/>
    <x v="5"/>
  </r>
  <r>
    <x v="4"/>
    <x v="86"/>
    <x v="86"/>
    <x v="6"/>
  </r>
  <r>
    <x v="4"/>
    <x v="87"/>
    <x v="87"/>
    <x v="7"/>
  </r>
  <r>
    <x v="4"/>
    <x v="88"/>
    <x v="88"/>
    <x v="8"/>
  </r>
  <r>
    <x v="4"/>
    <x v="89"/>
    <x v="89"/>
    <x v="9"/>
  </r>
  <r>
    <x v="4"/>
    <x v="90"/>
    <x v="90"/>
    <x v="10"/>
  </r>
  <r>
    <x v="4"/>
    <x v="91"/>
    <x v="91"/>
    <x v="11"/>
  </r>
  <r>
    <x v="4"/>
    <x v="92"/>
    <x v="92"/>
    <x v="12"/>
  </r>
  <r>
    <x v="4"/>
    <x v="93"/>
    <x v="93"/>
    <x v="13"/>
  </r>
  <r>
    <x v="4"/>
    <x v="94"/>
    <x v="94"/>
    <x v="14"/>
  </r>
  <r>
    <x v="4"/>
    <x v="95"/>
    <x v="95"/>
    <x v="15"/>
  </r>
  <r>
    <x v="4"/>
    <x v="96"/>
    <x v="96"/>
    <x v="16"/>
  </r>
  <r>
    <x v="4"/>
    <x v="97"/>
    <x v="97"/>
    <x v="17"/>
  </r>
  <r>
    <x v="4"/>
    <x v="98"/>
    <x v="98"/>
    <x v="18"/>
  </r>
  <r>
    <x v="4"/>
    <x v="99"/>
    <x v="99"/>
    <x v="19"/>
  </r>
  <r>
    <x v="5"/>
    <x v="100"/>
    <x v="100"/>
    <x v="0"/>
  </r>
  <r>
    <x v="5"/>
    <x v="101"/>
    <x v="101"/>
    <x v="1"/>
  </r>
  <r>
    <x v="5"/>
    <x v="102"/>
    <x v="102"/>
    <x v="2"/>
  </r>
  <r>
    <x v="5"/>
    <x v="103"/>
    <x v="103"/>
    <x v="3"/>
  </r>
  <r>
    <x v="5"/>
    <x v="104"/>
    <x v="104"/>
    <x v="4"/>
  </r>
  <r>
    <x v="5"/>
    <x v="105"/>
    <x v="105"/>
    <x v="5"/>
  </r>
  <r>
    <x v="5"/>
    <x v="106"/>
    <x v="106"/>
    <x v="6"/>
  </r>
  <r>
    <x v="5"/>
    <x v="107"/>
    <x v="107"/>
    <x v="7"/>
  </r>
  <r>
    <x v="5"/>
    <x v="108"/>
    <x v="108"/>
    <x v="8"/>
  </r>
  <r>
    <x v="5"/>
    <x v="109"/>
    <x v="109"/>
    <x v="9"/>
  </r>
  <r>
    <x v="5"/>
    <x v="110"/>
    <x v="110"/>
    <x v="10"/>
  </r>
  <r>
    <x v="5"/>
    <x v="111"/>
    <x v="111"/>
    <x v="11"/>
  </r>
  <r>
    <x v="5"/>
    <x v="112"/>
    <x v="112"/>
    <x v="12"/>
  </r>
  <r>
    <x v="5"/>
    <x v="113"/>
    <x v="113"/>
    <x v="13"/>
  </r>
  <r>
    <x v="5"/>
    <x v="114"/>
    <x v="114"/>
    <x v="14"/>
  </r>
  <r>
    <x v="5"/>
    <x v="115"/>
    <x v="115"/>
    <x v="15"/>
  </r>
  <r>
    <x v="5"/>
    <x v="116"/>
    <x v="116"/>
    <x v="16"/>
  </r>
  <r>
    <x v="5"/>
    <x v="117"/>
    <x v="117"/>
    <x v="17"/>
  </r>
  <r>
    <x v="5"/>
    <x v="118"/>
    <x v="118"/>
    <x v="18"/>
  </r>
  <r>
    <x v="5"/>
    <x v="119"/>
    <x v="119"/>
    <x v="19"/>
  </r>
  <r>
    <x v="6"/>
    <x v="120"/>
    <x v="120"/>
    <x v="0"/>
  </r>
  <r>
    <x v="6"/>
    <x v="121"/>
    <x v="121"/>
    <x v="1"/>
  </r>
  <r>
    <x v="6"/>
    <x v="122"/>
    <x v="122"/>
    <x v="2"/>
  </r>
  <r>
    <x v="6"/>
    <x v="123"/>
    <x v="123"/>
    <x v="3"/>
  </r>
  <r>
    <x v="6"/>
    <x v="124"/>
    <x v="124"/>
    <x v="4"/>
  </r>
  <r>
    <x v="6"/>
    <x v="125"/>
    <x v="125"/>
    <x v="5"/>
  </r>
  <r>
    <x v="6"/>
    <x v="126"/>
    <x v="126"/>
    <x v="6"/>
  </r>
  <r>
    <x v="6"/>
    <x v="127"/>
    <x v="127"/>
    <x v="7"/>
  </r>
  <r>
    <x v="6"/>
    <x v="128"/>
    <x v="128"/>
    <x v="8"/>
  </r>
  <r>
    <x v="6"/>
    <x v="129"/>
    <x v="129"/>
    <x v="9"/>
  </r>
  <r>
    <x v="6"/>
    <x v="130"/>
    <x v="130"/>
    <x v="10"/>
  </r>
  <r>
    <x v="6"/>
    <x v="131"/>
    <x v="131"/>
    <x v="11"/>
  </r>
  <r>
    <x v="6"/>
    <x v="132"/>
    <x v="132"/>
    <x v="12"/>
  </r>
  <r>
    <x v="6"/>
    <x v="133"/>
    <x v="133"/>
    <x v="13"/>
  </r>
  <r>
    <x v="6"/>
    <x v="134"/>
    <x v="134"/>
    <x v="14"/>
  </r>
  <r>
    <x v="6"/>
    <x v="68"/>
    <x v="135"/>
    <x v="15"/>
  </r>
  <r>
    <x v="6"/>
    <x v="135"/>
    <x v="136"/>
    <x v="16"/>
  </r>
  <r>
    <x v="6"/>
    <x v="136"/>
    <x v="137"/>
    <x v="17"/>
  </r>
  <r>
    <x v="6"/>
    <x v="137"/>
    <x v="138"/>
    <x v="18"/>
  </r>
  <r>
    <x v="6"/>
    <x v="138"/>
    <x v="139"/>
    <x v="19"/>
  </r>
  <r>
    <x v="7"/>
    <x v="139"/>
    <x v="140"/>
    <x v="0"/>
  </r>
  <r>
    <x v="7"/>
    <x v="140"/>
    <x v="141"/>
    <x v="1"/>
  </r>
  <r>
    <x v="7"/>
    <x v="141"/>
    <x v="142"/>
    <x v="2"/>
  </r>
  <r>
    <x v="7"/>
    <x v="142"/>
    <x v="143"/>
    <x v="3"/>
  </r>
  <r>
    <x v="7"/>
    <x v="143"/>
    <x v="144"/>
    <x v="4"/>
  </r>
  <r>
    <x v="7"/>
    <x v="144"/>
    <x v="145"/>
    <x v="5"/>
  </r>
  <r>
    <x v="7"/>
    <x v="145"/>
    <x v="146"/>
    <x v="6"/>
  </r>
  <r>
    <x v="7"/>
    <x v="146"/>
    <x v="147"/>
    <x v="7"/>
  </r>
  <r>
    <x v="7"/>
    <x v="147"/>
    <x v="148"/>
    <x v="8"/>
  </r>
  <r>
    <x v="7"/>
    <x v="148"/>
    <x v="149"/>
    <x v="9"/>
  </r>
  <r>
    <x v="7"/>
    <x v="149"/>
    <x v="150"/>
    <x v="10"/>
  </r>
  <r>
    <x v="7"/>
    <x v="150"/>
    <x v="151"/>
    <x v="11"/>
  </r>
  <r>
    <x v="7"/>
    <x v="151"/>
    <x v="152"/>
    <x v="12"/>
  </r>
  <r>
    <x v="7"/>
    <x v="152"/>
    <x v="153"/>
    <x v="13"/>
  </r>
  <r>
    <x v="7"/>
    <x v="153"/>
    <x v="154"/>
    <x v="14"/>
  </r>
  <r>
    <x v="7"/>
    <x v="154"/>
    <x v="155"/>
    <x v="15"/>
  </r>
  <r>
    <x v="7"/>
    <x v="155"/>
    <x v="156"/>
    <x v="16"/>
  </r>
  <r>
    <x v="7"/>
    <x v="156"/>
    <x v="157"/>
    <x v="17"/>
  </r>
  <r>
    <x v="7"/>
    <x v="157"/>
    <x v="158"/>
    <x v="18"/>
  </r>
  <r>
    <x v="7"/>
    <x v="158"/>
    <x v="159"/>
    <x v="19"/>
  </r>
  <r>
    <x v="8"/>
    <x v="159"/>
    <x v="160"/>
    <x v="0"/>
  </r>
  <r>
    <x v="8"/>
    <x v="160"/>
    <x v="161"/>
    <x v="1"/>
  </r>
  <r>
    <x v="8"/>
    <x v="161"/>
    <x v="162"/>
    <x v="2"/>
  </r>
  <r>
    <x v="8"/>
    <x v="162"/>
    <x v="163"/>
    <x v="3"/>
  </r>
  <r>
    <x v="8"/>
    <x v="163"/>
    <x v="164"/>
    <x v="4"/>
  </r>
  <r>
    <x v="8"/>
    <x v="164"/>
    <x v="165"/>
    <x v="5"/>
  </r>
  <r>
    <x v="8"/>
    <x v="165"/>
    <x v="166"/>
    <x v="6"/>
  </r>
  <r>
    <x v="8"/>
    <x v="166"/>
    <x v="167"/>
    <x v="7"/>
  </r>
  <r>
    <x v="8"/>
    <x v="167"/>
    <x v="168"/>
    <x v="8"/>
  </r>
  <r>
    <x v="8"/>
    <x v="168"/>
    <x v="169"/>
    <x v="9"/>
  </r>
  <r>
    <x v="8"/>
    <x v="169"/>
    <x v="170"/>
    <x v="10"/>
  </r>
  <r>
    <x v="8"/>
    <x v="170"/>
    <x v="171"/>
    <x v="11"/>
  </r>
  <r>
    <x v="8"/>
    <x v="171"/>
    <x v="172"/>
    <x v="12"/>
  </r>
  <r>
    <x v="8"/>
    <x v="172"/>
    <x v="173"/>
    <x v="13"/>
  </r>
  <r>
    <x v="8"/>
    <x v="173"/>
    <x v="174"/>
    <x v="14"/>
  </r>
  <r>
    <x v="8"/>
    <x v="174"/>
    <x v="175"/>
    <x v="15"/>
  </r>
  <r>
    <x v="8"/>
    <x v="175"/>
    <x v="176"/>
    <x v="16"/>
  </r>
  <r>
    <x v="8"/>
    <x v="176"/>
    <x v="177"/>
    <x v="17"/>
  </r>
  <r>
    <x v="8"/>
    <x v="177"/>
    <x v="178"/>
    <x v="18"/>
  </r>
  <r>
    <x v="8"/>
    <x v="178"/>
    <x v="179"/>
    <x v="19"/>
  </r>
  <r>
    <x v="9"/>
    <x v="179"/>
    <x v="180"/>
    <x v="0"/>
  </r>
  <r>
    <x v="9"/>
    <x v="180"/>
    <x v="181"/>
    <x v="1"/>
  </r>
  <r>
    <x v="9"/>
    <x v="181"/>
    <x v="182"/>
    <x v="2"/>
  </r>
  <r>
    <x v="9"/>
    <x v="182"/>
    <x v="183"/>
    <x v="3"/>
  </r>
  <r>
    <x v="9"/>
    <x v="183"/>
    <x v="184"/>
    <x v="4"/>
  </r>
  <r>
    <x v="9"/>
    <x v="184"/>
    <x v="185"/>
    <x v="5"/>
  </r>
  <r>
    <x v="9"/>
    <x v="185"/>
    <x v="186"/>
    <x v="6"/>
  </r>
  <r>
    <x v="9"/>
    <x v="186"/>
    <x v="187"/>
    <x v="7"/>
  </r>
  <r>
    <x v="9"/>
    <x v="187"/>
    <x v="188"/>
    <x v="8"/>
  </r>
  <r>
    <x v="9"/>
    <x v="188"/>
    <x v="189"/>
    <x v="9"/>
  </r>
  <r>
    <x v="9"/>
    <x v="189"/>
    <x v="190"/>
    <x v="10"/>
  </r>
  <r>
    <x v="9"/>
    <x v="190"/>
    <x v="191"/>
    <x v="11"/>
  </r>
  <r>
    <x v="9"/>
    <x v="191"/>
    <x v="192"/>
    <x v="12"/>
  </r>
  <r>
    <x v="9"/>
    <x v="192"/>
    <x v="193"/>
    <x v="13"/>
  </r>
  <r>
    <x v="9"/>
    <x v="193"/>
    <x v="194"/>
    <x v="14"/>
  </r>
  <r>
    <x v="9"/>
    <x v="194"/>
    <x v="195"/>
    <x v="15"/>
  </r>
  <r>
    <x v="9"/>
    <x v="195"/>
    <x v="196"/>
    <x v="16"/>
  </r>
  <r>
    <x v="9"/>
    <x v="196"/>
    <x v="197"/>
    <x v="17"/>
  </r>
  <r>
    <x v="9"/>
    <x v="197"/>
    <x v="198"/>
    <x v="18"/>
  </r>
  <r>
    <x v="9"/>
    <x v="198"/>
    <x v="199"/>
    <x v="19"/>
  </r>
  <r>
    <x v="10"/>
    <x v="199"/>
    <x v="200"/>
    <x v="0"/>
  </r>
  <r>
    <x v="10"/>
    <x v="200"/>
    <x v="201"/>
    <x v="1"/>
  </r>
  <r>
    <x v="10"/>
    <x v="201"/>
    <x v="202"/>
    <x v="2"/>
  </r>
  <r>
    <x v="10"/>
    <x v="202"/>
    <x v="203"/>
    <x v="3"/>
  </r>
  <r>
    <x v="10"/>
    <x v="173"/>
    <x v="204"/>
    <x v="4"/>
  </r>
  <r>
    <x v="10"/>
    <x v="203"/>
    <x v="205"/>
    <x v="5"/>
  </r>
  <r>
    <x v="10"/>
    <x v="204"/>
    <x v="206"/>
    <x v="6"/>
  </r>
  <r>
    <x v="10"/>
    <x v="205"/>
    <x v="207"/>
    <x v="7"/>
  </r>
  <r>
    <x v="10"/>
    <x v="206"/>
    <x v="208"/>
    <x v="8"/>
  </r>
  <r>
    <x v="10"/>
    <x v="207"/>
    <x v="209"/>
    <x v="9"/>
  </r>
  <r>
    <x v="10"/>
    <x v="208"/>
    <x v="210"/>
    <x v="10"/>
  </r>
  <r>
    <x v="10"/>
    <x v="209"/>
    <x v="211"/>
    <x v="11"/>
  </r>
  <r>
    <x v="10"/>
    <x v="210"/>
    <x v="212"/>
    <x v="12"/>
  </r>
  <r>
    <x v="10"/>
    <x v="211"/>
    <x v="213"/>
    <x v="13"/>
  </r>
  <r>
    <x v="10"/>
    <x v="212"/>
    <x v="214"/>
    <x v="14"/>
  </r>
  <r>
    <x v="10"/>
    <x v="213"/>
    <x v="215"/>
    <x v="15"/>
  </r>
  <r>
    <x v="10"/>
    <x v="214"/>
    <x v="216"/>
    <x v="16"/>
  </r>
  <r>
    <x v="10"/>
    <x v="215"/>
    <x v="217"/>
    <x v="17"/>
  </r>
  <r>
    <x v="10"/>
    <x v="216"/>
    <x v="218"/>
    <x v="18"/>
  </r>
  <r>
    <x v="10"/>
    <x v="217"/>
    <x v="219"/>
    <x v="19"/>
  </r>
  <r>
    <x v="11"/>
    <x v="218"/>
    <x v="220"/>
    <x v="0"/>
  </r>
  <r>
    <x v="11"/>
    <x v="219"/>
    <x v="221"/>
    <x v="1"/>
  </r>
  <r>
    <x v="11"/>
    <x v="220"/>
    <x v="222"/>
    <x v="2"/>
  </r>
  <r>
    <x v="11"/>
    <x v="221"/>
    <x v="223"/>
    <x v="3"/>
  </r>
  <r>
    <x v="11"/>
    <x v="222"/>
    <x v="224"/>
    <x v="4"/>
  </r>
  <r>
    <x v="11"/>
    <x v="223"/>
    <x v="225"/>
    <x v="5"/>
  </r>
  <r>
    <x v="11"/>
    <x v="224"/>
    <x v="226"/>
    <x v="6"/>
  </r>
  <r>
    <x v="11"/>
    <x v="225"/>
    <x v="227"/>
    <x v="7"/>
  </r>
  <r>
    <x v="11"/>
    <x v="226"/>
    <x v="228"/>
    <x v="8"/>
  </r>
  <r>
    <x v="11"/>
    <x v="227"/>
    <x v="229"/>
    <x v="9"/>
  </r>
  <r>
    <x v="11"/>
    <x v="228"/>
    <x v="230"/>
    <x v="10"/>
  </r>
  <r>
    <x v="11"/>
    <x v="229"/>
    <x v="231"/>
    <x v="11"/>
  </r>
  <r>
    <x v="11"/>
    <x v="230"/>
    <x v="232"/>
    <x v="12"/>
  </r>
  <r>
    <x v="11"/>
    <x v="231"/>
    <x v="233"/>
    <x v="13"/>
  </r>
  <r>
    <x v="11"/>
    <x v="232"/>
    <x v="234"/>
    <x v="14"/>
  </r>
  <r>
    <x v="11"/>
    <x v="233"/>
    <x v="235"/>
    <x v="15"/>
  </r>
  <r>
    <x v="11"/>
    <x v="234"/>
    <x v="236"/>
    <x v="16"/>
  </r>
  <r>
    <x v="11"/>
    <x v="235"/>
    <x v="237"/>
    <x v="17"/>
  </r>
  <r>
    <x v="11"/>
    <x v="236"/>
    <x v="238"/>
    <x v="18"/>
  </r>
  <r>
    <x v="11"/>
    <x v="237"/>
    <x v="239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C4BAA-24EB-42AC-A108-F1B5F98494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6" firstHeaderRow="1" firstDataRow="1" firstDataCol="1"/>
  <pivotFields count="4">
    <pivotField axis="axisRow" showAll="0">
      <items count="13">
        <item x="5"/>
        <item x="0"/>
        <item x="2"/>
        <item x="9"/>
        <item x="6"/>
        <item x="4"/>
        <item x="8"/>
        <item x="7"/>
        <item x="10"/>
        <item x="11"/>
        <item x="3"/>
        <item x="1"/>
        <item t="default"/>
      </items>
    </pivotField>
    <pivotField axis="axisRow" showAll="0" sortType="ascending">
      <items count="239">
        <item x="207"/>
        <item x="21"/>
        <item x="179"/>
        <item x="172"/>
        <item x="105"/>
        <item x="120"/>
        <item x="206"/>
        <item x="196"/>
        <item x="119"/>
        <item x="75"/>
        <item x="227"/>
        <item x="229"/>
        <item x="231"/>
        <item x="127"/>
        <item x="128"/>
        <item x="73"/>
        <item x="41"/>
        <item x="154"/>
        <item x="59"/>
        <item x="79"/>
        <item x="171"/>
        <item x="163"/>
        <item x="99"/>
        <item x="29"/>
        <item x="199"/>
        <item x="142"/>
        <item x="211"/>
        <item x="134"/>
        <item x="126"/>
        <item x="68"/>
        <item x="6"/>
        <item x="7"/>
        <item x="224"/>
        <item x="34"/>
        <item x="101"/>
        <item x="114"/>
        <item x="161"/>
        <item x="230"/>
        <item x="61"/>
        <item x="106"/>
        <item x="76"/>
        <item x="91"/>
        <item x="63"/>
        <item x="178"/>
        <item x="100"/>
        <item x="202"/>
        <item x="14"/>
        <item x="167"/>
        <item x="90"/>
        <item x="36"/>
        <item x="182"/>
        <item x="138"/>
        <item x="55"/>
        <item x="217"/>
        <item x="132"/>
        <item x="51"/>
        <item x="209"/>
        <item x="3"/>
        <item x="83"/>
        <item x="214"/>
        <item x="78"/>
        <item x="46"/>
        <item x="112"/>
        <item x="57"/>
        <item x="25"/>
        <item x="10"/>
        <item x="218"/>
        <item x="86"/>
        <item x="5"/>
        <item x="116"/>
        <item x="144"/>
        <item x="158"/>
        <item x="190"/>
        <item x="115"/>
        <item x="223"/>
        <item x="185"/>
        <item x="88"/>
        <item x="72"/>
        <item x="38"/>
        <item x="77"/>
        <item x="30"/>
        <item x="124"/>
        <item x="97"/>
        <item x="27"/>
        <item x="67"/>
        <item x="160"/>
        <item x="233"/>
        <item x="62"/>
        <item x="137"/>
        <item x="9"/>
        <item x="232"/>
        <item x="47"/>
        <item x="174"/>
        <item x="125"/>
        <item x="183"/>
        <item x="111"/>
        <item x="228"/>
        <item x="215"/>
        <item x="235"/>
        <item x="65"/>
        <item x="45"/>
        <item x="103"/>
        <item x="113"/>
        <item x="166"/>
        <item x="58"/>
        <item x="168"/>
        <item x="210"/>
        <item x="42"/>
        <item x="195"/>
        <item x="186"/>
        <item x="121"/>
        <item x="109"/>
        <item x="184"/>
        <item x="198"/>
        <item x="192"/>
        <item x="136"/>
        <item x="64"/>
        <item x="152"/>
        <item x="170"/>
        <item x="81"/>
        <item x="222"/>
        <item x="146"/>
        <item x="130"/>
        <item x="87"/>
        <item x="26"/>
        <item x="43"/>
        <item x="151"/>
        <item x="40"/>
        <item x="204"/>
        <item x="52"/>
        <item x="234"/>
        <item x="80"/>
        <item x="60"/>
        <item x="96"/>
        <item x="89"/>
        <item x="13"/>
        <item x="94"/>
        <item x="12"/>
        <item x="213"/>
        <item x="54"/>
        <item x="32"/>
        <item x="118"/>
        <item x="155"/>
        <item x="129"/>
        <item x="49"/>
        <item x="147"/>
        <item x="149"/>
        <item x="165"/>
        <item x="203"/>
        <item x="197"/>
        <item x="37"/>
        <item x="123"/>
        <item x="141"/>
        <item x="16"/>
        <item x="56"/>
        <item x="148"/>
        <item x="66"/>
        <item x="28"/>
        <item x="162"/>
        <item x="153"/>
        <item x="69"/>
        <item x="117"/>
        <item x="187"/>
        <item x="31"/>
        <item x="122"/>
        <item x="18"/>
        <item x="150"/>
        <item x="173"/>
        <item x="48"/>
        <item x="175"/>
        <item x="74"/>
        <item x="110"/>
        <item x="93"/>
        <item x="208"/>
        <item x="220"/>
        <item x="70"/>
        <item x="19"/>
        <item x="102"/>
        <item x="108"/>
        <item x="11"/>
        <item x="236"/>
        <item x="200"/>
        <item x="237"/>
        <item x="4"/>
        <item x="50"/>
        <item x="53"/>
        <item x="205"/>
        <item x="15"/>
        <item x="188"/>
        <item x="1"/>
        <item x="8"/>
        <item x="225"/>
        <item x="181"/>
        <item x="177"/>
        <item x="20"/>
        <item x="23"/>
        <item x="194"/>
        <item x="180"/>
        <item x="131"/>
        <item x="71"/>
        <item x="39"/>
        <item x="33"/>
        <item x="133"/>
        <item x="84"/>
        <item x="135"/>
        <item x="35"/>
        <item x="24"/>
        <item x="85"/>
        <item x="159"/>
        <item x="2"/>
        <item x="216"/>
        <item x="226"/>
        <item x="191"/>
        <item x="107"/>
        <item x="139"/>
        <item x="140"/>
        <item x="98"/>
        <item x="143"/>
        <item x="0"/>
        <item x="17"/>
        <item x="219"/>
        <item x="92"/>
        <item x="169"/>
        <item x="157"/>
        <item x="95"/>
        <item x="189"/>
        <item x="221"/>
        <item x="156"/>
        <item x="44"/>
        <item x="212"/>
        <item x="201"/>
        <item x="82"/>
        <item x="104"/>
        <item x="176"/>
        <item x="164"/>
        <item x="145"/>
        <item x="193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41">
        <item x="79"/>
        <item x="119"/>
        <item x="78"/>
        <item x="77"/>
        <item x="76"/>
        <item x="75"/>
        <item x="74"/>
        <item x="199"/>
        <item x="19"/>
        <item x="198"/>
        <item x="73"/>
        <item x="118"/>
        <item x="18"/>
        <item x="197"/>
        <item x="139"/>
        <item x="17"/>
        <item x="72"/>
        <item x="196"/>
        <item x="138"/>
        <item x="16"/>
        <item x="137"/>
        <item x="117"/>
        <item x="219"/>
        <item x="15"/>
        <item x="195"/>
        <item x="99"/>
        <item x="116"/>
        <item x="98"/>
        <item x="59"/>
        <item x="14"/>
        <item x="136"/>
        <item x="218"/>
        <item x="13"/>
        <item x="39"/>
        <item x="97"/>
        <item x="135"/>
        <item x="58"/>
        <item x="115"/>
        <item x="114"/>
        <item x="159"/>
        <item x="179"/>
        <item x="38"/>
        <item x="178"/>
        <item x="71"/>
        <item x="217"/>
        <item x="216"/>
        <item x="37"/>
        <item x="134"/>
        <item x="36"/>
        <item x="194"/>
        <item x="57"/>
        <item x="133"/>
        <item x="177"/>
        <item x="158"/>
        <item x="96"/>
        <item x="113"/>
        <item x="176"/>
        <item x="95"/>
        <item x="215"/>
        <item x="157"/>
        <item x="214"/>
        <item x="70"/>
        <item x="193"/>
        <item x="94"/>
        <item x="175"/>
        <item x="192"/>
        <item x="174"/>
        <item x="239"/>
        <item x="12"/>
        <item x="173"/>
        <item x="132"/>
        <item x="93"/>
        <item x="35"/>
        <item x="34"/>
        <item x="56"/>
        <item x="131"/>
        <item x="213"/>
        <item x="92"/>
        <item x="172"/>
        <item x="55"/>
        <item x="156"/>
        <item x="212"/>
        <item x="112"/>
        <item x="171"/>
        <item x="91"/>
        <item x="90"/>
        <item x="89"/>
        <item x="111"/>
        <item x="33"/>
        <item x="170"/>
        <item x="88"/>
        <item x="191"/>
        <item x="69"/>
        <item x="211"/>
        <item x="32"/>
        <item x="68"/>
        <item x="238"/>
        <item x="31"/>
        <item x="169"/>
        <item x="87"/>
        <item x="237"/>
        <item x="30"/>
        <item x="236"/>
        <item x="11"/>
        <item x="86"/>
        <item x="190"/>
        <item x="85"/>
        <item x="235"/>
        <item x="29"/>
        <item x="28"/>
        <item x="155"/>
        <item x="189"/>
        <item x="10"/>
        <item x="54"/>
        <item x="154"/>
        <item x="84"/>
        <item x="130"/>
        <item x="210"/>
        <item x="188"/>
        <item x="67"/>
        <item x="168"/>
        <item x="234"/>
        <item x="167"/>
        <item x="110"/>
        <item x="53"/>
        <item x="52"/>
        <item x="209"/>
        <item x="9"/>
        <item x="129"/>
        <item x="109"/>
        <item x="208"/>
        <item x="128"/>
        <item x="51"/>
        <item x="50"/>
        <item x="233"/>
        <item x="27"/>
        <item x="232"/>
        <item x="187"/>
        <item x="127"/>
        <item x="126"/>
        <item x="26"/>
        <item x="49"/>
        <item x="25"/>
        <item x="48"/>
        <item x="207"/>
        <item x="125"/>
        <item x="66"/>
        <item x="231"/>
        <item x="65"/>
        <item x="47"/>
        <item x="206"/>
        <item x="153"/>
        <item x="24"/>
        <item x="108"/>
        <item x="83"/>
        <item x="152"/>
        <item x="166"/>
        <item x="124"/>
        <item x="205"/>
        <item x="23"/>
        <item x="165"/>
        <item x="151"/>
        <item x="107"/>
        <item x="123"/>
        <item x="164"/>
        <item x="230"/>
        <item x="186"/>
        <item x="185"/>
        <item x="64"/>
        <item x="184"/>
        <item x="150"/>
        <item x="163"/>
        <item x="106"/>
        <item x="149"/>
        <item x="22"/>
        <item x="162"/>
        <item x="21"/>
        <item x="63"/>
        <item x="183"/>
        <item x="229"/>
        <item x="105"/>
        <item x="8"/>
        <item x="148"/>
        <item x="161"/>
        <item x="228"/>
        <item x="182"/>
        <item x="46"/>
        <item x="82"/>
        <item x="104"/>
        <item x="103"/>
        <item x="147"/>
        <item x="45"/>
        <item x="146"/>
        <item x="227"/>
        <item x="204"/>
        <item x="62"/>
        <item x="226"/>
        <item x="181"/>
        <item x="145"/>
        <item x="44"/>
        <item x="180"/>
        <item x="7"/>
        <item x="225"/>
        <item x="61"/>
        <item x="144"/>
        <item x="224"/>
        <item x="43"/>
        <item x="122"/>
        <item x="160"/>
        <item x="223"/>
        <item x="222"/>
        <item x="20"/>
        <item x="121"/>
        <item x="102"/>
        <item x="6"/>
        <item x="203"/>
        <item x="81"/>
        <item x="5"/>
        <item x="202"/>
        <item x="221"/>
        <item x="101"/>
        <item x="143"/>
        <item x="4"/>
        <item x="3"/>
        <item x="220"/>
        <item x="120"/>
        <item x="2"/>
        <item x="201"/>
        <item x="100"/>
        <item x="42"/>
        <item x="60"/>
        <item x="41"/>
        <item x="142"/>
        <item x="80"/>
        <item x="1"/>
        <item x="141"/>
        <item x="200"/>
        <item x="0"/>
        <item x="40"/>
        <item x="140"/>
        <item t="default"/>
      </items>
    </pivotField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2">
    <field x="0"/>
    <field x="1"/>
  </rowFields>
  <rowItems count="253">
    <i>
      <x/>
    </i>
    <i r="1">
      <x v="44"/>
    </i>
    <i r="1">
      <x v="34"/>
    </i>
    <i r="1">
      <x v="177"/>
    </i>
    <i r="1">
      <x v="101"/>
    </i>
    <i r="1">
      <x v="232"/>
    </i>
    <i r="1">
      <x v="4"/>
    </i>
    <i r="1">
      <x v="39"/>
    </i>
    <i r="1">
      <x v="213"/>
    </i>
    <i r="1">
      <x v="178"/>
    </i>
    <i r="1">
      <x v="111"/>
    </i>
    <i r="1">
      <x v="171"/>
    </i>
    <i r="1">
      <x v="95"/>
    </i>
    <i r="1">
      <x v="62"/>
    </i>
    <i r="1">
      <x v="102"/>
    </i>
    <i r="1">
      <x v="35"/>
    </i>
    <i r="1">
      <x v="73"/>
    </i>
    <i r="1">
      <x v="69"/>
    </i>
    <i r="1">
      <x v="161"/>
    </i>
    <i r="1">
      <x v="141"/>
    </i>
    <i r="1">
      <x v="8"/>
    </i>
    <i>
      <x v="1"/>
    </i>
    <i r="1">
      <x v="218"/>
    </i>
    <i r="1">
      <x v="189"/>
    </i>
    <i r="1">
      <x v="209"/>
    </i>
    <i r="1">
      <x v="57"/>
    </i>
    <i r="1">
      <x v="183"/>
    </i>
    <i r="1">
      <x v="68"/>
    </i>
    <i r="1">
      <x v="30"/>
    </i>
    <i r="1">
      <x v="31"/>
    </i>
    <i r="1">
      <x v="190"/>
    </i>
    <i r="1">
      <x v="89"/>
    </i>
    <i r="1">
      <x v="65"/>
    </i>
    <i r="1">
      <x v="179"/>
    </i>
    <i r="1">
      <x v="137"/>
    </i>
    <i r="1">
      <x v="135"/>
    </i>
    <i r="1">
      <x v="46"/>
    </i>
    <i r="1">
      <x v="187"/>
    </i>
    <i r="1">
      <x v="153"/>
    </i>
    <i r="1">
      <x v="219"/>
    </i>
    <i r="1">
      <x v="165"/>
    </i>
    <i r="1">
      <x v="176"/>
    </i>
    <i>
      <x v="2"/>
    </i>
    <i r="1">
      <x v="127"/>
    </i>
    <i r="1">
      <x v="16"/>
    </i>
    <i r="1">
      <x v="107"/>
    </i>
    <i r="1">
      <x v="125"/>
    </i>
    <i r="1">
      <x v="228"/>
    </i>
    <i r="1">
      <x v="100"/>
    </i>
    <i r="1">
      <x v="61"/>
    </i>
    <i r="1">
      <x v="91"/>
    </i>
    <i r="1">
      <x v="168"/>
    </i>
    <i r="1">
      <x v="144"/>
    </i>
    <i r="1">
      <x v="184"/>
    </i>
    <i r="1">
      <x v="55"/>
    </i>
    <i r="1">
      <x v="129"/>
    </i>
    <i r="1">
      <x v="185"/>
    </i>
    <i r="1">
      <x v="139"/>
    </i>
    <i r="1">
      <x v="52"/>
    </i>
    <i r="1">
      <x v="154"/>
    </i>
    <i r="1">
      <x v="63"/>
    </i>
    <i r="1">
      <x v="104"/>
    </i>
    <i r="1">
      <x v="18"/>
    </i>
    <i>
      <x v="3"/>
    </i>
    <i r="1">
      <x v="2"/>
    </i>
    <i r="1">
      <x v="197"/>
    </i>
    <i r="1">
      <x v="192"/>
    </i>
    <i r="1">
      <x v="50"/>
    </i>
    <i r="1">
      <x v="94"/>
    </i>
    <i r="1">
      <x v="112"/>
    </i>
    <i r="1">
      <x v="75"/>
    </i>
    <i r="1">
      <x v="109"/>
    </i>
    <i r="1">
      <x v="162"/>
    </i>
    <i r="1">
      <x v="188"/>
    </i>
    <i r="1">
      <x v="225"/>
    </i>
    <i r="1">
      <x v="72"/>
    </i>
    <i r="1">
      <x v="212"/>
    </i>
    <i r="1">
      <x v="114"/>
    </i>
    <i r="1">
      <x v="236"/>
    </i>
    <i r="1">
      <x v="196"/>
    </i>
    <i r="1">
      <x v="108"/>
    </i>
    <i r="1">
      <x v="7"/>
    </i>
    <i r="1">
      <x v="149"/>
    </i>
    <i r="1">
      <x v="113"/>
    </i>
    <i>
      <x v="4"/>
    </i>
    <i r="1">
      <x v="5"/>
    </i>
    <i r="1">
      <x v="110"/>
    </i>
    <i r="1">
      <x v="164"/>
    </i>
    <i r="1">
      <x v="151"/>
    </i>
    <i r="1">
      <x v="81"/>
    </i>
    <i r="1">
      <x v="93"/>
    </i>
    <i r="1">
      <x v="28"/>
    </i>
    <i r="1">
      <x v="13"/>
    </i>
    <i r="1">
      <x v="14"/>
    </i>
    <i r="1">
      <x v="143"/>
    </i>
    <i r="1">
      <x v="122"/>
    </i>
    <i r="1">
      <x v="198"/>
    </i>
    <i r="1">
      <x v="54"/>
    </i>
    <i r="1">
      <x v="202"/>
    </i>
    <i r="1">
      <x v="27"/>
    </i>
    <i r="1">
      <x v="29"/>
    </i>
    <i r="1">
      <x v="204"/>
    </i>
    <i r="1">
      <x v="115"/>
    </i>
    <i r="1">
      <x v="88"/>
    </i>
    <i r="1">
      <x v="51"/>
    </i>
    <i>
      <x v="5"/>
    </i>
    <i r="1">
      <x v="131"/>
    </i>
    <i r="1">
      <x v="119"/>
    </i>
    <i r="1">
      <x v="231"/>
    </i>
    <i r="1">
      <x v="58"/>
    </i>
    <i r="1">
      <x v="203"/>
    </i>
    <i r="1">
      <x v="207"/>
    </i>
    <i r="1">
      <x v="67"/>
    </i>
    <i r="1">
      <x v="123"/>
    </i>
    <i r="1">
      <x v="76"/>
    </i>
    <i r="1">
      <x v="134"/>
    </i>
    <i r="1">
      <x v="48"/>
    </i>
    <i r="1">
      <x v="41"/>
    </i>
    <i r="1">
      <x v="221"/>
    </i>
    <i r="1">
      <x v="172"/>
    </i>
    <i r="1">
      <x v="136"/>
    </i>
    <i r="1">
      <x v="224"/>
    </i>
    <i r="1">
      <x v="133"/>
    </i>
    <i r="1">
      <x v="82"/>
    </i>
    <i r="1">
      <x v="216"/>
    </i>
    <i r="1">
      <x v="22"/>
    </i>
    <i>
      <x v="6"/>
    </i>
    <i r="1">
      <x v="208"/>
    </i>
    <i r="1">
      <x v="85"/>
    </i>
    <i r="1">
      <x v="36"/>
    </i>
    <i r="1">
      <x v="158"/>
    </i>
    <i r="1">
      <x v="21"/>
    </i>
    <i r="1">
      <x v="234"/>
    </i>
    <i r="1">
      <x v="147"/>
    </i>
    <i r="1">
      <x v="103"/>
    </i>
    <i r="1">
      <x v="47"/>
    </i>
    <i r="1">
      <x v="105"/>
    </i>
    <i r="1">
      <x v="222"/>
    </i>
    <i r="1">
      <x v="118"/>
    </i>
    <i r="1">
      <x v="20"/>
    </i>
    <i r="1">
      <x v="3"/>
    </i>
    <i r="1">
      <x v="167"/>
    </i>
    <i r="1">
      <x v="92"/>
    </i>
    <i r="1">
      <x v="169"/>
    </i>
    <i r="1">
      <x v="233"/>
    </i>
    <i r="1">
      <x v="193"/>
    </i>
    <i r="1">
      <x v="43"/>
    </i>
    <i>
      <x v="7"/>
    </i>
    <i r="1">
      <x v="214"/>
    </i>
    <i r="1">
      <x v="215"/>
    </i>
    <i r="1">
      <x v="152"/>
    </i>
    <i r="1">
      <x v="25"/>
    </i>
    <i r="1">
      <x v="217"/>
    </i>
    <i r="1">
      <x v="70"/>
    </i>
    <i r="1">
      <x v="235"/>
    </i>
    <i r="1">
      <x v="121"/>
    </i>
    <i r="1">
      <x v="145"/>
    </i>
    <i r="1">
      <x v="155"/>
    </i>
    <i r="1">
      <x v="146"/>
    </i>
    <i r="1">
      <x v="166"/>
    </i>
    <i r="1">
      <x v="126"/>
    </i>
    <i r="1">
      <x v="117"/>
    </i>
    <i r="1">
      <x v="159"/>
    </i>
    <i r="1">
      <x v="17"/>
    </i>
    <i r="1">
      <x v="142"/>
    </i>
    <i r="1">
      <x v="227"/>
    </i>
    <i r="1">
      <x v="223"/>
    </i>
    <i r="1">
      <x v="71"/>
    </i>
    <i>
      <x v="8"/>
    </i>
    <i r="1">
      <x v="24"/>
    </i>
    <i r="1">
      <x v="181"/>
    </i>
    <i r="1">
      <x v="230"/>
    </i>
    <i r="1">
      <x v="45"/>
    </i>
    <i r="1">
      <x v="167"/>
    </i>
    <i r="1">
      <x v="148"/>
    </i>
    <i r="1">
      <x v="128"/>
    </i>
    <i r="1">
      <x v="186"/>
    </i>
    <i r="1">
      <x v="6"/>
    </i>
    <i r="1">
      <x/>
    </i>
    <i r="1">
      <x v="173"/>
    </i>
    <i r="1">
      <x v="56"/>
    </i>
    <i r="1">
      <x v="106"/>
    </i>
    <i r="1">
      <x v="26"/>
    </i>
    <i r="1">
      <x v="229"/>
    </i>
    <i r="1">
      <x v="138"/>
    </i>
    <i r="1">
      <x v="59"/>
    </i>
    <i r="1">
      <x v="97"/>
    </i>
    <i r="1">
      <x v="210"/>
    </i>
    <i r="1">
      <x v="53"/>
    </i>
    <i>
      <x v="9"/>
    </i>
    <i r="1">
      <x v="66"/>
    </i>
    <i r="1">
      <x v="220"/>
    </i>
    <i r="1">
      <x v="174"/>
    </i>
    <i r="1">
      <x v="226"/>
    </i>
    <i r="1">
      <x v="120"/>
    </i>
    <i r="1">
      <x v="74"/>
    </i>
    <i r="1">
      <x v="32"/>
    </i>
    <i r="1">
      <x v="191"/>
    </i>
    <i r="1">
      <x v="211"/>
    </i>
    <i r="1">
      <x v="10"/>
    </i>
    <i r="1">
      <x v="96"/>
    </i>
    <i r="1">
      <x v="11"/>
    </i>
    <i r="1">
      <x v="37"/>
    </i>
    <i r="1">
      <x v="12"/>
    </i>
    <i r="1">
      <x v="90"/>
    </i>
    <i r="1">
      <x v="86"/>
    </i>
    <i r="1">
      <x v="130"/>
    </i>
    <i r="1">
      <x v="98"/>
    </i>
    <i r="1">
      <x v="180"/>
    </i>
    <i r="1">
      <x v="182"/>
    </i>
    <i>
      <x v="10"/>
    </i>
    <i r="1">
      <x v="132"/>
    </i>
    <i r="1">
      <x v="38"/>
    </i>
    <i r="1">
      <x v="87"/>
    </i>
    <i r="1">
      <x v="42"/>
    </i>
    <i r="1">
      <x v="116"/>
    </i>
    <i r="1">
      <x v="99"/>
    </i>
    <i r="1">
      <x v="156"/>
    </i>
    <i r="1">
      <x v="84"/>
    </i>
    <i r="1">
      <x v="29"/>
    </i>
    <i r="1">
      <x v="160"/>
    </i>
    <i r="1">
      <x v="175"/>
    </i>
    <i r="1">
      <x v="199"/>
    </i>
    <i r="1">
      <x v="77"/>
    </i>
    <i r="1">
      <x v="15"/>
    </i>
    <i r="1">
      <x v="170"/>
    </i>
    <i r="1">
      <x v="9"/>
    </i>
    <i r="1">
      <x v="40"/>
    </i>
    <i r="1">
      <x v="79"/>
    </i>
    <i r="1">
      <x v="60"/>
    </i>
    <i r="1">
      <x v="19"/>
    </i>
    <i>
      <x v="11"/>
    </i>
    <i r="1">
      <x v="194"/>
    </i>
    <i r="1">
      <x v="1"/>
    </i>
    <i r="1">
      <x v="237"/>
    </i>
    <i r="1">
      <x v="195"/>
    </i>
    <i r="1">
      <x v="206"/>
    </i>
    <i r="1">
      <x v="64"/>
    </i>
    <i r="1">
      <x v="124"/>
    </i>
    <i r="1">
      <x v="83"/>
    </i>
    <i r="1">
      <x v="157"/>
    </i>
    <i r="1">
      <x v="23"/>
    </i>
    <i r="1">
      <x v="80"/>
    </i>
    <i r="1">
      <x v="163"/>
    </i>
    <i r="1">
      <x v="140"/>
    </i>
    <i r="1">
      <x v="201"/>
    </i>
    <i r="1">
      <x v="33"/>
    </i>
    <i r="1">
      <x v="205"/>
    </i>
    <i r="1">
      <x v="49"/>
    </i>
    <i r="1">
      <x v="150"/>
    </i>
    <i r="1">
      <x v="78"/>
    </i>
    <i r="1">
      <x v="200"/>
    </i>
    <i t="grand">
      <x/>
    </i>
  </rowItems>
  <colItems count="1">
    <i/>
  </colItems>
  <dataFields count="1">
    <dataField name="Sum of Rank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1"/>
  <sheetViews>
    <sheetView tabSelected="1" workbookViewId="0">
      <selection activeCell="A2" sqref="A2:A3"/>
    </sheetView>
  </sheetViews>
  <sheetFormatPr defaultRowHeight="14.5" x14ac:dyDescent="0.35"/>
  <cols>
    <col min="1" max="1" width="23.453125" customWidth="1"/>
    <col min="2" max="2" width="15" customWidth="1"/>
    <col min="4" max="4" width="8.7265625" customWidth="1"/>
  </cols>
  <sheetData>
    <row r="1" spans="1:4" x14ac:dyDescent="0.35">
      <c r="A1" s="2" t="s">
        <v>250</v>
      </c>
      <c r="B1" s="2" t="s">
        <v>253</v>
      </c>
      <c r="C1" s="2" t="s">
        <v>252</v>
      </c>
      <c r="D1" s="2" t="s">
        <v>251</v>
      </c>
    </row>
    <row r="2" spans="1:4" x14ac:dyDescent="0.35">
      <c r="A2" s="1" t="s">
        <v>0</v>
      </c>
      <c r="B2" t="s">
        <v>1</v>
      </c>
      <c r="C2">
        <v>0.75940640000000004</v>
      </c>
      <c r="D2">
        <v>1</v>
      </c>
    </row>
    <row r="3" spans="1:4" x14ac:dyDescent="0.35">
      <c r="A3" s="1" t="s">
        <v>0</v>
      </c>
      <c r="B3" t="s">
        <v>2</v>
      </c>
      <c r="C3">
        <v>0.7410506</v>
      </c>
      <c r="D3">
        <v>2</v>
      </c>
    </row>
    <row r="4" spans="1:4" x14ac:dyDescent="0.35">
      <c r="A4" s="1" t="s">
        <v>0</v>
      </c>
      <c r="B4" t="s">
        <v>3</v>
      </c>
      <c r="C4">
        <v>0.72118610000000005</v>
      </c>
      <c r="D4">
        <v>3</v>
      </c>
    </row>
    <row r="5" spans="1:4" x14ac:dyDescent="0.35">
      <c r="A5" s="1" t="s">
        <v>0</v>
      </c>
      <c r="B5" t="s">
        <v>4</v>
      </c>
      <c r="C5">
        <v>0.71480580000000005</v>
      </c>
      <c r="D5">
        <v>4</v>
      </c>
    </row>
    <row r="6" spans="1:4" x14ac:dyDescent="0.35">
      <c r="A6" s="1" t="s">
        <v>0</v>
      </c>
      <c r="B6" t="s">
        <v>5</v>
      </c>
      <c r="C6">
        <v>0.71212839999999999</v>
      </c>
      <c r="D6">
        <v>5</v>
      </c>
    </row>
    <row r="7" spans="1:4" x14ac:dyDescent="0.35">
      <c r="A7" s="1" t="s">
        <v>0</v>
      </c>
      <c r="B7" t="s">
        <v>6</v>
      </c>
      <c r="C7">
        <v>0.70669179999999998</v>
      </c>
      <c r="D7">
        <v>6</v>
      </c>
    </row>
    <row r="8" spans="1:4" x14ac:dyDescent="0.35">
      <c r="A8" s="1" t="s">
        <v>0</v>
      </c>
      <c r="B8" t="s">
        <v>7</v>
      </c>
      <c r="C8">
        <v>0.70399449999999997</v>
      </c>
      <c r="D8">
        <v>7</v>
      </c>
    </row>
    <row r="9" spans="1:4" x14ac:dyDescent="0.35">
      <c r="A9" s="1" t="s">
        <v>0</v>
      </c>
      <c r="B9" t="s">
        <v>8</v>
      </c>
      <c r="C9">
        <v>0.69430970000000003</v>
      </c>
      <c r="D9">
        <v>8</v>
      </c>
    </row>
    <row r="10" spans="1:4" x14ac:dyDescent="0.35">
      <c r="A10" s="1" t="s">
        <v>0</v>
      </c>
      <c r="B10" t="s">
        <v>9</v>
      </c>
      <c r="C10">
        <v>0.68081510000000001</v>
      </c>
      <c r="D10">
        <v>9</v>
      </c>
    </row>
    <row r="11" spans="1:4" x14ac:dyDescent="0.35">
      <c r="A11" s="1" t="s">
        <v>0</v>
      </c>
      <c r="B11" t="s">
        <v>10</v>
      </c>
      <c r="C11">
        <v>0.66494209999999998</v>
      </c>
      <c r="D11">
        <v>10</v>
      </c>
    </row>
    <row r="12" spans="1:4" x14ac:dyDescent="0.35">
      <c r="A12" s="1" t="s">
        <v>0</v>
      </c>
      <c r="B12" t="s">
        <v>11</v>
      </c>
      <c r="C12">
        <v>0.66238160000000001</v>
      </c>
      <c r="D12">
        <v>11</v>
      </c>
    </row>
    <row r="13" spans="1:4" x14ac:dyDescent="0.35">
      <c r="A13" s="1" t="s">
        <v>0</v>
      </c>
      <c r="B13" t="s">
        <v>12</v>
      </c>
      <c r="C13">
        <v>0.65998540000000006</v>
      </c>
      <c r="D13">
        <v>12</v>
      </c>
    </row>
    <row r="14" spans="1:4" x14ac:dyDescent="0.35">
      <c r="A14" s="1" t="s">
        <v>0</v>
      </c>
      <c r="B14" t="s">
        <v>13</v>
      </c>
      <c r="C14">
        <v>0.6534837</v>
      </c>
      <c r="D14">
        <v>13</v>
      </c>
    </row>
    <row r="15" spans="1:4" x14ac:dyDescent="0.35">
      <c r="A15" s="1" t="s">
        <v>0</v>
      </c>
      <c r="B15" t="s">
        <v>14</v>
      </c>
      <c r="C15">
        <v>0.64618310000000001</v>
      </c>
      <c r="D15">
        <v>14</v>
      </c>
    </row>
    <row r="16" spans="1:4" x14ac:dyDescent="0.35">
      <c r="A16" s="1" t="s">
        <v>0</v>
      </c>
      <c r="B16" t="s">
        <v>15</v>
      </c>
      <c r="C16">
        <v>0.64600020000000002</v>
      </c>
      <c r="D16">
        <v>15</v>
      </c>
    </row>
    <row r="17" spans="1:4" x14ac:dyDescent="0.35">
      <c r="A17" s="1" t="s">
        <v>0</v>
      </c>
      <c r="B17" t="s">
        <v>16</v>
      </c>
      <c r="C17">
        <v>0.64376009999999995</v>
      </c>
      <c r="D17">
        <v>16</v>
      </c>
    </row>
    <row r="18" spans="1:4" x14ac:dyDescent="0.35">
      <c r="A18" s="1" t="s">
        <v>0</v>
      </c>
      <c r="B18" t="s">
        <v>17</v>
      </c>
      <c r="C18">
        <v>0.64292009999999999</v>
      </c>
      <c r="D18">
        <v>17</v>
      </c>
    </row>
    <row r="19" spans="1:4" x14ac:dyDescent="0.35">
      <c r="A19" s="1" t="s">
        <v>0</v>
      </c>
      <c r="B19" t="s">
        <v>18</v>
      </c>
      <c r="C19">
        <v>0.64186069999999995</v>
      </c>
      <c r="D19">
        <v>18</v>
      </c>
    </row>
    <row r="20" spans="1:4" x14ac:dyDescent="0.35">
      <c r="A20" s="1" t="s">
        <v>0</v>
      </c>
      <c r="B20" t="s">
        <v>19</v>
      </c>
      <c r="C20">
        <v>0.64116379999999995</v>
      </c>
      <c r="D20">
        <v>19</v>
      </c>
    </row>
    <row r="21" spans="1:4" x14ac:dyDescent="0.35">
      <c r="A21" s="1" t="s">
        <v>0</v>
      </c>
      <c r="B21" t="s">
        <v>20</v>
      </c>
      <c r="C21">
        <v>0.63915599999999995</v>
      </c>
      <c r="D21">
        <v>20</v>
      </c>
    </row>
    <row r="22" spans="1:4" x14ac:dyDescent="0.35">
      <c r="A22" t="s">
        <v>277</v>
      </c>
      <c r="B22" t="s">
        <v>257</v>
      </c>
      <c r="C22">
        <v>0.74184340000000004</v>
      </c>
      <c r="D22">
        <v>1</v>
      </c>
    </row>
    <row r="23" spans="1:4" x14ac:dyDescent="0.35">
      <c r="A23" t="s">
        <v>277</v>
      </c>
      <c r="B23" t="s">
        <v>258</v>
      </c>
      <c r="C23">
        <v>0.73679470000000002</v>
      </c>
      <c r="D23">
        <v>2</v>
      </c>
    </row>
    <row r="24" spans="1:4" x14ac:dyDescent="0.35">
      <c r="A24" t="s">
        <v>277</v>
      </c>
      <c r="B24" t="s">
        <v>259</v>
      </c>
      <c r="C24">
        <v>0.72400500000000001</v>
      </c>
      <c r="D24">
        <v>3</v>
      </c>
    </row>
    <row r="25" spans="1:4" x14ac:dyDescent="0.35">
      <c r="A25" t="s">
        <v>277</v>
      </c>
      <c r="B25" t="s">
        <v>260</v>
      </c>
      <c r="C25">
        <v>0.70833950000000001</v>
      </c>
      <c r="D25">
        <v>4</v>
      </c>
    </row>
    <row r="26" spans="1:4" x14ac:dyDescent="0.35">
      <c r="A26" t="s">
        <v>277</v>
      </c>
      <c r="B26" t="s">
        <v>261</v>
      </c>
      <c r="C26">
        <v>0.69173430000000002</v>
      </c>
      <c r="D26">
        <v>5</v>
      </c>
    </row>
    <row r="27" spans="1:4" x14ac:dyDescent="0.35">
      <c r="A27" t="s">
        <v>277</v>
      </c>
      <c r="B27" t="s">
        <v>262</v>
      </c>
      <c r="C27">
        <v>0.67517380000000005</v>
      </c>
      <c r="D27">
        <v>6</v>
      </c>
    </row>
    <row r="28" spans="1:4" x14ac:dyDescent="0.35">
      <c r="A28" t="s">
        <v>277</v>
      </c>
      <c r="B28" t="s">
        <v>263</v>
      </c>
      <c r="C28">
        <v>0.66787050000000003</v>
      </c>
      <c r="D28">
        <v>7</v>
      </c>
    </row>
    <row r="29" spans="1:4" x14ac:dyDescent="0.35">
      <c r="A29" t="s">
        <v>277</v>
      </c>
      <c r="B29" t="s">
        <v>264</v>
      </c>
      <c r="C29">
        <v>0.66732159999999996</v>
      </c>
      <c r="D29">
        <v>8</v>
      </c>
    </row>
    <row r="30" spans="1:4" x14ac:dyDescent="0.35">
      <c r="A30" t="s">
        <v>277</v>
      </c>
      <c r="B30" t="s">
        <v>265</v>
      </c>
      <c r="C30">
        <v>0.66562860000000001</v>
      </c>
      <c r="D30">
        <v>9</v>
      </c>
    </row>
    <row r="31" spans="1:4" x14ac:dyDescent="0.35">
      <c r="A31" t="s">
        <v>277</v>
      </c>
      <c r="B31" t="s">
        <v>266</v>
      </c>
      <c r="C31">
        <v>0.66097280000000003</v>
      </c>
      <c r="D31">
        <v>10</v>
      </c>
    </row>
    <row r="32" spans="1:4" x14ac:dyDescent="0.35">
      <c r="A32" t="s">
        <v>277</v>
      </c>
      <c r="B32" t="s">
        <v>267</v>
      </c>
      <c r="C32">
        <v>0.66026220000000002</v>
      </c>
      <c r="D32">
        <v>11</v>
      </c>
    </row>
    <row r="33" spans="1:4" x14ac:dyDescent="0.35">
      <c r="A33" t="s">
        <v>277</v>
      </c>
      <c r="B33" t="s">
        <v>268</v>
      </c>
      <c r="C33">
        <v>0.66024470000000002</v>
      </c>
      <c r="D33">
        <v>12</v>
      </c>
    </row>
    <row r="34" spans="1:4" x14ac:dyDescent="0.35">
      <c r="A34" t="s">
        <v>277</v>
      </c>
      <c r="B34" t="s">
        <v>269</v>
      </c>
      <c r="C34">
        <v>0.65197170000000004</v>
      </c>
      <c r="D34">
        <v>13</v>
      </c>
    </row>
    <row r="35" spans="1:4" x14ac:dyDescent="0.35">
      <c r="A35" t="s">
        <v>277</v>
      </c>
      <c r="B35" t="s">
        <v>270</v>
      </c>
      <c r="C35">
        <v>0.64882790000000001</v>
      </c>
      <c r="D35">
        <v>14</v>
      </c>
    </row>
    <row r="36" spans="1:4" x14ac:dyDescent="0.35">
      <c r="A36" t="s">
        <v>277</v>
      </c>
      <c r="B36" t="s">
        <v>271</v>
      </c>
      <c r="C36">
        <v>0.64840249999999999</v>
      </c>
      <c r="D36">
        <v>15</v>
      </c>
    </row>
    <row r="37" spans="1:4" x14ac:dyDescent="0.35">
      <c r="A37" t="s">
        <v>277</v>
      </c>
      <c r="B37" t="s">
        <v>272</v>
      </c>
      <c r="C37">
        <v>0.6473989</v>
      </c>
      <c r="D37">
        <v>16</v>
      </c>
    </row>
    <row r="38" spans="1:4" x14ac:dyDescent="0.35">
      <c r="A38" t="s">
        <v>277</v>
      </c>
      <c r="B38" t="s">
        <v>273</v>
      </c>
      <c r="C38">
        <v>0.64491160000000003</v>
      </c>
      <c r="D38">
        <v>17</v>
      </c>
    </row>
    <row r="39" spans="1:4" x14ac:dyDescent="0.35">
      <c r="A39" t="s">
        <v>277</v>
      </c>
      <c r="B39" t="s">
        <v>274</v>
      </c>
      <c r="C39">
        <v>0.64433589999999996</v>
      </c>
      <c r="D39">
        <v>18</v>
      </c>
    </row>
    <row r="40" spans="1:4" x14ac:dyDescent="0.35">
      <c r="A40" t="s">
        <v>277</v>
      </c>
      <c r="B40" t="s">
        <v>275</v>
      </c>
      <c r="C40">
        <v>0.64321200000000001</v>
      </c>
      <c r="D40">
        <v>19</v>
      </c>
    </row>
    <row r="41" spans="1:4" x14ac:dyDescent="0.35">
      <c r="A41" t="s">
        <v>277</v>
      </c>
      <c r="B41" t="s">
        <v>276</v>
      </c>
      <c r="C41">
        <v>0.63885559999999997</v>
      </c>
      <c r="D41">
        <v>20</v>
      </c>
    </row>
    <row r="42" spans="1:4" x14ac:dyDescent="0.35">
      <c r="A42" s="1" t="s">
        <v>42</v>
      </c>
      <c r="B42" t="s">
        <v>43</v>
      </c>
      <c r="C42">
        <v>0.76998920000000004</v>
      </c>
      <c r="D42">
        <v>1</v>
      </c>
    </row>
    <row r="43" spans="1:4" x14ac:dyDescent="0.35">
      <c r="A43" s="1" t="s">
        <v>42</v>
      </c>
      <c r="B43" t="s">
        <v>44</v>
      </c>
      <c r="C43">
        <v>0.73615019999999998</v>
      </c>
      <c r="D43">
        <v>2</v>
      </c>
    </row>
    <row r="44" spans="1:4" x14ac:dyDescent="0.35">
      <c r="A44" s="1" t="s">
        <v>42</v>
      </c>
      <c r="B44" t="s">
        <v>45</v>
      </c>
      <c r="C44">
        <v>0.73286870000000004</v>
      </c>
      <c r="D44">
        <v>3</v>
      </c>
    </row>
    <row r="45" spans="1:4" x14ac:dyDescent="0.35">
      <c r="A45" s="1" t="s">
        <v>42</v>
      </c>
      <c r="B45" t="s">
        <v>46</v>
      </c>
      <c r="C45">
        <v>0.69758929999999997</v>
      </c>
      <c r="D45">
        <v>4</v>
      </c>
    </row>
    <row r="46" spans="1:4" x14ac:dyDescent="0.35">
      <c r="A46" s="1" t="s">
        <v>42</v>
      </c>
      <c r="B46" t="s">
        <v>47</v>
      </c>
      <c r="C46">
        <v>0.69210309999999997</v>
      </c>
      <c r="D46">
        <v>5</v>
      </c>
    </row>
    <row r="47" spans="1:4" x14ac:dyDescent="0.35">
      <c r="A47" s="1" t="s">
        <v>42</v>
      </c>
      <c r="B47" t="s">
        <v>48</v>
      </c>
      <c r="C47">
        <v>0.68605119999999997</v>
      </c>
      <c r="D47">
        <v>6</v>
      </c>
    </row>
    <row r="48" spans="1:4" x14ac:dyDescent="0.35">
      <c r="A48" s="1" t="s">
        <v>42</v>
      </c>
      <c r="B48" t="s">
        <v>49</v>
      </c>
      <c r="C48">
        <v>0.68284929999999999</v>
      </c>
      <c r="D48">
        <v>7</v>
      </c>
    </row>
    <row r="49" spans="1:4" x14ac:dyDescent="0.35">
      <c r="A49" s="1" t="s">
        <v>42</v>
      </c>
      <c r="B49" t="s">
        <v>50</v>
      </c>
      <c r="C49">
        <v>0.67218339999999999</v>
      </c>
      <c r="D49">
        <v>8</v>
      </c>
    </row>
    <row r="50" spans="1:4" x14ac:dyDescent="0.35">
      <c r="A50" s="1" t="s">
        <v>42</v>
      </c>
      <c r="B50" t="s">
        <v>51</v>
      </c>
      <c r="C50">
        <v>0.67035679999999997</v>
      </c>
      <c r="D50">
        <v>9</v>
      </c>
    </row>
    <row r="51" spans="1:4" x14ac:dyDescent="0.35">
      <c r="A51" s="1" t="s">
        <v>42</v>
      </c>
      <c r="B51" t="s">
        <v>52</v>
      </c>
      <c r="C51">
        <v>0.66976329999999995</v>
      </c>
      <c r="D51">
        <v>10</v>
      </c>
    </row>
    <row r="52" spans="1:4" x14ac:dyDescent="0.35">
      <c r="A52" s="1" t="s">
        <v>42</v>
      </c>
      <c r="B52" t="s">
        <v>53</v>
      </c>
      <c r="C52">
        <v>0.66617850000000001</v>
      </c>
      <c r="D52">
        <v>11</v>
      </c>
    </row>
    <row r="53" spans="1:4" x14ac:dyDescent="0.35">
      <c r="A53" s="1" t="s">
        <v>42</v>
      </c>
      <c r="B53" t="s">
        <v>54</v>
      </c>
      <c r="C53">
        <v>0.66609850000000004</v>
      </c>
      <c r="D53">
        <v>12</v>
      </c>
    </row>
    <row r="54" spans="1:4" x14ac:dyDescent="0.35">
      <c r="A54" s="1" t="s">
        <v>42</v>
      </c>
      <c r="B54" t="s">
        <v>55</v>
      </c>
      <c r="C54">
        <v>0.66472739999999997</v>
      </c>
      <c r="D54">
        <v>13</v>
      </c>
    </row>
    <row r="55" spans="1:4" x14ac:dyDescent="0.35">
      <c r="A55" s="1" t="s">
        <v>42</v>
      </c>
      <c r="B55" t="s">
        <v>56</v>
      </c>
      <c r="C55">
        <v>0.66462259999999995</v>
      </c>
      <c r="D55">
        <v>14</v>
      </c>
    </row>
    <row r="56" spans="1:4" x14ac:dyDescent="0.35">
      <c r="A56" s="1" t="s">
        <v>42</v>
      </c>
      <c r="B56" t="s">
        <v>57</v>
      </c>
      <c r="C56">
        <v>0.66238470000000005</v>
      </c>
      <c r="D56">
        <v>15</v>
      </c>
    </row>
    <row r="57" spans="1:4" x14ac:dyDescent="0.35">
      <c r="A57" s="1" t="s">
        <v>42</v>
      </c>
      <c r="B57" t="s">
        <v>58</v>
      </c>
      <c r="C57">
        <v>0.65617559999999997</v>
      </c>
      <c r="D57">
        <v>16</v>
      </c>
    </row>
    <row r="58" spans="1:4" x14ac:dyDescent="0.35">
      <c r="A58" s="1" t="s">
        <v>42</v>
      </c>
      <c r="B58" t="s">
        <v>59</v>
      </c>
      <c r="C58">
        <v>0.65475090000000002</v>
      </c>
      <c r="D58">
        <v>17</v>
      </c>
    </row>
    <row r="59" spans="1:4" x14ac:dyDescent="0.35">
      <c r="A59" s="1" t="s">
        <v>42</v>
      </c>
      <c r="B59" t="s">
        <v>60</v>
      </c>
      <c r="C59">
        <v>0.65055859999999999</v>
      </c>
      <c r="D59">
        <v>18</v>
      </c>
    </row>
    <row r="60" spans="1:4" x14ac:dyDescent="0.35">
      <c r="A60" s="1" t="s">
        <v>42</v>
      </c>
      <c r="B60" t="s">
        <v>61</v>
      </c>
      <c r="C60">
        <v>0.64710480000000004</v>
      </c>
      <c r="D60">
        <v>19</v>
      </c>
    </row>
    <row r="61" spans="1:4" x14ac:dyDescent="0.35">
      <c r="A61" s="1" t="s">
        <v>42</v>
      </c>
      <c r="B61" t="s">
        <v>62</v>
      </c>
      <c r="C61">
        <v>0.64595990000000003</v>
      </c>
      <c r="D61">
        <v>20</v>
      </c>
    </row>
    <row r="62" spans="1:4" x14ac:dyDescent="0.35">
      <c r="A62" s="1" t="s">
        <v>63</v>
      </c>
      <c r="B62" t="s">
        <v>64</v>
      </c>
      <c r="C62">
        <v>0.73439430000000006</v>
      </c>
      <c r="D62">
        <v>1</v>
      </c>
    </row>
    <row r="63" spans="1:4" x14ac:dyDescent="0.35">
      <c r="A63" s="1" t="s">
        <v>63</v>
      </c>
      <c r="B63" t="s">
        <v>65</v>
      </c>
      <c r="C63">
        <v>0.69456859999999998</v>
      </c>
      <c r="D63">
        <v>2</v>
      </c>
    </row>
    <row r="64" spans="1:4" x14ac:dyDescent="0.35">
      <c r="A64" s="1" t="s">
        <v>63</v>
      </c>
      <c r="B64" t="s">
        <v>66</v>
      </c>
      <c r="C64">
        <v>0.68898590000000004</v>
      </c>
      <c r="D64">
        <v>3</v>
      </c>
    </row>
    <row r="65" spans="1:4" x14ac:dyDescent="0.35">
      <c r="A65" s="1" t="s">
        <v>63</v>
      </c>
      <c r="B65" t="s">
        <v>67</v>
      </c>
      <c r="C65">
        <v>0.67927309999999996</v>
      </c>
      <c r="D65">
        <v>4</v>
      </c>
    </row>
    <row r="66" spans="1:4" x14ac:dyDescent="0.35">
      <c r="A66" s="1" t="s">
        <v>63</v>
      </c>
      <c r="B66" t="s">
        <v>68</v>
      </c>
      <c r="C66">
        <v>0.67768130000000004</v>
      </c>
      <c r="D66">
        <v>5</v>
      </c>
    </row>
    <row r="67" spans="1:4" x14ac:dyDescent="0.35">
      <c r="A67" s="1" t="s">
        <v>63</v>
      </c>
      <c r="B67" t="s">
        <v>69</v>
      </c>
      <c r="C67">
        <v>0.67203840000000004</v>
      </c>
      <c r="D67">
        <v>6</v>
      </c>
    </row>
    <row r="68" spans="1:4" x14ac:dyDescent="0.35">
      <c r="A68" s="1" t="s">
        <v>63</v>
      </c>
      <c r="B68" t="s">
        <v>70</v>
      </c>
      <c r="C68">
        <v>0.67144510000000002</v>
      </c>
      <c r="D68">
        <v>7</v>
      </c>
    </row>
    <row r="69" spans="1:4" x14ac:dyDescent="0.35">
      <c r="A69" s="1" t="s">
        <v>63</v>
      </c>
      <c r="B69" t="s">
        <v>71</v>
      </c>
      <c r="C69">
        <v>0.66376579999999996</v>
      </c>
      <c r="D69">
        <v>8</v>
      </c>
    </row>
    <row r="70" spans="1:4" x14ac:dyDescent="0.35">
      <c r="A70" s="1" t="s">
        <v>63</v>
      </c>
      <c r="B70" t="s">
        <v>72</v>
      </c>
      <c r="C70">
        <v>0.65902689999999997</v>
      </c>
      <c r="D70">
        <v>9</v>
      </c>
    </row>
    <row r="71" spans="1:4" x14ac:dyDescent="0.35">
      <c r="A71" s="1" t="s">
        <v>63</v>
      </c>
      <c r="B71" t="s">
        <v>73</v>
      </c>
      <c r="C71">
        <v>0.65864429999999996</v>
      </c>
      <c r="D71">
        <v>10</v>
      </c>
    </row>
    <row r="72" spans="1:4" x14ac:dyDescent="0.35">
      <c r="A72" s="1" t="s">
        <v>63</v>
      </c>
      <c r="B72" t="s">
        <v>74</v>
      </c>
      <c r="C72">
        <v>0.65230310000000002</v>
      </c>
      <c r="D72">
        <v>11</v>
      </c>
    </row>
    <row r="73" spans="1:4" x14ac:dyDescent="0.35">
      <c r="A73" s="1" t="s">
        <v>63</v>
      </c>
      <c r="B73" t="s">
        <v>75</v>
      </c>
      <c r="C73">
        <v>0.64979679999999995</v>
      </c>
      <c r="D73">
        <v>12</v>
      </c>
    </row>
    <row r="74" spans="1:4" x14ac:dyDescent="0.35">
      <c r="A74" s="1" t="s">
        <v>63</v>
      </c>
      <c r="B74" t="s">
        <v>76</v>
      </c>
      <c r="C74">
        <v>0.64211180000000001</v>
      </c>
      <c r="D74">
        <v>13</v>
      </c>
    </row>
    <row r="75" spans="1:4" x14ac:dyDescent="0.35">
      <c r="A75" s="1" t="s">
        <v>63</v>
      </c>
      <c r="B75" t="s">
        <v>77</v>
      </c>
      <c r="C75">
        <v>0.63969430000000005</v>
      </c>
      <c r="D75">
        <v>14</v>
      </c>
    </row>
    <row r="76" spans="1:4" x14ac:dyDescent="0.35">
      <c r="A76" s="1" t="s">
        <v>63</v>
      </c>
      <c r="B76" t="s">
        <v>78</v>
      </c>
      <c r="C76">
        <v>0.63835509999999995</v>
      </c>
      <c r="D76">
        <v>15</v>
      </c>
    </row>
    <row r="77" spans="1:4" x14ac:dyDescent="0.35">
      <c r="A77" s="1" t="s">
        <v>63</v>
      </c>
      <c r="B77" t="s">
        <v>79</v>
      </c>
      <c r="C77">
        <v>0.63789589999999996</v>
      </c>
      <c r="D77">
        <v>16</v>
      </c>
    </row>
    <row r="78" spans="1:4" x14ac:dyDescent="0.35">
      <c r="A78" s="1" t="s">
        <v>63</v>
      </c>
      <c r="B78" t="s">
        <v>80</v>
      </c>
      <c r="C78">
        <v>0.63740580000000002</v>
      </c>
      <c r="D78">
        <v>17</v>
      </c>
    </row>
    <row r="79" spans="1:4" x14ac:dyDescent="0.35">
      <c r="A79" s="1" t="s">
        <v>63</v>
      </c>
      <c r="B79" t="s">
        <v>81</v>
      </c>
      <c r="C79">
        <v>0.63722049999999997</v>
      </c>
      <c r="D79">
        <v>18</v>
      </c>
    </row>
    <row r="80" spans="1:4" x14ac:dyDescent="0.35">
      <c r="A80" s="1" t="s">
        <v>63</v>
      </c>
      <c r="B80" t="s">
        <v>82</v>
      </c>
      <c r="C80">
        <v>0.63695460000000004</v>
      </c>
      <c r="D80">
        <v>19</v>
      </c>
    </row>
    <row r="81" spans="1:4" x14ac:dyDescent="0.35">
      <c r="A81" s="1" t="s">
        <v>63</v>
      </c>
      <c r="B81" t="s">
        <v>83</v>
      </c>
      <c r="C81">
        <v>0.63484910000000006</v>
      </c>
      <c r="D81">
        <v>20</v>
      </c>
    </row>
    <row r="82" spans="1:4" x14ac:dyDescent="0.35">
      <c r="A82" s="1" t="s">
        <v>84</v>
      </c>
      <c r="B82" t="s">
        <v>85</v>
      </c>
      <c r="C82">
        <v>0.73763619999999996</v>
      </c>
      <c r="D82">
        <v>1</v>
      </c>
    </row>
    <row r="83" spans="1:4" x14ac:dyDescent="0.35">
      <c r="A83" s="1" t="s">
        <v>84</v>
      </c>
      <c r="B83" t="s">
        <v>86</v>
      </c>
      <c r="C83">
        <v>0.70634529999999995</v>
      </c>
      <c r="D83">
        <v>2</v>
      </c>
    </row>
    <row r="84" spans="1:4" x14ac:dyDescent="0.35">
      <c r="A84" s="1" t="s">
        <v>84</v>
      </c>
      <c r="B84" t="s">
        <v>87</v>
      </c>
      <c r="C84">
        <v>0.68303400000000003</v>
      </c>
      <c r="D84">
        <v>3</v>
      </c>
    </row>
    <row r="85" spans="1:4" x14ac:dyDescent="0.35">
      <c r="A85" s="1" t="s">
        <v>84</v>
      </c>
      <c r="B85" t="s">
        <v>88</v>
      </c>
      <c r="C85">
        <v>0.67263289999999998</v>
      </c>
      <c r="D85">
        <v>4</v>
      </c>
    </row>
    <row r="86" spans="1:4" x14ac:dyDescent="0.35">
      <c r="A86" s="1" t="s">
        <v>84</v>
      </c>
      <c r="B86" t="s">
        <v>89</v>
      </c>
      <c r="C86">
        <v>0.66258309999999998</v>
      </c>
      <c r="D86">
        <v>5</v>
      </c>
    </row>
    <row r="87" spans="1:4" x14ac:dyDescent="0.35">
      <c r="A87" s="1" t="s">
        <v>84</v>
      </c>
      <c r="B87" t="s">
        <v>90</v>
      </c>
      <c r="C87">
        <v>0.66021229999999997</v>
      </c>
      <c r="D87">
        <v>6</v>
      </c>
    </row>
    <row r="88" spans="1:4" x14ac:dyDescent="0.35">
      <c r="A88" s="1" t="s">
        <v>84</v>
      </c>
      <c r="B88" t="s">
        <v>91</v>
      </c>
      <c r="C88">
        <v>0.66010519999999995</v>
      </c>
      <c r="D88">
        <v>7</v>
      </c>
    </row>
    <row r="89" spans="1:4" x14ac:dyDescent="0.35">
      <c r="A89" s="1" t="s">
        <v>84</v>
      </c>
      <c r="B89" t="s">
        <v>92</v>
      </c>
      <c r="C89">
        <v>0.65978530000000002</v>
      </c>
      <c r="D89">
        <v>8</v>
      </c>
    </row>
    <row r="90" spans="1:4" x14ac:dyDescent="0.35">
      <c r="A90" s="1" t="s">
        <v>84</v>
      </c>
      <c r="B90" t="s">
        <v>93</v>
      </c>
      <c r="C90">
        <v>0.65824629999999995</v>
      </c>
      <c r="D90">
        <v>9</v>
      </c>
    </row>
    <row r="91" spans="1:4" x14ac:dyDescent="0.35">
      <c r="A91" s="1" t="s">
        <v>84</v>
      </c>
      <c r="B91" t="s">
        <v>94</v>
      </c>
      <c r="C91">
        <v>0.65793559999999995</v>
      </c>
      <c r="D91">
        <v>10</v>
      </c>
    </row>
    <row r="92" spans="1:4" x14ac:dyDescent="0.35">
      <c r="A92" s="1" t="s">
        <v>84</v>
      </c>
      <c r="B92" t="s">
        <v>95</v>
      </c>
      <c r="C92">
        <v>0.65762620000000005</v>
      </c>
      <c r="D92">
        <v>11</v>
      </c>
    </row>
    <row r="93" spans="1:4" x14ac:dyDescent="0.35">
      <c r="A93" s="1" t="s">
        <v>84</v>
      </c>
      <c r="B93" t="s">
        <v>96</v>
      </c>
      <c r="C93">
        <v>0.65743430000000003</v>
      </c>
      <c r="D93">
        <v>12</v>
      </c>
    </row>
    <row r="94" spans="1:4" x14ac:dyDescent="0.35">
      <c r="A94" s="1" t="s">
        <v>84</v>
      </c>
      <c r="B94" t="s">
        <v>97</v>
      </c>
      <c r="C94">
        <v>0.65532190000000001</v>
      </c>
      <c r="D94">
        <v>13</v>
      </c>
    </row>
    <row r="95" spans="1:4" x14ac:dyDescent="0.35">
      <c r="A95" s="1" t="s">
        <v>84</v>
      </c>
      <c r="B95" t="s">
        <v>98</v>
      </c>
      <c r="C95">
        <v>0.65376970000000001</v>
      </c>
      <c r="D95">
        <v>14</v>
      </c>
    </row>
    <row r="96" spans="1:4" x14ac:dyDescent="0.35">
      <c r="A96" s="1" t="s">
        <v>84</v>
      </c>
      <c r="B96" t="s">
        <v>99</v>
      </c>
      <c r="C96">
        <v>0.65281699999999998</v>
      </c>
      <c r="D96">
        <v>15</v>
      </c>
    </row>
    <row r="97" spans="1:4" x14ac:dyDescent="0.35">
      <c r="A97" s="1" t="s">
        <v>84</v>
      </c>
      <c r="B97" t="s">
        <v>100</v>
      </c>
      <c r="C97">
        <v>0.65161400000000003</v>
      </c>
      <c r="D97">
        <v>16</v>
      </c>
    </row>
    <row r="98" spans="1:4" x14ac:dyDescent="0.35">
      <c r="A98" s="1" t="s">
        <v>84</v>
      </c>
      <c r="B98" t="s">
        <v>101</v>
      </c>
      <c r="C98">
        <v>0.65097269999999996</v>
      </c>
      <c r="D98">
        <v>17</v>
      </c>
    </row>
    <row r="99" spans="1:4" x14ac:dyDescent="0.35">
      <c r="A99" s="1" t="s">
        <v>84</v>
      </c>
      <c r="B99" t="s">
        <v>102</v>
      </c>
      <c r="C99">
        <v>0.64665410000000001</v>
      </c>
      <c r="D99">
        <v>18</v>
      </c>
    </row>
    <row r="100" spans="1:4" x14ac:dyDescent="0.35">
      <c r="A100" s="1" t="s">
        <v>84</v>
      </c>
      <c r="B100" t="s">
        <v>103</v>
      </c>
      <c r="C100">
        <v>0.64504379999999994</v>
      </c>
      <c r="D100">
        <v>19</v>
      </c>
    </row>
    <row r="101" spans="1:4" x14ac:dyDescent="0.35">
      <c r="A101" s="1" t="s">
        <v>84</v>
      </c>
      <c r="B101" t="s">
        <v>104</v>
      </c>
      <c r="C101">
        <v>0.64422599999999997</v>
      </c>
      <c r="D101">
        <v>20</v>
      </c>
    </row>
    <row r="102" spans="1:4" x14ac:dyDescent="0.35">
      <c r="A102" s="1" t="s">
        <v>105</v>
      </c>
      <c r="B102" t="s">
        <v>106</v>
      </c>
      <c r="C102">
        <v>0.73043139999999995</v>
      </c>
      <c r="D102">
        <v>1</v>
      </c>
    </row>
    <row r="103" spans="1:4" x14ac:dyDescent="0.35">
      <c r="A103" s="1" t="s">
        <v>105</v>
      </c>
      <c r="B103" t="s">
        <v>107</v>
      </c>
      <c r="C103">
        <v>0.7089801</v>
      </c>
      <c r="D103">
        <v>2</v>
      </c>
    </row>
    <row r="104" spans="1:4" x14ac:dyDescent="0.35">
      <c r="A104" s="1" t="s">
        <v>105</v>
      </c>
      <c r="B104" t="s">
        <v>108</v>
      </c>
      <c r="C104">
        <v>0.70370440000000001</v>
      </c>
      <c r="D104">
        <v>3</v>
      </c>
    </row>
    <row r="105" spans="1:4" x14ac:dyDescent="0.35">
      <c r="A105" s="1" t="s">
        <v>105</v>
      </c>
      <c r="B105" t="s">
        <v>109</v>
      </c>
      <c r="C105">
        <v>0.68394520000000003</v>
      </c>
      <c r="D105">
        <v>4</v>
      </c>
    </row>
    <row r="106" spans="1:4" x14ac:dyDescent="0.35">
      <c r="A106" s="1" t="s">
        <v>105</v>
      </c>
      <c r="B106" t="s">
        <v>110</v>
      </c>
      <c r="C106">
        <v>0.68386309999999995</v>
      </c>
      <c r="D106">
        <v>5</v>
      </c>
    </row>
    <row r="107" spans="1:4" x14ac:dyDescent="0.35">
      <c r="A107" s="1" t="s">
        <v>105</v>
      </c>
      <c r="B107" t="s">
        <v>111</v>
      </c>
      <c r="C107">
        <v>0.68061590000000005</v>
      </c>
      <c r="D107">
        <v>6</v>
      </c>
    </row>
    <row r="108" spans="1:4" x14ac:dyDescent="0.35">
      <c r="A108" s="1" t="s">
        <v>105</v>
      </c>
      <c r="B108" t="s">
        <v>112</v>
      </c>
      <c r="C108">
        <v>0.67797580000000002</v>
      </c>
      <c r="D108">
        <v>7</v>
      </c>
    </row>
    <row r="109" spans="1:4" x14ac:dyDescent="0.35">
      <c r="A109" s="1" t="s">
        <v>105</v>
      </c>
      <c r="B109" t="s">
        <v>113</v>
      </c>
      <c r="C109">
        <v>0.6749849</v>
      </c>
      <c r="D109">
        <v>8</v>
      </c>
    </row>
    <row r="110" spans="1:4" x14ac:dyDescent="0.35">
      <c r="A110" s="1" t="s">
        <v>105</v>
      </c>
      <c r="B110" t="s">
        <v>114</v>
      </c>
      <c r="C110">
        <v>0.67252920000000005</v>
      </c>
      <c r="D110">
        <v>9</v>
      </c>
    </row>
    <row r="111" spans="1:4" x14ac:dyDescent="0.35">
      <c r="A111" s="1" t="s">
        <v>105</v>
      </c>
      <c r="B111" t="s">
        <v>115</v>
      </c>
      <c r="C111">
        <v>0.66537290000000004</v>
      </c>
      <c r="D111">
        <v>10</v>
      </c>
    </row>
    <row r="112" spans="1:4" x14ac:dyDescent="0.35">
      <c r="A112" s="1" t="s">
        <v>105</v>
      </c>
      <c r="B112" t="s">
        <v>116</v>
      </c>
      <c r="C112">
        <v>0.66453300000000004</v>
      </c>
      <c r="D112">
        <v>11</v>
      </c>
    </row>
    <row r="113" spans="1:4" x14ac:dyDescent="0.35">
      <c r="A113" s="1" t="s">
        <v>105</v>
      </c>
      <c r="B113" t="s">
        <v>117</v>
      </c>
      <c r="C113">
        <v>0.65802090000000002</v>
      </c>
      <c r="D113">
        <v>12</v>
      </c>
    </row>
    <row r="114" spans="1:4" x14ac:dyDescent="0.35">
      <c r="A114" s="1" t="s">
        <v>105</v>
      </c>
      <c r="B114" t="s">
        <v>118</v>
      </c>
      <c r="C114">
        <v>0.65684370000000003</v>
      </c>
      <c r="D114">
        <v>13</v>
      </c>
    </row>
    <row r="115" spans="1:4" x14ac:dyDescent="0.35">
      <c r="A115" s="1" t="s">
        <v>105</v>
      </c>
      <c r="B115" t="s">
        <v>119</v>
      </c>
      <c r="C115">
        <v>0.65108469999999996</v>
      </c>
      <c r="D115">
        <v>14</v>
      </c>
    </row>
    <row r="116" spans="1:4" x14ac:dyDescent="0.35">
      <c r="A116" s="1" t="s">
        <v>105</v>
      </c>
      <c r="B116" t="s">
        <v>120</v>
      </c>
      <c r="C116">
        <v>0.6477984</v>
      </c>
      <c r="D116">
        <v>15</v>
      </c>
    </row>
    <row r="117" spans="1:4" x14ac:dyDescent="0.35">
      <c r="A117" s="1" t="s">
        <v>105</v>
      </c>
      <c r="B117" t="s">
        <v>121</v>
      </c>
      <c r="C117">
        <v>0.64726039999999996</v>
      </c>
      <c r="D117">
        <v>16</v>
      </c>
    </row>
    <row r="118" spans="1:4" x14ac:dyDescent="0.35">
      <c r="A118" s="1" t="s">
        <v>105</v>
      </c>
      <c r="B118" t="s">
        <v>122</v>
      </c>
      <c r="C118">
        <v>0.64434080000000005</v>
      </c>
      <c r="D118">
        <v>17</v>
      </c>
    </row>
    <row r="119" spans="1:4" x14ac:dyDescent="0.35">
      <c r="A119" s="1" t="s">
        <v>105</v>
      </c>
      <c r="B119" t="s">
        <v>123</v>
      </c>
      <c r="C119">
        <v>0.64319170000000003</v>
      </c>
      <c r="D119">
        <v>18</v>
      </c>
    </row>
    <row r="120" spans="1:4" x14ac:dyDescent="0.35">
      <c r="A120" s="1" t="s">
        <v>105</v>
      </c>
      <c r="B120" t="s">
        <v>124</v>
      </c>
      <c r="C120">
        <v>0.64106450000000004</v>
      </c>
      <c r="D120">
        <v>19</v>
      </c>
    </row>
    <row r="121" spans="1:4" x14ac:dyDescent="0.35">
      <c r="A121" s="1" t="s">
        <v>105</v>
      </c>
      <c r="B121" t="s">
        <v>125</v>
      </c>
      <c r="C121">
        <v>0.63686169999999998</v>
      </c>
      <c r="D121">
        <v>20</v>
      </c>
    </row>
    <row r="122" spans="1:4" x14ac:dyDescent="0.35">
      <c r="A122" s="6" t="s">
        <v>126</v>
      </c>
      <c r="B122" t="s">
        <v>127</v>
      </c>
      <c r="C122">
        <v>0.71785339999999997</v>
      </c>
      <c r="D122">
        <v>1</v>
      </c>
    </row>
    <row r="123" spans="1:4" x14ac:dyDescent="0.35">
      <c r="A123" s="6" t="s">
        <v>126</v>
      </c>
      <c r="B123" t="s">
        <v>128</v>
      </c>
      <c r="C123">
        <v>0.70360579999999995</v>
      </c>
      <c r="D123">
        <v>2</v>
      </c>
    </row>
    <row r="124" spans="1:4" x14ac:dyDescent="0.35">
      <c r="A124" s="6" t="s">
        <v>126</v>
      </c>
      <c r="B124" t="s">
        <v>129</v>
      </c>
      <c r="C124">
        <v>0.6978029</v>
      </c>
      <c r="D124">
        <v>3</v>
      </c>
    </row>
    <row r="125" spans="1:4" x14ac:dyDescent="0.35">
      <c r="A125" s="6" t="s">
        <v>126</v>
      </c>
      <c r="B125" t="s">
        <v>130</v>
      </c>
      <c r="C125">
        <v>0.67535619999999996</v>
      </c>
      <c r="D125">
        <v>4</v>
      </c>
    </row>
    <row r="126" spans="1:4" x14ac:dyDescent="0.35">
      <c r="A126" s="6" t="s">
        <v>126</v>
      </c>
      <c r="B126" t="s">
        <v>131</v>
      </c>
      <c r="C126">
        <v>0.67284060000000001</v>
      </c>
      <c r="D126">
        <v>5</v>
      </c>
    </row>
    <row r="127" spans="1:4" x14ac:dyDescent="0.35">
      <c r="A127" s="6" t="s">
        <v>126</v>
      </c>
      <c r="B127" t="s">
        <v>132</v>
      </c>
      <c r="C127">
        <v>0.67101219999999995</v>
      </c>
      <c r="D127">
        <v>6</v>
      </c>
    </row>
    <row r="128" spans="1:4" x14ac:dyDescent="0.35">
      <c r="A128" s="6" t="s">
        <v>126</v>
      </c>
      <c r="B128" t="s">
        <v>133</v>
      </c>
      <c r="C128">
        <v>0.66909130000000006</v>
      </c>
      <c r="D128">
        <v>7</v>
      </c>
    </row>
    <row r="129" spans="1:32" x14ac:dyDescent="0.35">
      <c r="A129" s="6" t="s">
        <v>126</v>
      </c>
      <c r="B129" t="s">
        <v>134</v>
      </c>
      <c r="C129">
        <v>0.66890000000000005</v>
      </c>
      <c r="D129">
        <v>8</v>
      </c>
    </row>
    <row r="130" spans="1:32" x14ac:dyDescent="0.35">
      <c r="A130" s="6" t="s">
        <v>126</v>
      </c>
      <c r="B130" t="s">
        <v>135</v>
      </c>
      <c r="C130">
        <v>0.66596909999999998</v>
      </c>
      <c r="D130">
        <v>9</v>
      </c>
    </row>
    <row r="131" spans="1:32" x14ac:dyDescent="0.35">
      <c r="A131" s="6" t="s">
        <v>126</v>
      </c>
      <c r="B131" t="s">
        <v>136</v>
      </c>
      <c r="C131">
        <v>0.66528209999999999</v>
      </c>
      <c r="D131">
        <v>10</v>
      </c>
    </row>
    <row r="132" spans="1:32" x14ac:dyDescent="0.35">
      <c r="A132" s="6" t="s">
        <v>126</v>
      </c>
      <c r="B132" t="s">
        <v>137</v>
      </c>
      <c r="C132">
        <v>0.66282459999999999</v>
      </c>
      <c r="D132">
        <v>11</v>
      </c>
    </row>
    <row r="133" spans="1:32" x14ac:dyDescent="0.35">
      <c r="A133" s="6" t="s">
        <v>126</v>
      </c>
      <c r="B133" t="s">
        <v>138</v>
      </c>
      <c r="C133">
        <v>0.65496330000000003</v>
      </c>
      <c r="D133">
        <v>12</v>
      </c>
    </row>
    <row r="134" spans="1:32" x14ac:dyDescent="0.35">
      <c r="A134" s="6" t="s">
        <v>126</v>
      </c>
      <c r="B134" t="s">
        <v>139</v>
      </c>
      <c r="C134">
        <v>0.65373179999999997</v>
      </c>
      <c r="D134">
        <v>13</v>
      </c>
    </row>
    <row r="135" spans="1:32" x14ac:dyDescent="0.35">
      <c r="A135" s="6" t="s">
        <v>126</v>
      </c>
      <c r="B135" t="s">
        <v>140</v>
      </c>
      <c r="C135">
        <v>0.65056820000000004</v>
      </c>
      <c r="D135">
        <v>14</v>
      </c>
      <c r="Y135" t="s">
        <v>126</v>
      </c>
      <c r="Z135" t="s">
        <v>140</v>
      </c>
      <c r="AA135">
        <v>0.65056820000000004</v>
      </c>
      <c r="AB135">
        <v>14</v>
      </c>
    </row>
    <row r="136" spans="1:32" x14ac:dyDescent="0.35">
      <c r="A136" s="6" t="s">
        <v>126</v>
      </c>
      <c r="B136" t="s">
        <v>141</v>
      </c>
      <c r="C136">
        <v>0.65052100000000002</v>
      </c>
      <c r="D136">
        <v>15</v>
      </c>
      <c r="Y136" t="s">
        <v>126</v>
      </c>
      <c r="Z136" t="s">
        <v>141</v>
      </c>
      <c r="AA136">
        <v>0.65052100000000002</v>
      </c>
      <c r="AB136">
        <v>15</v>
      </c>
    </row>
    <row r="137" spans="1:32" x14ac:dyDescent="0.35">
      <c r="A137" s="6" t="s">
        <v>126</v>
      </c>
      <c r="B137" t="s">
        <v>72</v>
      </c>
      <c r="C137">
        <v>0.64669200000000004</v>
      </c>
      <c r="D137">
        <v>16</v>
      </c>
      <c r="Y137" t="s">
        <v>126</v>
      </c>
      <c r="Z137" t="s">
        <v>72</v>
      </c>
      <c r="AA137">
        <v>0.64669200000000004</v>
      </c>
      <c r="AB137">
        <v>16</v>
      </c>
    </row>
    <row r="138" spans="1:32" x14ac:dyDescent="0.35">
      <c r="A138" s="6" t="s">
        <v>126</v>
      </c>
      <c r="B138" t="s">
        <v>142</v>
      </c>
      <c r="C138">
        <v>0.64610659999999998</v>
      </c>
      <c r="D138">
        <v>17</v>
      </c>
      <c r="Y138" t="s">
        <v>126</v>
      </c>
      <c r="Z138" t="s">
        <v>142</v>
      </c>
      <c r="AA138">
        <v>0.64610659999999998</v>
      </c>
      <c r="AB138">
        <v>17</v>
      </c>
    </row>
    <row r="139" spans="1:32" x14ac:dyDescent="0.35">
      <c r="A139" s="6" t="s">
        <v>126</v>
      </c>
      <c r="B139" t="s">
        <v>143</v>
      </c>
      <c r="C139">
        <v>0.64294700000000005</v>
      </c>
      <c r="D139">
        <v>18</v>
      </c>
      <c r="Y139" t="s">
        <v>126</v>
      </c>
      <c r="Z139" t="s">
        <v>143</v>
      </c>
      <c r="AA139">
        <v>0.64294700000000005</v>
      </c>
      <c r="AB139">
        <v>18</v>
      </c>
    </row>
    <row r="140" spans="1:32" x14ac:dyDescent="0.35">
      <c r="A140" s="6" t="s">
        <v>126</v>
      </c>
      <c r="B140" t="s">
        <v>144</v>
      </c>
      <c r="C140">
        <v>0.64281860000000002</v>
      </c>
      <c r="D140">
        <v>19</v>
      </c>
      <c r="Y140" t="s">
        <v>126</v>
      </c>
      <c r="Z140" t="s">
        <v>144</v>
      </c>
      <c r="AA140">
        <v>0.64281860000000002</v>
      </c>
      <c r="AB140">
        <v>19</v>
      </c>
    </row>
    <row r="141" spans="1:32" x14ac:dyDescent="0.35">
      <c r="A141" s="6" t="s">
        <v>126</v>
      </c>
      <c r="B141" t="s">
        <v>145</v>
      </c>
      <c r="C141">
        <v>0.64166920000000005</v>
      </c>
      <c r="D141">
        <v>20</v>
      </c>
      <c r="Y141" t="s">
        <v>126</v>
      </c>
      <c r="Z141" t="s">
        <v>145</v>
      </c>
      <c r="AA141">
        <v>0.64166920000000005</v>
      </c>
      <c r="AB141">
        <v>20</v>
      </c>
    </row>
    <row r="142" spans="1:32" x14ac:dyDescent="0.35">
      <c r="A142" t="s">
        <v>146</v>
      </c>
      <c r="B142" t="s">
        <v>147</v>
      </c>
      <c r="C142">
        <v>0.77698089999999997</v>
      </c>
      <c r="D142">
        <v>1</v>
      </c>
      <c r="AC142" t="s">
        <v>146</v>
      </c>
      <c r="AD142" t="s">
        <v>147</v>
      </c>
      <c r="AE142">
        <v>0.77698089999999997</v>
      </c>
      <c r="AF142">
        <v>1</v>
      </c>
    </row>
    <row r="143" spans="1:32" x14ac:dyDescent="0.35">
      <c r="A143" t="s">
        <v>146</v>
      </c>
      <c r="B143" t="s">
        <v>148</v>
      </c>
      <c r="C143">
        <v>0.74257059999999997</v>
      </c>
      <c r="D143">
        <v>2</v>
      </c>
      <c r="AC143" t="s">
        <v>146</v>
      </c>
      <c r="AD143" t="s">
        <v>148</v>
      </c>
      <c r="AE143">
        <v>0.74257059999999997</v>
      </c>
      <c r="AF143">
        <v>2</v>
      </c>
    </row>
    <row r="144" spans="1:32" x14ac:dyDescent="0.35">
      <c r="A144" t="s">
        <v>146</v>
      </c>
      <c r="B144" t="s">
        <v>149</v>
      </c>
      <c r="C144">
        <v>0.736452</v>
      </c>
      <c r="D144">
        <v>3</v>
      </c>
      <c r="AC144" t="s">
        <v>146</v>
      </c>
      <c r="AD144" t="s">
        <v>149</v>
      </c>
      <c r="AE144">
        <v>0.736452</v>
      </c>
      <c r="AF144">
        <v>3</v>
      </c>
    </row>
    <row r="145" spans="1:32" x14ac:dyDescent="0.35">
      <c r="A145" t="s">
        <v>146</v>
      </c>
      <c r="B145" t="s">
        <v>150</v>
      </c>
      <c r="C145">
        <v>0.71021820000000002</v>
      </c>
      <c r="D145">
        <v>4</v>
      </c>
      <c r="AC145" t="s">
        <v>146</v>
      </c>
      <c r="AD145" t="s">
        <v>150</v>
      </c>
      <c r="AE145">
        <v>0.71021820000000002</v>
      </c>
      <c r="AF145">
        <v>4</v>
      </c>
    </row>
    <row r="146" spans="1:32" x14ac:dyDescent="0.35">
      <c r="A146" t="s">
        <v>146</v>
      </c>
      <c r="B146" t="s">
        <v>151</v>
      </c>
      <c r="C146">
        <v>0.69479599999999997</v>
      </c>
      <c r="D146">
        <v>5</v>
      </c>
      <c r="AC146" t="s">
        <v>146</v>
      </c>
      <c r="AD146" t="s">
        <v>151</v>
      </c>
      <c r="AE146">
        <v>0.69479599999999997</v>
      </c>
      <c r="AF146">
        <v>5</v>
      </c>
    </row>
    <row r="147" spans="1:32" x14ac:dyDescent="0.35">
      <c r="A147" t="s">
        <v>146</v>
      </c>
      <c r="B147" t="s">
        <v>152</v>
      </c>
      <c r="C147">
        <v>0.68982690000000002</v>
      </c>
      <c r="D147">
        <v>6</v>
      </c>
      <c r="AC147" t="s">
        <v>146</v>
      </c>
      <c r="AD147" t="s">
        <v>152</v>
      </c>
      <c r="AE147">
        <v>0.68982690000000002</v>
      </c>
      <c r="AF147">
        <v>6</v>
      </c>
    </row>
    <row r="148" spans="1:32" x14ac:dyDescent="0.35">
      <c r="A148" t="s">
        <v>146</v>
      </c>
      <c r="B148" t="s">
        <v>153</v>
      </c>
      <c r="C148">
        <v>0.68646689999999999</v>
      </c>
      <c r="D148">
        <v>7</v>
      </c>
      <c r="AC148" t="s">
        <v>146</v>
      </c>
      <c r="AD148" t="s">
        <v>153</v>
      </c>
      <c r="AE148">
        <v>0.68646689999999999</v>
      </c>
      <c r="AF148">
        <v>7</v>
      </c>
    </row>
    <row r="149" spans="1:32" x14ac:dyDescent="0.35">
      <c r="A149" t="s">
        <v>146</v>
      </c>
      <c r="B149" t="s">
        <v>154</v>
      </c>
      <c r="C149">
        <v>0.68431600000000004</v>
      </c>
      <c r="D149">
        <v>8</v>
      </c>
      <c r="AC149" t="s">
        <v>146</v>
      </c>
      <c r="AD149" t="s">
        <v>154</v>
      </c>
      <c r="AE149">
        <v>0.68431600000000004</v>
      </c>
      <c r="AF149">
        <v>8</v>
      </c>
    </row>
    <row r="150" spans="1:32" x14ac:dyDescent="0.35">
      <c r="A150" t="s">
        <v>146</v>
      </c>
      <c r="B150" t="s">
        <v>155</v>
      </c>
      <c r="C150">
        <v>0.68251329999999999</v>
      </c>
      <c r="D150">
        <v>9</v>
      </c>
      <c r="AC150" t="s">
        <v>146</v>
      </c>
      <c r="AD150" t="s">
        <v>155</v>
      </c>
      <c r="AE150">
        <v>0.68251329999999999</v>
      </c>
      <c r="AF150">
        <v>9</v>
      </c>
    </row>
    <row r="151" spans="1:32" x14ac:dyDescent="0.35">
      <c r="A151" t="s">
        <v>146</v>
      </c>
      <c r="B151" t="s">
        <v>156</v>
      </c>
      <c r="C151">
        <v>0.6782049</v>
      </c>
      <c r="D151">
        <v>10</v>
      </c>
      <c r="AC151" t="s">
        <v>146</v>
      </c>
      <c r="AD151" t="s">
        <v>156</v>
      </c>
      <c r="AE151">
        <v>0.6782049</v>
      </c>
      <c r="AF151">
        <v>10</v>
      </c>
    </row>
    <row r="152" spans="1:32" x14ac:dyDescent="0.35">
      <c r="A152" t="s">
        <v>146</v>
      </c>
      <c r="B152" t="s">
        <v>157</v>
      </c>
      <c r="C152">
        <v>0.67774719999999999</v>
      </c>
      <c r="D152">
        <v>11</v>
      </c>
      <c r="AC152" t="s">
        <v>146</v>
      </c>
      <c r="AD152" t="s">
        <v>157</v>
      </c>
      <c r="AE152">
        <v>0.67774719999999999</v>
      </c>
      <c r="AF152">
        <v>11</v>
      </c>
    </row>
    <row r="153" spans="1:32" x14ac:dyDescent="0.35">
      <c r="A153" t="s">
        <v>146</v>
      </c>
      <c r="B153" t="s">
        <v>158</v>
      </c>
      <c r="C153">
        <v>0.67470810000000003</v>
      </c>
      <c r="D153">
        <v>12</v>
      </c>
      <c r="AC153" t="s">
        <v>146</v>
      </c>
      <c r="AD153" t="s">
        <v>158</v>
      </c>
      <c r="AE153">
        <v>0.67470810000000003</v>
      </c>
      <c r="AF153">
        <v>12</v>
      </c>
    </row>
    <row r="154" spans="1:32" x14ac:dyDescent="0.35">
      <c r="A154" t="s">
        <v>146</v>
      </c>
      <c r="B154" t="s">
        <v>159</v>
      </c>
      <c r="C154">
        <v>0.67278579999999999</v>
      </c>
      <c r="D154">
        <v>13</v>
      </c>
      <c r="AC154" t="s">
        <v>146</v>
      </c>
      <c r="AD154" t="s">
        <v>159</v>
      </c>
      <c r="AE154">
        <v>0.67278579999999999</v>
      </c>
      <c r="AF154">
        <v>13</v>
      </c>
    </row>
    <row r="155" spans="1:32" x14ac:dyDescent="0.35">
      <c r="A155" t="s">
        <v>146</v>
      </c>
      <c r="B155" t="s">
        <v>160</v>
      </c>
      <c r="C155">
        <v>0.67238819999999999</v>
      </c>
      <c r="D155">
        <v>14</v>
      </c>
      <c r="AC155" t="s">
        <v>146</v>
      </c>
      <c r="AD155" t="s">
        <v>160</v>
      </c>
      <c r="AE155">
        <v>0.67238819999999999</v>
      </c>
      <c r="AF155">
        <v>14</v>
      </c>
    </row>
    <row r="156" spans="1:32" x14ac:dyDescent="0.35">
      <c r="A156" t="s">
        <v>146</v>
      </c>
      <c r="B156" t="s">
        <v>161</v>
      </c>
      <c r="C156">
        <v>0.66254729999999995</v>
      </c>
      <c r="D156">
        <v>15</v>
      </c>
      <c r="AC156" t="s">
        <v>146</v>
      </c>
      <c r="AD156" t="s">
        <v>161</v>
      </c>
      <c r="AE156">
        <v>0.66254729999999995</v>
      </c>
      <c r="AF156">
        <v>15</v>
      </c>
    </row>
    <row r="157" spans="1:32" x14ac:dyDescent="0.35">
      <c r="A157" t="s">
        <v>146</v>
      </c>
      <c r="B157" t="s">
        <v>162</v>
      </c>
      <c r="C157">
        <v>0.66224970000000005</v>
      </c>
      <c r="D157">
        <v>16</v>
      </c>
      <c r="AC157" t="s">
        <v>146</v>
      </c>
      <c r="AD157" t="s">
        <v>162</v>
      </c>
      <c r="AE157">
        <v>0.66224970000000005</v>
      </c>
      <c r="AF157">
        <v>16</v>
      </c>
    </row>
    <row r="158" spans="1:32" x14ac:dyDescent="0.35">
      <c r="A158" t="s">
        <v>146</v>
      </c>
      <c r="B158" t="s">
        <v>163</v>
      </c>
      <c r="C158">
        <v>0.65644440000000004</v>
      </c>
      <c r="D158">
        <v>17</v>
      </c>
      <c r="AC158" t="s">
        <v>146</v>
      </c>
      <c r="AD158" t="s">
        <v>163</v>
      </c>
      <c r="AE158">
        <v>0.65644440000000004</v>
      </c>
      <c r="AF158">
        <v>17</v>
      </c>
    </row>
    <row r="159" spans="1:32" x14ac:dyDescent="0.35">
      <c r="A159" t="s">
        <v>146</v>
      </c>
      <c r="B159" t="s">
        <v>164</v>
      </c>
      <c r="C159">
        <v>0.65210919999999994</v>
      </c>
      <c r="D159">
        <v>18</v>
      </c>
      <c r="AC159" t="s">
        <v>146</v>
      </c>
      <c r="AD159" t="s">
        <v>164</v>
      </c>
      <c r="AE159">
        <v>0.65210920000000006</v>
      </c>
      <c r="AF159">
        <v>18</v>
      </c>
    </row>
    <row r="160" spans="1:32" x14ac:dyDescent="0.35">
      <c r="A160" t="s">
        <v>146</v>
      </c>
      <c r="B160" t="s">
        <v>165</v>
      </c>
      <c r="C160">
        <v>0.65077739999999995</v>
      </c>
      <c r="D160">
        <v>19</v>
      </c>
      <c r="AC160" t="s">
        <v>146</v>
      </c>
      <c r="AD160" t="s">
        <v>165</v>
      </c>
      <c r="AE160">
        <v>0.65077739999999995</v>
      </c>
      <c r="AF160">
        <v>19</v>
      </c>
    </row>
    <row r="161" spans="1:36" x14ac:dyDescent="0.35">
      <c r="A161" t="s">
        <v>146</v>
      </c>
      <c r="B161" t="s">
        <v>166</v>
      </c>
      <c r="C161">
        <v>0.64914830000000001</v>
      </c>
      <c r="D161">
        <v>20</v>
      </c>
      <c r="AC161" t="s">
        <v>146</v>
      </c>
      <c r="AD161" t="s">
        <v>166</v>
      </c>
      <c r="AE161">
        <v>0.64914830000000001</v>
      </c>
      <c r="AF161">
        <v>20</v>
      </c>
    </row>
    <row r="162" spans="1:36" x14ac:dyDescent="0.35">
      <c r="A162" t="s">
        <v>167</v>
      </c>
      <c r="B162" t="s">
        <v>168</v>
      </c>
      <c r="C162">
        <v>0.69927099999999998</v>
      </c>
      <c r="D162">
        <v>1</v>
      </c>
      <c r="AG162" t="s">
        <v>167</v>
      </c>
      <c r="AH162" t="s">
        <v>168</v>
      </c>
      <c r="AI162">
        <v>0.69927099999999998</v>
      </c>
      <c r="AJ162">
        <v>1</v>
      </c>
    </row>
    <row r="163" spans="1:36" x14ac:dyDescent="0.35">
      <c r="A163" t="s">
        <v>167</v>
      </c>
      <c r="B163" t="s">
        <v>169</v>
      </c>
      <c r="C163">
        <v>0.68261689999999997</v>
      </c>
      <c r="D163">
        <v>2</v>
      </c>
      <c r="AG163" t="s">
        <v>167</v>
      </c>
      <c r="AH163" t="s">
        <v>169</v>
      </c>
      <c r="AI163">
        <v>0.68261689999999997</v>
      </c>
      <c r="AJ163">
        <v>2</v>
      </c>
    </row>
    <row r="164" spans="1:36" x14ac:dyDescent="0.35">
      <c r="A164" t="s">
        <v>167</v>
      </c>
      <c r="B164" t="s">
        <v>170</v>
      </c>
      <c r="C164">
        <v>0.67825690000000005</v>
      </c>
      <c r="D164">
        <v>3</v>
      </c>
      <c r="AG164" t="s">
        <v>167</v>
      </c>
      <c r="AH164" t="s">
        <v>170</v>
      </c>
      <c r="AI164">
        <v>0.67825690000000005</v>
      </c>
      <c r="AJ164">
        <v>3</v>
      </c>
    </row>
    <row r="165" spans="1:36" x14ac:dyDescent="0.35">
      <c r="A165" t="s">
        <v>167</v>
      </c>
      <c r="B165" t="s">
        <v>171</v>
      </c>
      <c r="C165">
        <v>0.6777784</v>
      </c>
      <c r="D165">
        <v>4</v>
      </c>
      <c r="AG165" t="s">
        <v>167</v>
      </c>
      <c r="AH165" t="s">
        <v>171</v>
      </c>
      <c r="AI165">
        <v>0.6777784</v>
      </c>
      <c r="AJ165">
        <v>4</v>
      </c>
    </row>
    <row r="166" spans="1:36" x14ac:dyDescent="0.35">
      <c r="A166" t="s">
        <v>167</v>
      </c>
      <c r="B166" t="s">
        <v>172</v>
      </c>
      <c r="C166">
        <v>0.6754213</v>
      </c>
      <c r="D166">
        <v>5</v>
      </c>
      <c r="AG166" t="s">
        <v>167</v>
      </c>
      <c r="AH166" t="s">
        <v>172</v>
      </c>
      <c r="AI166">
        <v>0.6754213</v>
      </c>
      <c r="AJ166">
        <v>5</v>
      </c>
    </row>
    <row r="167" spans="1:36" x14ac:dyDescent="0.35">
      <c r="A167" t="s">
        <v>167</v>
      </c>
      <c r="B167" t="s">
        <v>173</v>
      </c>
      <c r="C167">
        <v>0.67468910000000004</v>
      </c>
      <c r="D167">
        <v>6</v>
      </c>
      <c r="AG167" t="s">
        <v>167</v>
      </c>
      <c r="AH167" t="s">
        <v>173</v>
      </c>
      <c r="AI167">
        <v>0.67468910000000004</v>
      </c>
      <c r="AJ167">
        <v>6</v>
      </c>
    </row>
    <row r="168" spans="1:36" x14ac:dyDescent="0.35">
      <c r="A168" t="s">
        <v>167</v>
      </c>
      <c r="B168" t="s">
        <v>174</v>
      </c>
      <c r="C168">
        <v>0.67283020000000004</v>
      </c>
      <c r="D168">
        <v>7</v>
      </c>
      <c r="AG168" t="s">
        <v>167</v>
      </c>
      <c r="AH168" t="s">
        <v>174</v>
      </c>
      <c r="AI168">
        <v>0.67283020000000004</v>
      </c>
      <c r="AJ168">
        <v>7</v>
      </c>
    </row>
    <row r="169" spans="1:36" x14ac:dyDescent="0.35">
      <c r="A169" t="s">
        <v>167</v>
      </c>
      <c r="B169" t="s">
        <v>175</v>
      </c>
      <c r="C169">
        <v>0.66443509999999995</v>
      </c>
      <c r="D169">
        <v>8</v>
      </c>
      <c r="AG169" t="s">
        <v>167</v>
      </c>
      <c r="AH169" t="s">
        <v>175</v>
      </c>
      <c r="AI169">
        <v>0.66443509999999995</v>
      </c>
      <c r="AJ169">
        <v>8</v>
      </c>
    </row>
    <row r="170" spans="1:36" x14ac:dyDescent="0.35">
      <c r="A170" t="s">
        <v>167</v>
      </c>
      <c r="B170" t="s">
        <v>176</v>
      </c>
      <c r="C170">
        <v>0.66405479999999995</v>
      </c>
      <c r="D170">
        <v>9</v>
      </c>
      <c r="AG170" t="s">
        <v>167</v>
      </c>
      <c r="AH170" t="s">
        <v>176</v>
      </c>
      <c r="AI170">
        <v>0.66405479999999995</v>
      </c>
      <c r="AJ170">
        <v>9</v>
      </c>
    </row>
    <row r="171" spans="1:36" x14ac:dyDescent="0.35">
      <c r="A171" t="s">
        <v>167</v>
      </c>
      <c r="B171" t="s">
        <v>177</v>
      </c>
      <c r="C171">
        <v>0.65958340000000004</v>
      </c>
      <c r="D171">
        <v>10</v>
      </c>
      <c r="AG171" t="s">
        <v>167</v>
      </c>
      <c r="AH171" t="s">
        <v>177</v>
      </c>
      <c r="AI171">
        <v>0.65958340000000004</v>
      </c>
      <c r="AJ171">
        <v>10</v>
      </c>
    </row>
    <row r="172" spans="1:36" x14ac:dyDescent="0.35">
      <c r="A172" t="s">
        <v>167</v>
      </c>
      <c r="B172" t="s">
        <v>178</v>
      </c>
      <c r="C172">
        <v>0.65818880000000002</v>
      </c>
      <c r="D172">
        <v>11</v>
      </c>
      <c r="AG172" t="s">
        <v>167</v>
      </c>
      <c r="AH172" t="s">
        <v>178</v>
      </c>
      <c r="AI172">
        <v>0.65818880000000002</v>
      </c>
      <c r="AJ172">
        <v>11</v>
      </c>
    </row>
    <row r="173" spans="1:36" x14ac:dyDescent="0.35">
      <c r="A173" t="s">
        <v>167</v>
      </c>
      <c r="B173" t="s">
        <v>179</v>
      </c>
      <c r="C173">
        <v>0.65701480000000001</v>
      </c>
      <c r="D173">
        <v>12</v>
      </c>
      <c r="AG173" t="s">
        <v>167</v>
      </c>
      <c r="AH173" t="s">
        <v>179</v>
      </c>
      <c r="AI173">
        <v>0.65701480000000001</v>
      </c>
      <c r="AJ173">
        <v>12</v>
      </c>
    </row>
    <row r="174" spans="1:36" x14ac:dyDescent="0.35">
      <c r="A174" t="s">
        <v>167</v>
      </c>
      <c r="B174" t="s">
        <v>180</v>
      </c>
      <c r="C174">
        <v>0.65562030000000004</v>
      </c>
      <c r="D174">
        <v>13</v>
      </c>
      <c r="AG174" t="s">
        <v>167</v>
      </c>
      <c r="AH174" t="s">
        <v>180</v>
      </c>
      <c r="AI174">
        <v>0.65562030000000004</v>
      </c>
      <c r="AJ174">
        <v>13</v>
      </c>
    </row>
    <row r="175" spans="1:36" x14ac:dyDescent="0.35">
      <c r="A175" t="s">
        <v>167</v>
      </c>
      <c r="B175" t="s">
        <v>181</v>
      </c>
      <c r="C175">
        <v>0.65358510000000003</v>
      </c>
      <c r="D175">
        <v>14</v>
      </c>
      <c r="AG175" t="s">
        <v>167</v>
      </c>
      <c r="AH175" t="s">
        <v>181</v>
      </c>
      <c r="AI175">
        <v>0.65358510000000003</v>
      </c>
      <c r="AJ175">
        <v>14</v>
      </c>
    </row>
    <row r="176" spans="1:36" x14ac:dyDescent="0.35">
      <c r="A176" t="s">
        <v>167</v>
      </c>
      <c r="B176" t="s">
        <v>182</v>
      </c>
      <c r="C176">
        <v>0.65303639999999996</v>
      </c>
      <c r="D176">
        <v>15</v>
      </c>
      <c r="AG176" t="s">
        <v>167</v>
      </c>
      <c r="AH176" t="s">
        <v>182</v>
      </c>
      <c r="AI176">
        <v>0.65303639999999996</v>
      </c>
      <c r="AJ176">
        <v>15</v>
      </c>
    </row>
    <row r="177" spans="1:40" x14ac:dyDescent="0.35">
      <c r="A177" t="s">
        <v>167</v>
      </c>
      <c r="B177" t="s">
        <v>183</v>
      </c>
      <c r="C177">
        <v>0.6528834</v>
      </c>
      <c r="D177">
        <v>16</v>
      </c>
      <c r="AG177" t="s">
        <v>167</v>
      </c>
      <c r="AH177" t="s">
        <v>183</v>
      </c>
      <c r="AI177">
        <v>0.6528834</v>
      </c>
      <c r="AJ177">
        <v>16</v>
      </c>
    </row>
    <row r="178" spans="1:40" x14ac:dyDescent="0.35">
      <c r="A178" t="s">
        <v>167</v>
      </c>
      <c r="B178" t="s">
        <v>184</v>
      </c>
      <c r="C178">
        <v>0.65119300000000002</v>
      </c>
      <c r="D178">
        <v>17</v>
      </c>
      <c r="AG178" t="s">
        <v>167</v>
      </c>
      <c r="AH178" t="s">
        <v>184</v>
      </c>
      <c r="AI178">
        <v>0.65119300000000002</v>
      </c>
      <c r="AJ178">
        <v>17</v>
      </c>
    </row>
    <row r="179" spans="1:40" x14ac:dyDescent="0.35">
      <c r="A179" t="s">
        <v>167</v>
      </c>
      <c r="B179" t="s">
        <v>185</v>
      </c>
      <c r="C179">
        <v>0.65076880000000004</v>
      </c>
      <c r="D179">
        <v>18</v>
      </c>
      <c r="AG179" t="s">
        <v>167</v>
      </c>
      <c r="AH179" t="s">
        <v>185</v>
      </c>
      <c r="AI179">
        <v>0.65076880000000004</v>
      </c>
      <c r="AJ179">
        <v>18</v>
      </c>
    </row>
    <row r="180" spans="1:40" x14ac:dyDescent="0.35">
      <c r="A180" t="s">
        <v>167</v>
      </c>
      <c r="B180" t="s">
        <v>186</v>
      </c>
      <c r="C180">
        <v>0.64957489999999996</v>
      </c>
      <c r="D180">
        <v>19</v>
      </c>
      <c r="AG180" t="s">
        <v>167</v>
      </c>
      <c r="AH180" t="s">
        <v>186</v>
      </c>
      <c r="AI180">
        <v>0.64957489999999996</v>
      </c>
      <c r="AJ180">
        <v>19</v>
      </c>
    </row>
    <row r="181" spans="1:40" x14ac:dyDescent="0.35">
      <c r="A181" t="s">
        <v>167</v>
      </c>
      <c r="B181" t="s">
        <v>187</v>
      </c>
      <c r="C181">
        <v>0.64935379999999998</v>
      </c>
      <c r="D181">
        <v>20</v>
      </c>
      <c r="AG181" t="s">
        <v>167</v>
      </c>
      <c r="AH181" t="s">
        <v>187</v>
      </c>
      <c r="AI181">
        <v>0.64935379999999998</v>
      </c>
      <c r="AJ181">
        <v>20</v>
      </c>
    </row>
    <row r="182" spans="1:40" x14ac:dyDescent="0.35">
      <c r="A182" t="s">
        <v>188</v>
      </c>
      <c r="B182" t="s">
        <v>189</v>
      </c>
      <c r="C182">
        <v>0.69358310000000001</v>
      </c>
      <c r="D182">
        <v>1</v>
      </c>
      <c r="AK182" t="s">
        <v>188</v>
      </c>
      <c r="AL182" t="s">
        <v>189</v>
      </c>
      <c r="AM182">
        <v>0.69358310000000001</v>
      </c>
      <c r="AN182">
        <v>1</v>
      </c>
    </row>
    <row r="183" spans="1:40" x14ac:dyDescent="0.35">
      <c r="A183" t="s">
        <v>188</v>
      </c>
      <c r="B183" t="s">
        <v>190</v>
      </c>
      <c r="C183">
        <v>0.6890984</v>
      </c>
      <c r="D183">
        <v>2</v>
      </c>
      <c r="AK183" t="s">
        <v>188</v>
      </c>
      <c r="AL183" t="s">
        <v>190</v>
      </c>
      <c r="AM183">
        <v>0.6890984</v>
      </c>
      <c r="AN183">
        <v>2</v>
      </c>
    </row>
    <row r="184" spans="1:40" x14ac:dyDescent="0.35">
      <c r="A184" t="s">
        <v>188</v>
      </c>
      <c r="B184" t="s">
        <v>191</v>
      </c>
      <c r="C184">
        <v>0.68269519999999995</v>
      </c>
      <c r="D184">
        <v>3</v>
      </c>
      <c r="AK184" t="s">
        <v>188</v>
      </c>
      <c r="AL184" t="s">
        <v>191</v>
      </c>
      <c r="AM184">
        <v>0.68269519999999995</v>
      </c>
      <c r="AN184">
        <v>3</v>
      </c>
    </row>
    <row r="185" spans="1:40" x14ac:dyDescent="0.35">
      <c r="A185" t="s">
        <v>188</v>
      </c>
      <c r="B185" t="s">
        <v>192</v>
      </c>
      <c r="C185">
        <v>0.68002439999999997</v>
      </c>
      <c r="D185">
        <v>4</v>
      </c>
      <c r="AG185" t="s">
        <v>188</v>
      </c>
      <c r="AH185" t="s">
        <v>192</v>
      </c>
      <c r="AI185">
        <v>0.68002439999999997</v>
      </c>
      <c r="AJ185">
        <v>4</v>
      </c>
    </row>
    <row r="186" spans="1:40" x14ac:dyDescent="0.35">
      <c r="A186" t="s">
        <v>188</v>
      </c>
      <c r="B186" t="s">
        <v>193</v>
      </c>
      <c r="C186">
        <v>0.67769979999999996</v>
      </c>
      <c r="D186">
        <v>5</v>
      </c>
    </row>
    <row r="187" spans="1:40" x14ac:dyDescent="0.35">
      <c r="A187" t="s">
        <v>188</v>
      </c>
      <c r="B187" t="s">
        <v>194</v>
      </c>
      <c r="C187">
        <v>0.67764440000000004</v>
      </c>
      <c r="D187">
        <v>6</v>
      </c>
    </row>
    <row r="188" spans="1:40" x14ac:dyDescent="0.35">
      <c r="A188" t="s">
        <v>188</v>
      </c>
      <c r="B188" t="s">
        <v>195</v>
      </c>
      <c r="C188">
        <v>0.67750619999999995</v>
      </c>
      <c r="D188">
        <v>7</v>
      </c>
    </row>
    <row r="189" spans="1:40" x14ac:dyDescent="0.35">
      <c r="A189" t="s">
        <v>188</v>
      </c>
      <c r="B189" t="s">
        <v>196</v>
      </c>
      <c r="C189">
        <v>0.66833940000000003</v>
      </c>
      <c r="D189">
        <v>8</v>
      </c>
    </row>
    <row r="190" spans="1:40" x14ac:dyDescent="0.35">
      <c r="A190" t="s">
        <v>188</v>
      </c>
      <c r="B190" t="s">
        <v>197</v>
      </c>
      <c r="C190">
        <v>0.66336170000000005</v>
      </c>
      <c r="D190">
        <v>9</v>
      </c>
    </row>
    <row r="191" spans="1:40" x14ac:dyDescent="0.35">
      <c r="A191" t="s">
        <v>188</v>
      </c>
      <c r="B191" t="s">
        <v>198</v>
      </c>
      <c r="C191">
        <v>0.66225080000000003</v>
      </c>
      <c r="D191">
        <v>10</v>
      </c>
    </row>
    <row r="192" spans="1:40" x14ac:dyDescent="0.35">
      <c r="A192" t="s">
        <v>188</v>
      </c>
      <c r="B192" t="s">
        <v>199</v>
      </c>
      <c r="C192">
        <v>0.66011059999999999</v>
      </c>
      <c r="D192">
        <v>11</v>
      </c>
    </row>
    <row r="193" spans="1:44" x14ac:dyDescent="0.35">
      <c r="A193" t="s">
        <v>188</v>
      </c>
      <c r="B193" t="s">
        <v>200</v>
      </c>
      <c r="C193">
        <v>0.65860399999999997</v>
      </c>
      <c r="D193">
        <v>12</v>
      </c>
    </row>
    <row r="194" spans="1:44" x14ac:dyDescent="0.35">
      <c r="A194" t="s">
        <v>188</v>
      </c>
      <c r="B194" t="s">
        <v>201</v>
      </c>
      <c r="C194">
        <v>0.65301359999999997</v>
      </c>
      <c r="D194">
        <v>13</v>
      </c>
    </row>
    <row r="195" spans="1:44" x14ac:dyDescent="0.35">
      <c r="A195" t="s">
        <v>188</v>
      </c>
      <c r="B195" t="s">
        <v>202</v>
      </c>
      <c r="C195">
        <v>0.65267790000000003</v>
      </c>
      <c r="D195">
        <v>14</v>
      </c>
    </row>
    <row r="196" spans="1:44" x14ac:dyDescent="0.35">
      <c r="A196" t="s">
        <v>188</v>
      </c>
      <c r="B196" t="s">
        <v>203</v>
      </c>
      <c r="C196">
        <v>0.65055649999999998</v>
      </c>
      <c r="D196">
        <v>15</v>
      </c>
    </row>
    <row r="197" spans="1:44" x14ac:dyDescent="0.35">
      <c r="A197" t="s">
        <v>188</v>
      </c>
      <c r="B197" t="s">
        <v>204</v>
      </c>
      <c r="C197">
        <v>0.64415339999999999</v>
      </c>
      <c r="D197">
        <v>16</v>
      </c>
    </row>
    <row r="198" spans="1:44" x14ac:dyDescent="0.35">
      <c r="A198" t="s">
        <v>188</v>
      </c>
      <c r="B198" t="s">
        <v>205</v>
      </c>
      <c r="C198">
        <v>0.64226570000000005</v>
      </c>
      <c r="D198">
        <v>17</v>
      </c>
    </row>
    <row r="199" spans="1:44" x14ac:dyDescent="0.35">
      <c r="A199" t="s">
        <v>188</v>
      </c>
      <c r="B199" t="s">
        <v>206</v>
      </c>
      <c r="C199">
        <v>0.64140370000000002</v>
      </c>
      <c r="D199">
        <v>18</v>
      </c>
    </row>
    <row r="200" spans="1:44" x14ac:dyDescent="0.35">
      <c r="A200" t="s">
        <v>188</v>
      </c>
      <c r="B200" t="s">
        <v>207</v>
      </c>
      <c r="C200">
        <v>0.63941820000000005</v>
      </c>
      <c r="D200">
        <v>19</v>
      </c>
    </row>
    <row r="201" spans="1:44" x14ac:dyDescent="0.35">
      <c r="A201" t="s">
        <v>188</v>
      </c>
      <c r="B201" t="s">
        <v>208</v>
      </c>
      <c r="C201">
        <v>0.63883350000000005</v>
      </c>
      <c r="D201">
        <v>20</v>
      </c>
    </row>
    <row r="202" spans="1:44" x14ac:dyDescent="0.35">
      <c r="A202" t="s">
        <v>209</v>
      </c>
      <c r="B202" t="s">
        <v>210</v>
      </c>
      <c r="C202">
        <v>0.74370650000000005</v>
      </c>
      <c r="D202">
        <v>1</v>
      </c>
      <c r="AK202" t="s">
        <v>209</v>
      </c>
      <c r="AL202" t="s">
        <v>210</v>
      </c>
      <c r="AM202">
        <v>0.74370650000000005</v>
      </c>
      <c r="AN202">
        <v>1</v>
      </c>
    </row>
    <row r="203" spans="1:44" x14ac:dyDescent="0.35">
      <c r="A203" t="s">
        <v>209</v>
      </c>
      <c r="B203" t="s">
        <v>211</v>
      </c>
      <c r="C203">
        <v>0.72514080000000003</v>
      </c>
      <c r="D203">
        <v>2</v>
      </c>
      <c r="AK203" t="s">
        <v>209</v>
      </c>
      <c r="AL203" t="s">
        <v>211</v>
      </c>
      <c r="AM203">
        <v>0.72514080000000003</v>
      </c>
      <c r="AN203">
        <v>2</v>
      </c>
    </row>
    <row r="204" spans="1:44" x14ac:dyDescent="0.35">
      <c r="A204" t="s">
        <v>209</v>
      </c>
      <c r="B204" t="s">
        <v>212</v>
      </c>
      <c r="C204">
        <v>0.70726699999999998</v>
      </c>
      <c r="D204">
        <v>3</v>
      </c>
      <c r="AK204" t="s">
        <v>209</v>
      </c>
      <c r="AL204" t="s">
        <v>212</v>
      </c>
      <c r="AM204">
        <v>0.70726699999999998</v>
      </c>
      <c r="AN204">
        <v>3</v>
      </c>
    </row>
    <row r="205" spans="1:44" x14ac:dyDescent="0.35">
      <c r="A205" t="s">
        <v>209</v>
      </c>
      <c r="B205" t="s">
        <v>213</v>
      </c>
      <c r="C205">
        <v>0.7056019</v>
      </c>
      <c r="D205">
        <v>4</v>
      </c>
      <c r="AK205" t="s">
        <v>209</v>
      </c>
      <c r="AL205" t="s">
        <v>213</v>
      </c>
      <c r="AM205">
        <v>0.7056019</v>
      </c>
      <c r="AN205">
        <v>4</v>
      </c>
    </row>
    <row r="206" spans="1:44" x14ac:dyDescent="0.35">
      <c r="A206" t="s">
        <v>209</v>
      </c>
      <c r="B206" t="s">
        <v>182</v>
      </c>
      <c r="C206">
        <v>0.68865460000000001</v>
      </c>
      <c r="D206">
        <v>5</v>
      </c>
      <c r="AO206" t="s">
        <v>209</v>
      </c>
      <c r="AP206" t="s">
        <v>182</v>
      </c>
      <c r="AQ206">
        <v>0.68865460000000001</v>
      </c>
      <c r="AR206">
        <v>5</v>
      </c>
    </row>
    <row r="207" spans="1:44" x14ac:dyDescent="0.35">
      <c r="A207" t="s">
        <v>209</v>
      </c>
      <c r="B207" t="s">
        <v>214</v>
      </c>
      <c r="C207">
        <v>0.67394690000000002</v>
      </c>
      <c r="D207">
        <v>6</v>
      </c>
      <c r="AO207" t="s">
        <v>209</v>
      </c>
      <c r="AP207" t="s">
        <v>214</v>
      </c>
      <c r="AQ207">
        <v>0.67394690000000002</v>
      </c>
      <c r="AR207">
        <v>6</v>
      </c>
    </row>
    <row r="208" spans="1:44" x14ac:dyDescent="0.35">
      <c r="A208" t="s">
        <v>209</v>
      </c>
      <c r="B208" t="s">
        <v>215</v>
      </c>
      <c r="C208">
        <v>0.67234320000000003</v>
      </c>
      <c r="D208">
        <v>7</v>
      </c>
      <c r="AO208" t="s">
        <v>209</v>
      </c>
      <c r="AP208" t="s">
        <v>215</v>
      </c>
      <c r="AQ208">
        <v>0.67234320000000003</v>
      </c>
      <c r="AR208">
        <v>7</v>
      </c>
    </row>
    <row r="209" spans="1:48" x14ac:dyDescent="0.35">
      <c r="A209" t="s">
        <v>209</v>
      </c>
      <c r="B209" t="s">
        <v>216</v>
      </c>
      <c r="C209">
        <v>0.67091270000000003</v>
      </c>
      <c r="D209">
        <v>8</v>
      </c>
      <c r="AO209" t="s">
        <v>209</v>
      </c>
      <c r="AP209" t="s">
        <v>216</v>
      </c>
      <c r="AQ209">
        <v>0.67091270000000003</v>
      </c>
      <c r="AR209">
        <v>8</v>
      </c>
    </row>
    <row r="210" spans="1:48" x14ac:dyDescent="0.35">
      <c r="A210" t="s">
        <v>209</v>
      </c>
      <c r="B210" t="s">
        <v>217</v>
      </c>
      <c r="C210">
        <v>0.66541090000000003</v>
      </c>
      <c r="D210">
        <v>9</v>
      </c>
      <c r="AO210" t="s">
        <v>209</v>
      </c>
      <c r="AP210" t="s">
        <v>217</v>
      </c>
      <c r="AQ210">
        <v>0.66541090000000003</v>
      </c>
      <c r="AR210">
        <v>9</v>
      </c>
    </row>
    <row r="211" spans="1:48" x14ac:dyDescent="0.35">
      <c r="A211" t="s">
        <v>209</v>
      </c>
      <c r="B211" t="s">
        <v>218</v>
      </c>
      <c r="C211">
        <v>0.66483530000000002</v>
      </c>
      <c r="D211">
        <v>10</v>
      </c>
      <c r="AO211" t="s">
        <v>209</v>
      </c>
      <c r="AP211" t="s">
        <v>218</v>
      </c>
      <c r="AQ211">
        <v>0.66483530000000002</v>
      </c>
      <c r="AR211">
        <v>10</v>
      </c>
    </row>
    <row r="212" spans="1:48" x14ac:dyDescent="0.35">
      <c r="A212" t="s">
        <v>209</v>
      </c>
      <c r="B212" t="s">
        <v>219</v>
      </c>
      <c r="C212">
        <v>0.66319790000000001</v>
      </c>
      <c r="D212">
        <v>11</v>
      </c>
      <c r="AO212" t="s">
        <v>209</v>
      </c>
      <c r="AP212" t="s">
        <v>219</v>
      </c>
      <c r="AQ212">
        <v>0.66319790000000001</v>
      </c>
      <c r="AR212">
        <v>11</v>
      </c>
    </row>
    <row r="213" spans="1:48" x14ac:dyDescent="0.35">
      <c r="A213" t="s">
        <v>209</v>
      </c>
      <c r="B213" t="s">
        <v>220</v>
      </c>
      <c r="C213">
        <v>0.65877649999999999</v>
      </c>
      <c r="D213">
        <v>12</v>
      </c>
      <c r="AO213" t="s">
        <v>209</v>
      </c>
      <c r="AP213" t="s">
        <v>220</v>
      </c>
      <c r="AQ213">
        <v>0.65877649999999999</v>
      </c>
      <c r="AR213">
        <v>12</v>
      </c>
    </row>
    <row r="214" spans="1:48" x14ac:dyDescent="0.35">
      <c r="A214" t="s">
        <v>209</v>
      </c>
      <c r="B214" t="s">
        <v>221</v>
      </c>
      <c r="C214">
        <v>0.65653050000000002</v>
      </c>
      <c r="D214">
        <v>13</v>
      </c>
      <c r="AO214" t="s">
        <v>209</v>
      </c>
      <c r="AP214" t="s">
        <v>221</v>
      </c>
      <c r="AQ214">
        <v>0.65653050000000002</v>
      </c>
      <c r="AR214">
        <v>13</v>
      </c>
    </row>
    <row r="215" spans="1:48" x14ac:dyDescent="0.35">
      <c r="A215" t="s">
        <v>209</v>
      </c>
      <c r="B215" t="s">
        <v>222</v>
      </c>
      <c r="C215">
        <v>0.65525460000000002</v>
      </c>
      <c r="D215">
        <v>14</v>
      </c>
      <c r="AO215" t="s">
        <v>209</v>
      </c>
      <c r="AP215" t="s">
        <v>222</v>
      </c>
      <c r="AQ215">
        <v>0.65525460000000002</v>
      </c>
      <c r="AR215">
        <v>14</v>
      </c>
    </row>
    <row r="216" spans="1:48" x14ac:dyDescent="0.35">
      <c r="A216" t="s">
        <v>209</v>
      </c>
      <c r="B216" t="s">
        <v>223</v>
      </c>
      <c r="C216">
        <v>0.65214510000000003</v>
      </c>
      <c r="D216">
        <v>15</v>
      </c>
      <c r="AO216" t="s">
        <v>209</v>
      </c>
      <c r="AP216" t="s">
        <v>223</v>
      </c>
      <c r="AQ216">
        <v>0.65214510000000003</v>
      </c>
      <c r="AR216">
        <v>15</v>
      </c>
    </row>
    <row r="217" spans="1:48" x14ac:dyDescent="0.35">
      <c r="A217" t="s">
        <v>209</v>
      </c>
      <c r="B217" t="s">
        <v>224</v>
      </c>
      <c r="C217">
        <v>0.6518427</v>
      </c>
      <c r="D217">
        <v>16</v>
      </c>
      <c r="AO217" t="s">
        <v>209</v>
      </c>
      <c r="AP217" t="s">
        <v>224</v>
      </c>
      <c r="AQ217">
        <v>0.6518427</v>
      </c>
      <c r="AR217">
        <v>16</v>
      </c>
    </row>
    <row r="218" spans="1:48" x14ac:dyDescent="0.35">
      <c r="A218" t="s">
        <v>209</v>
      </c>
      <c r="B218" t="s">
        <v>225</v>
      </c>
      <c r="C218">
        <v>0.64984180000000002</v>
      </c>
      <c r="D218">
        <v>17</v>
      </c>
      <c r="AO218" t="s">
        <v>209</v>
      </c>
      <c r="AP218" t="s">
        <v>225</v>
      </c>
      <c r="AQ218">
        <v>0.64984180000000002</v>
      </c>
      <c r="AR218">
        <v>17</v>
      </c>
    </row>
    <row r="219" spans="1:48" x14ac:dyDescent="0.35">
      <c r="A219" t="s">
        <v>209</v>
      </c>
      <c r="B219" t="s">
        <v>226</v>
      </c>
      <c r="C219">
        <v>0.64981480000000003</v>
      </c>
      <c r="D219">
        <v>18</v>
      </c>
      <c r="AO219" t="s">
        <v>209</v>
      </c>
      <c r="AP219" t="s">
        <v>226</v>
      </c>
      <c r="AQ219">
        <v>0.64981480000000003</v>
      </c>
      <c r="AR219">
        <v>18</v>
      </c>
    </row>
    <row r="220" spans="1:48" x14ac:dyDescent="0.35">
      <c r="A220" t="s">
        <v>209</v>
      </c>
      <c r="B220" t="s">
        <v>227</v>
      </c>
      <c r="C220">
        <v>0.64613399999999999</v>
      </c>
      <c r="D220">
        <v>19</v>
      </c>
      <c r="AO220" t="s">
        <v>209</v>
      </c>
      <c r="AP220" t="s">
        <v>227</v>
      </c>
      <c r="AQ220">
        <v>0.64613399999999999</v>
      </c>
      <c r="AR220">
        <v>19</v>
      </c>
    </row>
    <row r="221" spans="1:48" x14ac:dyDescent="0.35">
      <c r="A221" t="s">
        <v>209</v>
      </c>
      <c r="B221" t="s">
        <v>228</v>
      </c>
      <c r="C221">
        <v>0.64323680000000005</v>
      </c>
      <c r="D221">
        <v>20</v>
      </c>
      <c r="AO221" t="s">
        <v>209</v>
      </c>
      <c r="AP221" t="s">
        <v>228</v>
      </c>
      <c r="AQ221">
        <v>0.64323680000000005</v>
      </c>
      <c r="AR221">
        <v>20</v>
      </c>
    </row>
    <row r="222" spans="1:48" x14ac:dyDescent="0.35">
      <c r="A222" t="s">
        <v>229</v>
      </c>
      <c r="B222" t="s">
        <v>230</v>
      </c>
      <c r="C222">
        <v>0.71654810000000002</v>
      </c>
      <c r="D222">
        <v>1</v>
      </c>
      <c r="AS222" t="s">
        <v>229</v>
      </c>
      <c r="AT222" t="s">
        <v>230</v>
      </c>
      <c r="AU222">
        <v>0.71654810000000002</v>
      </c>
      <c r="AV222">
        <v>1</v>
      </c>
    </row>
    <row r="223" spans="1:48" x14ac:dyDescent="0.35">
      <c r="A223" t="s">
        <v>229</v>
      </c>
      <c r="B223" t="s">
        <v>231</v>
      </c>
      <c r="C223">
        <v>0.70768699999999995</v>
      </c>
      <c r="D223">
        <v>2</v>
      </c>
      <c r="AS223" t="s">
        <v>229</v>
      </c>
      <c r="AT223" t="s">
        <v>231</v>
      </c>
      <c r="AU223">
        <v>0.70768699999999995</v>
      </c>
      <c r="AV223">
        <v>2</v>
      </c>
    </row>
    <row r="224" spans="1:48" x14ac:dyDescent="0.35">
      <c r="A224" t="s">
        <v>229</v>
      </c>
      <c r="B224" t="s">
        <v>232</v>
      </c>
      <c r="C224">
        <v>0.69994129999999999</v>
      </c>
      <c r="D224">
        <v>3</v>
      </c>
      <c r="AS224" t="s">
        <v>229</v>
      </c>
      <c r="AT224" t="s">
        <v>232</v>
      </c>
      <c r="AU224">
        <v>0.69994129999999999</v>
      </c>
      <c r="AV224">
        <v>3</v>
      </c>
    </row>
    <row r="225" spans="1:48" x14ac:dyDescent="0.35">
      <c r="A225" t="s">
        <v>229</v>
      </c>
      <c r="B225" t="s">
        <v>233</v>
      </c>
      <c r="C225">
        <v>0.69942649999999995</v>
      </c>
      <c r="D225">
        <v>4</v>
      </c>
      <c r="AS225" t="s">
        <v>229</v>
      </c>
      <c r="AT225" t="s">
        <v>233</v>
      </c>
      <c r="AU225">
        <v>0.69942649999999995</v>
      </c>
      <c r="AV225">
        <v>4</v>
      </c>
    </row>
    <row r="226" spans="1:48" x14ac:dyDescent="0.35">
      <c r="A226" t="s">
        <v>229</v>
      </c>
      <c r="B226" t="s">
        <v>234</v>
      </c>
      <c r="C226">
        <v>0.69522810000000002</v>
      </c>
      <c r="D226">
        <v>5</v>
      </c>
      <c r="AS226" t="s">
        <v>229</v>
      </c>
      <c r="AT226" t="s">
        <v>234</v>
      </c>
      <c r="AU226">
        <v>0.69522810000000002</v>
      </c>
      <c r="AV226">
        <v>5</v>
      </c>
    </row>
    <row r="227" spans="1:48" x14ac:dyDescent="0.35">
      <c r="A227" t="s">
        <v>229</v>
      </c>
      <c r="B227" t="s">
        <v>235</v>
      </c>
      <c r="C227">
        <v>0.69451819999999997</v>
      </c>
      <c r="D227">
        <v>6</v>
      </c>
      <c r="AS227" t="s">
        <v>229</v>
      </c>
      <c r="AT227" t="s">
        <v>235</v>
      </c>
      <c r="AU227">
        <v>0.69451819999999997</v>
      </c>
      <c r="AV227">
        <v>6</v>
      </c>
    </row>
    <row r="228" spans="1:48" x14ac:dyDescent="0.35">
      <c r="A228" t="s">
        <v>229</v>
      </c>
      <c r="B228" t="s">
        <v>236</v>
      </c>
      <c r="C228">
        <v>0.68902830000000004</v>
      </c>
      <c r="D228">
        <v>7</v>
      </c>
      <c r="AS228" t="s">
        <v>229</v>
      </c>
      <c r="AT228" t="s">
        <v>236</v>
      </c>
      <c r="AU228">
        <v>0.68902830000000004</v>
      </c>
      <c r="AV228">
        <v>7</v>
      </c>
    </row>
    <row r="229" spans="1:48" x14ac:dyDescent="0.35">
      <c r="A229" t="s">
        <v>229</v>
      </c>
      <c r="B229" t="s">
        <v>237</v>
      </c>
      <c r="C229">
        <v>0.68745679999999998</v>
      </c>
      <c r="D229">
        <v>8</v>
      </c>
      <c r="AS229" t="s">
        <v>229</v>
      </c>
      <c r="AT229" t="s">
        <v>237</v>
      </c>
      <c r="AU229">
        <v>0.68745679999999998</v>
      </c>
      <c r="AV229">
        <v>8</v>
      </c>
    </row>
    <row r="230" spans="1:48" x14ac:dyDescent="0.35">
      <c r="A230" t="s">
        <v>229</v>
      </c>
      <c r="B230" t="s">
        <v>238</v>
      </c>
      <c r="C230">
        <v>0.68262789999999995</v>
      </c>
      <c r="D230">
        <v>9</v>
      </c>
      <c r="AS230" t="s">
        <v>229</v>
      </c>
      <c r="AT230" t="s">
        <v>238</v>
      </c>
      <c r="AU230">
        <v>0.68262789999999995</v>
      </c>
      <c r="AV230">
        <v>9</v>
      </c>
    </row>
    <row r="231" spans="1:48" x14ac:dyDescent="0.35">
      <c r="A231" t="s">
        <v>229</v>
      </c>
      <c r="B231" t="s">
        <v>239</v>
      </c>
      <c r="C231">
        <v>0.68037590000000003</v>
      </c>
      <c r="D231">
        <v>10</v>
      </c>
      <c r="AS231" t="s">
        <v>229</v>
      </c>
      <c r="AT231" t="s">
        <v>239</v>
      </c>
      <c r="AU231">
        <v>0.68037590000000003</v>
      </c>
      <c r="AV231">
        <v>10</v>
      </c>
    </row>
    <row r="232" spans="1:48" x14ac:dyDescent="0.35">
      <c r="A232" t="s">
        <v>229</v>
      </c>
      <c r="B232" t="s">
        <v>240</v>
      </c>
      <c r="C232">
        <v>0.67605300000000002</v>
      </c>
      <c r="D232">
        <v>11</v>
      </c>
      <c r="AS232" t="s">
        <v>229</v>
      </c>
      <c r="AT232" t="s">
        <v>240</v>
      </c>
      <c r="AU232">
        <v>0.67605300000000002</v>
      </c>
      <c r="AV232">
        <v>11</v>
      </c>
    </row>
    <row r="233" spans="1:48" x14ac:dyDescent="0.35">
      <c r="A233" t="s">
        <v>229</v>
      </c>
      <c r="B233" t="s">
        <v>241</v>
      </c>
      <c r="C233">
        <v>0.67166800000000004</v>
      </c>
      <c r="D233">
        <v>12</v>
      </c>
      <c r="AS233" t="s">
        <v>229</v>
      </c>
      <c r="AT233" t="s">
        <v>241</v>
      </c>
      <c r="AU233">
        <v>0.67166800000000004</v>
      </c>
      <c r="AV233">
        <v>12</v>
      </c>
    </row>
    <row r="234" spans="1:48" x14ac:dyDescent="0.35">
      <c r="A234" t="s">
        <v>229</v>
      </c>
      <c r="B234" t="s">
        <v>242</v>
      </c>
      <c r="C234">
        <v>0.66815310000000006</v>
      </c>
      <c r="D234">
        <v>13</v>
      </c>
      <c r="AS234" t="s">
        <v>229</v>
      </c>
      <c r="AT234" t="s">
        <v>242</v>
      </c>
      <c r="AU234">
        <v>0.66815310000000006</v>
      </c>
      <c r="AV234">
        <v>13</v>
      </c>
    </row>
    <row r="235" spans="1:48" x14ac:dyDescent="0.35">
      <c r="A235" t="s">
        <v>229</v>
      </c>
      <c r="B235" t="s">
        <v>243</v>
      </c>
      <c r="C235">
        <v>0.66664080000000003</v>
      </c>
      <c r="D235">
        <v>14</v>
      </c>
      <c r="AS235" t="s">
        <v>229</v>
      </c>
      <c r="AT235" t="s">
        <v>243</v>
      </c>
      <c r="AU235">
        <v>0.66664080000000003</v>
      </c>
      <c r="AV235">
        <v>14</v>
      </c>
    </row>
    <row r="236" spans="1:48" x14ac:dyDescent="0.35">
      <c r="A236" t="s">
        <v>229</v>
      </c>
      <c r="B236" t="s">
        <v>244</v>
      </c>
      <c r="C236">
        <v>0.66409269999999998</v>
      </c>
      <c r="D236">
        <v>15</v>
      </c>
      <c r="AS236" t="s">
        <v>229</v>
      </c>
      <c r="AT236" t="s">
        <v>244</v>
      </c>
      <c r="AU236">
        <v>0.66409269999999998</v>
      </c>
      <c r="AV236">
        <v>15</v>
      </c>
    </row>
    <row r="237" spans="1:48" x14ac:dyDescent="0.35">
      <c r="A237" t="s">
        <v>229</v>
      </c>
      <c r="B237" t="s">
        <v>245</v>
      </c>
      <c r="C237">
        <v>0.66034309999999996</v>
      </c>
      <c r="D237">
        <v>16</v>
      </c>
      <c r="AS237" t="s">
        <v>229</v>
      </c>
      <c r="AT237" t="s">
        <v>245</v>
      </c>
      <c r="AU237">
        <v>0.66034309999999996</v>
      </c>
      <c r="AV237">
        <v>16</v>
      </c>
    </row>
    <row r="238" spans="1:48" x14ac:dyDescent="0.35">
      <c r="A238" t="s">
        <v>229</v>
      </c>
      <c r="B238" t="s">
        <v>246</v>
      </c>
      <c r="C238">
        <v>0.65985760000000004</v>
      </c>
      <c r="D238">
        <v>17</v>
      </c>
      <c r="AS238" t="s">
        <v>229</v>
      </c>
      <c r="AT238" t="s">
        <v>246</v>
      </c>
      <c r="AU238">
        <v>0.65985760000000004</v>
      </c>
      <c r="AV238">
        <v>17</v>
      </c>
    </row>
    <row r="239" spans="1:48" x14ac:dyDescent="0.35">
      <c r="A239" t="s">
        <v>229</v>
      </c>
      <c r="B239" t="s">
        <v>247</v>
      </c>
      <c r="C239">
        <v>0.65983360000000002</v>
      </c>
      <c r="D239">
        <v>18</v>
      </c>
      <c r="AS239" t="s">
        <v>229</v>
      </c>
      <c r="AT239" t="s">
        <v>247</v>
      </c>
      <c r="AU239">
        <v>0.65983360000000002</v>
      </c>
      <c r="AV239">
        <v>18</v>
      </c>
    </row>
    <row r="240" spans="1:48" x14ac:dyDescent="0.35">
      <c r="A240" t="s">
        <v>229</v>
      </c>
      <c r="B240" t="s">
        <v>248</v>
      </c>
      <c r="C240">
        <v>0.65935809999999995</v>
      </c>
      <c r="D240">
        <v>19</v>
      </c>
      <c r="AS240" t="s">
        <v>229</v>
      </c>
      <c r="AT240" t="s">
        <v>248</v>
      </c>
      <c r="AU240">
        <v>0.65935809999999995</v>
      </c>
      <c r="AV240">
        <v>19</v>
      </c>
    </row>
    <row r="241" spans="1:48" x14ac:dyDescent="0.35">
      <c r="A241" t="s">
        <v>229</v>
      </c>
      <c r="B241" t="s">
        <v>249</v>
      </c>
      <c r="C241">
        <v>0.65345379999999997</v>
      </c>
      <c r="D241">
        <v>20</v>
      </c>
      <c r="AS241" t="s">
        <v>229</v>
      </c>
      <c r="AT241" t="s">
        <v>249</v>
      </c>
      <c r="AU241">
        <v>0.65345379999999997</v>
      </c>
      <c r="AV241">
        <v>20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13B-78BD-4757-AD97-AAC2069ECD87}">
  <dimension ref="A3:B256"/>
  <sheetViews>
    <sheetView workbookViewId="0">
      <selection activeCell="A3" sqref="A3"/>
    </sheetView>
  </sheetViews>
  <sheetFormatPr defaultRowHeight="14.5" x14ac:dyDescent="0.35"/>
  <cols>
    <col min="1" max="1" width="21.54296875" bestFit="1" customWidth="1"/>
    <col min="2" max="2" width="11.7265625" bestFit="1" customWidth="1"/>
    <col min="3" max="9" width="2.81640625" bestFit="1" customWidth="1"/>
    <col min="10" max="21" width="3.81640625" bestFit="1" customWidth="1"/>
    <col min="22" max="22" width="10.7265625" bestFit="1" customWidth="1"/>
  </cols>
  <sheetData>
    <row r="3" spans="1:2" x14ac:dyDescent="0.35">
      <c r="A3" s="3" t="s">
        <v>255</v>
      </c>
      <c r="B3" t="s">
        <v>256</v>
      </c>
    </row>
    <row r="4" spans="1:2" x14ac:dyDescent="0.35">
      <c r="A4" s="4" t="s">
        <v>105</v>
      </c>
      <c r="B4" s="7">
        <v>210</v>
      </c>
    </row>
    <row r="5" spans="1:2" x14ac:dyDescent="0.35">
      <c r="A5" s="5" t="s">
        <v>106</v>
      </c>
      <c r="B5" s="7">
        <v>1</v>
      </c>
    </row>
    <row r="6" spans="1:2" x14ac:dyDescent="0.35">
      <c r="A6" s="5" t="s">
        <v>107</v>
      </c>
      <c r="B6" s="7">
        <v>2</v>
      </c>
    </row>
    <row r="7" spans="1:2" x14ac:dyDescent="0.35">
      <c r="A7" s="5" t="s">
        <v>108</v>
      </c>
      <c r="B7" s="7">
        <v>3</v>
      </c>
    </row>
    <row r="8" spans="1:2" x14ac:dyDescent="0.35">
      <c r="A8" s="5" t="s">
        <v>109</v>
      </c>
      <c r="B8" s="7">
        <v>4</v>
      </c>
    </row>
    <row r="9" spans="1:2" x14ac:dyDescent="0.35">
      <c r="A9" s="5" t="s">
        <v>110</v>
      </c>
      <c r="B9" s="7">
        <v>5</v>
      </c>
    </row>
    <row r="10" spans="1:2" x14ac:dyDescent="0.35">
      <c r="A10" s="5" t="s">
        <v>111</v>
      </c>
      <c r="B10" s="7">
        <v>6</v>
      </c>
    </row>
    <row r="11" spans="1:2" x14ac:dyDescent="0.35">
      <c r="A11" s="5" t="s">
        <v>112</v>
      </c>
      <c r="B11" s="7">
        <v>7</v>
      </c>
    </row>
    <row r="12" spans="1:2" x14ac:dyDescent="0.35">
      <c r="A12" s="5" t="s">
        <v>113</v>
      </c>
      <c r="B12" s="7">
        <v>8</v>
      </c>
    </row>
    <row r="13" spans="1:2" x14ac:dyDescent="0.35">
      <c r="A13" s="5" t="s">
        <v>114</v>
      </c>
      <c r="B13" s="7">
        <v>9</v>
      </c>
    </row>
    <row r="14" spans="1:2" x14ac:dyDescent="0.35">
      <c r="A14" s="5" t="s">
        <v>115</v>
      </c>
      <c r="B14" s="7">
        <v>10</v>
      </c>
    </row>
    <row r="15" spans="1:2" x14ac:dyDescent="0.35">
      <c r="A15" s="5" t="s">
        <v>116</v>
      </c>
      <c r="B15" s="7">
        <v>11</v>
      </c>
    </row>
    <row r="16" spans="1:2" x14ac:dyDescent="0.35">
      <c r="A16" s="5" t="s">
        <v>117</v>
      </c>
      <c r="B16" s="7">
        <v>12</v>
      </c>
    </row>
    <row r="17" spans="1:2" x14ac:dyDescent="0.35">
      <c r="A17" s="5" t="s">
        <v>118</v>
      </c>
      <c r="B17" s="7">
        <v>13</v>
      </c>
    </row>
    <row r="18" spans="1:2" x14ac:dyDescent="0.35">
      <c r="A18" s="5" t="s">
        <v>119</v>
      </c>
      <c r="B18" s="7">
        <v>14</v>
      </c>
    </row>
    <row r="19" spans="1:2" x14ac:dyDescent="0.35">
      <c r="A19" s="5" t="s">
        <v>120</v>
      </c>
      <c r="B19" s="7">
        <v>15</v>
      </c>
    </row>
    <row r="20" spans="1:2" x14ac:dyDescent="0.35">
      <c r="A20" s="5" t="s">
        <v>121</v>
      </c>
      <c r="B20" s="7">
        <v>16</v>
      </c>
    </row>
    <row r="21" spans="1:2" x14ac:dyDescent="0.35">
      <c r="A21" s="5" t="s">
        <v>122</v>
      </c>
      <c r="B21" s="7">
        <v>17</v>
      </c>
    </row>
    <row r="22" spans="1:2" x14ac:dyDescent="0.35">
      <c r="A22" s="5" t="s">
        <v>123</v>
      </c>
      <c r="B22" s="7">
        <v>18</v>
      </c>
    </row>
    <row r="23" spans="1:2" x14ac:dyDescent="0.35">
      <c r="A23" s="5" t="s">
        <v>124</v>
      </c>
      <c r="B23" s="7">
        <v>19</v>
      </c>
    </row>
    <row r="24" spans="1:2" x14ac:dyDescent="0.35">
      <c r="A24" s="5" t="s">
        <v>125</v>
      </c>
      <c r="B24" s="7">
        <v>20</v>
      </c>
    </row>
    <row r="25" spans="1:2" x14ac:dyDescent="0.35">
      <c r="A25" s="4" t="s">
        <v>0</v>
      </c>
      <c r="B25" s="7">
        <v>210</v>
      </c>
    </row>
    <row r="26" spans="1:2" x14ac:dyDescent="0.35">
      <c r="A26" s="5" t="s">
        <v>1</v>
      </c>
      <c r="B26" s="7">
        <v>1</v>
      </c>
    </row>
    <row r="27" spans="1:2" x14ac:dyDescent="0.35">
      <c r="A27" s="5" t="s">
        <v>2</v>
      </c>
      <c r="B27" s="7">
        <v>2</v>
      </c>
    </row>
    <row r="28" spans="1:2" x14ac:dyDescent="0.35">
      <c r="A28" s="5" t="s">
        <v>3</v>
      </c>
      <c r="B28" s="7">
        <v>3</v>
      </c>
    </row>
    <row r="29" spans="1:2" x14ac:dyDescent="0.35">
      <c r="A29" s="5" t="s">
        <v>4</v>
      </c>
      <c r="B29" s="7">
        <v>4</v>
      </c>
    </row>
    <row r="30" spans="1:2" x14ac:dyDescent="0.35">
      <c r="A30" s="5" t="s">
        <v>5</v>
      </c>
      <c r="B30" s="7">
        <v>5</v>
      </c>
    </row>
    <row r="31" spans="1:2" x14ac:dyDescent="0.35">
      <c r="A31" s="5" t="s">
        <v>6</v>
      </c>
      <c r="B31" s="7">
        <v>6</v>
      </c>
    </row>
    <row r="32" spans="1:2" x14ac:dyDescent="0.35">
      <c r="A32" s="5" t="s">
        <v>7</v>
      </c>
      <c r="B32" s="7">
        <v>7</v>
      </c>
    </row>
    <row r="33" spans="1:2" x14ac:dyDescent="0.35">
      <c r="A33" s="5" t="s">
        <v>8</v>
      </c>
      <c r="B33" s="7">
        <v>8</v>
      </c>
    </row>
    <row r="34" spans="1:2" x14ac:dyDescent="0.35">
      <c r="A34" s="5" t="s">
        <v>9</v>
      </c>
      <c r="B34" s="7">
        <v>9</v>
      </c>
    </row>
    <row r="35" spans="1:2" x14ac:dyDescent="0.35">
      <c r="A35" s="5" t="s">
        <v>10</v>
      </c>
      <c r="B35" s="7">
        <v>10</v>
      </c>
    </row>
    <row r="36" spans="1:2" x14ac:dyDescent="0.35">
      <c r="A36" s="5" t="s">
        <v>11</v>
      </c>
      <c r="B36" s="7">
        <v>11</v>
      </c>
    </row>
    <row r="37" spans="1:2" x14ac:dyDescent="0.35">
      <c r="A37" s="5" t="s">
        <v>12</v>
      </c>
      <c r="B37" s="7">
        <v>12</v>
      </c>
    </row>
    <row r="38" spans="1:2" x14ac:dyDescent="0.35">
      <c r="A38" s="5" t="s">
        <v>13</v>
      </c>
      <c r="B38" s="7">
        <v>13</v>
      </c>
    </row>
    <row r="39" spans="1:2" x14ac:dyDescent="0.35">
      <c r="A39" s="5" t="s">
        <v>14</v>
      </c>
      <c r="B39" s="7">
        <v>14</v>
      </c>
    </row>
    <row r="40" spans="1:2" x14ac:dyDescent="0.35">
      <c r="A40" s="5" t="s">
        <v>15</v>
      </c>
      <c r="B40" s="7">
        <v>15</v>
      </c>
    </row>
    <row r="41" spans="1:2" x14ac:dyDescent="0.35">
      <c r="A41" s="5" t="s">
        <v>16</v>
      </c>
      <c r="B41" s="7">
        <v>16</v>
      </c>
    </row>
    <row r="42" spans="1:2" x14ac:dyDescent="0.35">
      <c r="A42" s="5" t="s">
        <v>17</v>
      </c>
      <c r="B42" s="7">
        <v>17</v>
      </c>
    </row>
    <row r="43" spans="1:2" x14ac:dyDescent="0.35">
      <c r="A43" s="5" t="s">
        <v>18</v>
      </c>
      <c r="B43" s="7">
        <v>18</v>
      </c>
    </row>
    <row r="44" spans="1:2" x14ac:dyDescent="0.35">
      <c r="A44" s="5" t="s">
        <v>19</v>
      </c>
      <c r="B44" s="7">
        <v>19</v>
      </c>
    </row>
    <row r="45" spans="1:2" x14ac:dyDescent="0.35">
      <c r="A45" s="5" t="s">
        <v>20</v>
      </c>
      <c r="B45" s="7">
        <v>20</v>
      </c>
    </row>
    <row r="46" spans="1:2" x14ac:dyDescent="0.35">
      <c r="A46" s="4" t="s">
        <v>42</v>
      </c>
      <c r="B46" s="7">
        <v>210</v>
      </c>
    </row>
    <row r="47" spans="1:2" x14ac:dyDescent="0.35">
      <c r="A47" s="5" t="s">
        <v>43</v>
      </c>
      <c r="B47" s="7">
        <v>1</v>
      </c>
    </row>
    <row r="48" spans="1:2" x14ac:dyDescent="0.35">
      <c r="A48" s="5" t="s">
        <v>44</v>
      </c>
      <c r="B48" s="7">
        <v>2</v>
      </c>
    </row>
    <row r="49" spans="1:2" x14ac:dyDescent="0.35">
      <c r="A49" s="5" t="s">
        <v>45</v>
      </c>
      <c r="B49" s="7">
        <v>3</v>
      </c>
    </row>
    <row r="50" spans="1:2" x14ac:dyDescent="0.35">
      <c r="A50" s="5" t="s">
        <v>46</v>
      </c>
      <c r="B50" s="7">
        <v>4</v>
      </c>
    </row>
    <row r="51" spans="1:2" x14ac:dyDescent="0.35">
      <c r="A51" s="5" t="s">
        <v>47</v>
      </c>
      <c r="B51" s="7">
        <v>5</v>
      </c>
    </row>
    <row r="52" spans="1:2" x14ac:dyDescent="0.35">
      <c r="A52" s="5" t="s">
        <v>48</v>
      </c>
      <c r="B52" s="7">
        <v>6</v>
      </c>
    </row>
    <row r="53" spans="1:2" x14ac:dyDescent="0.35">
      <c r="A53" s="5" t="s">
        <v>49</v>
      </c>
      <c r="B53" s="7">
        <v>7</v>
      </c>
    </row>
    <row r="54" spans="1:2" x14ac:dyDescent="0.35">
      <c r="A54" s="5" t="s">
        <v>50</v>
      </c>
      <c r="B54" s="7">
        <v>8</v>
      </c>
    </row>
    <row r="55" spans="1:2" x14ac:dyDescent="0.35">
      <c r="A55" s="5" t="s">
        <v>51</v>
      </c>
      <c r="B55" s="7">
        <v>9</v>
      </c>
    </row>
    <row r="56" spans="1:2" x14ac:dyDescent="0.35">
      <c r="A56" s="5" t="s">
        <v>52</v>
      </c>
      <c r="B56" s="7">
        <v>10</v>
      </c>
    </row>
    <row r="57" spans="1:2" x14ac:dyDescent="0.35">
      <c r="A57" s="5" t="s">
        <v>53</v>
      </c>
      <c r="B57" s="7">
        <v>11</v>
      </c>
    </row>
    <row r="58" spans="1:2" x14ac:dyDescent="0.35">
      <c r="A58" s="5" t="s">
        <v>54</v>
      </c>
      <c r="B58" s="7">
        <v>12</v>
      </c>
    </row>
    <row r="59" spans="1:2" x14ac:dyDescent="0.35">
      <c r="A59" s="5" t="s">
        <v>55</v>
      </c>
      <c r="B59" s="7">
        <v>13</v>
      </c>
    </row>
    <row r="60" spans="1:2" x14ac:dyDescent="0.35">
      <c r="A60" s="5" t="s">
        <v>56</v>
      </c>
      <c r="B60" s="7">
        <v>14</v>
      </c>
    </row>
    <row r="61" spans="1:2" x14ac:dyDescent="0.35">
      <c r="A61" s="5" t="s">
        <v>57</v>
      </c>
      <c r="B61" s="7">
        <v>15</v>
      </c>
    </row>
    <row r="62" spans="1:2" x14ac:dyDescent="0.35">
      <c r="A62" s="5" t="s">
        <v>58</v>
      </c>
      <c r="B62" s="7">
        <v>16</v>
      </c>
    </row>
    <row r="63" spans="1:2" x14ac:dyDescent="0.35">
      <c r="A63" s="5" t="s">
        <v>59</v>
      </c>
      <c r="B63" s="7">
        <v>17</v>
      </c>
    </row>
    <row r="64" spans="1:2" x14ac:dyDescent="0.35">
      <c r="A64" s="5" t="s">
        <v>60</v>
      </c>
      <c r="B64" s="7">
        <v>18</v>
      </c>
    </row>
    <row r="65" spans="1:2" x14ac:dyDescent="0.35">
      <c r="A65" s="5" t="s">
        <v>61</v>
      </c>
      <c r="B65" s="7">
        <v>19</v>
      </c>
    </row>
    <row r="66" spans="1:2" x14ac:dyDescent="0.35">
      <c r="A66" s="5" t="s">
        <v>62</v>
      </c>
      <c r="B66" s="7">
        <v>20</v>
      </c>
    </row>
    <row r="67" spans="1:2" x14ac:dyDescent="0.35">
      <c r="A67" s="4" t="s">
        <v>188</v>
      </c>
      <c r="B67" s="7">
        <v>210</v>
      </c>
    </row>
    <row r="68" spans="1:2" x14ac:dyDescent="0.35">
      <c r="A68" s="5" t="s">
        <v>189</v>
      </c>
      <c r="B68" s="7">
        <v>1</v>
      </c>
    </row>
    <row r="69" spans="1:2" x14ac:dyDescent="0.35">
      <c r="A69" s="5" t="s">
        <v>190</v>
      </c>
      <c r="B69" s="7">
        <v>2</v>
      </c>
    </row>
    <row r="70" spans="1:2" x14ac:dyDescent="0.35">
      <c r="A70" s="5" t="s">
        <v>191</v>
      </c>
      <c r="B70" s="7">
        <v>3</v>
      </c>
    </row>
    <row r="71" spans="1:2" x14ac:dyDescent="0.35">
      <c r="A71" s="5" t="s">
        <v>192</v>
      </c>
      <c r="B71" s="7">
        <v>4</v>
      </c>
    </row>
    <row r="72" spans="1:2" x14ac:dyDescent="0.35">
      <c r="A72" s="5" t="s">
        <v>193</v>
      </c>
      <c r="B72" s="7">
        <v>5</v>
      </c>
    </row>
    <row r="73" spans="1:2" x14ac:dyDescent="0.35">
      <c r="A73" s="5" t="s">
        <v>194</v>
      </c>
      <c r="B73" s="7">
        <v>6</v>
      </c>
    </row>
    <row r="74" spans="1:2" x14ac:dyDescent="0.35">
      <c r="A74" s="5" t="s">
        <v>195</v>
      </c>
      <c r="B74" s="7">
        <v>7</v>
      </c>
    </row>
    <row r="75" spans="1:2" x14ac:dyDescent="0.35">
      <c r="A75" s="5" t="s">
        <v>196</v>
      </c>
      <c r="B75" s="7">
        <v>8</v>
      </c>
    </row>
    <row r="76" spans="1:2" x14ac:dyDescent="0.35">
      <c r="A76" s="5" t="s">
        <v>197</v>
      </c>
      <c r="B76" s="7">
        <v>9</v>
      </c>
    </row>
    <row r="77" spans="1:2" x14ac:dyDescent="0.35">
      <c r="A77" s="5" t="s">
        <v>198</v>
      </c>
      <c r="B77" s="7">
        <v>10</v>
      </c>
    </row>
    <row r="78" spans="1:2" x14ac:dyDescent="0.35">
      <c r="A78" s="5" t="s">
        <v>199</v>
      </c>
      <c r="B78" s="7">
        <v>11</v>
      </c>
    </row>
    <row r="79" spans="1:2" x14ac:dyDescent="0.35">
      <c r="A79" s="5" t="s">
        <v>200</v>
      </c>
      <c r="B79" s="7">
        <v>12</v>
      </c>
    </row>
    <row r="80" spans="1:2" x14ac:dyDescent="0.35">
      <c r="A80" s="5" t="s">
        <v>201</v>
      </c>
      <c r="B80" s="7">
        <v>13</v>
      </c>
    </row>
    <row r="81" spans="1:2" x14ac:dyDescent="0.35">
      <c r="A81" s="5" t="s">
        <v>202</v>
      </c>
      <c r="B81" s="7">
        <v>14</v>
      </c>
    </row>
    <row r="82" spans="1:2" x14ac:dyDescent="0.35">
      <c r="A82" s="5" t="s">
        <v>203</v>
      </c>
      <c r="B82" s="7">
        <v>15</v>
      </c>
    </row>
    <row r="83" spans="1:2" x14ac:dyDescent="0.35">
      <c r="A83" s="5" t="s">
        <v>204</v>
      </c>
      <c r="B83" s="7">
        <v>16</v>
      </c>
    </row>
    <row r="84" spans="1:2" x14ac:dyDescent="0.35">
      <c r="A84" s="5" t="s">
        <v>205</v>
      </c>
      <c r="B84" s="7">
        <v>17</v>
      </c>
    </row>
    <row r="85" spans="1:2" x14ac:dyDescent="0.35">
      <c r="A85" s="5" t="s">
        <v>206</v>
      </c>
      <c r="B85" s="7">
        <v>18</v>
      </c>
    </row>
    <row r="86" spans="1:2" x14ac:dyDescent="0.35">
      <c r="A86" s="5" t="s">
        <v>207</v>
      </c>
      <c r="B86" s="7">
        <v>19</v>
      </c>
    </row>
    <row r="87" spans="1:2" x14ac:dyDescent="0.35">
      <c r="A87" s="5" t="s">
        <v>208</v>
      </c>
      <c r="B87" s="7">
        <v>20</v>
      </c>
    </row>
    <row r="88" spans="1:2" x14ac:dyDescent="0.35">
      <c r="A88" s="4" t="s">
        <v>126</v>
      </c>
      <c r="B88" s="7">
        <v>210</v>
      </c>
    </row>
    <row r="89" spans="1:2" x14ac:dyDescent="0.35">
      <c r="A89" s="5" t="s">
        <v>127</v>
      </c>
      <c r="B89" s="7">
        <v>1</v>
      </c>
    </row>
    <row r="90" spans="1:2" x14ac:dyDescent="0.35">
      <c r="A90" s="5" t="s">
        <v>128</v>
      </c>
      <c r="B90" s="7">
        <v>2</v>
      </c>
    </row>
    <row r="91" spans="1:2" x14ac:dyDescent="0.35">
      <c r="A91" s="5" t="s">
        <v>129</v>
      </c>
      <c r="B91" s="7">
        <v>3</v>
      </c>
    </row>
    <row r="92" spans="1:2" x14ac:dyDescent="0.35">
      <c r="A92" s="5" t="s">
        <v>130</v>
      </c>
      <c r="B92" s="7">
        <v>4</v>
      </c>
    </row>
    <row r="93" spans="1:2" x14ac:dyDescent="0.35">
      <c r="A93" s="5" t="s">
        <v>131</v>
      </c>
      <c r="B93" s="7">
        <v>5</v>
      </c>
    </row>
    <row r="94" spans="1:2" x14ac:dyDescent="0.35">
      <c r="A94" s="5" t="s">
        <v>132</v>
      </c>
      <c r="B94" s="7">
        <v>6</v>
      </c>
    </row>
    <row r="95" spans="1:2" x14ac:dyDescent="0.35">
      <c r="A95" s="5" t="s">
        <v>133</v>
      </c>
      <c r="B95" s="7">
        <v>7</v>
      </c>
    </row>
    <row r="96" spans="1:2" x14ac:dyDescent="0.35">
      <c r="A96" s="5" t="s">
        <v>134</v>
      </c>
      <c r="B96" s="7">
        <v>8</v>
      </c>
    </row>
    <row r="97" spans="1:2" x14ac:dyDescent="0.35">
      <c r="A97" s="5" t="s">
        <v>135</v>
      </c>
      <c r="B97" s="7">
        <v>9</v>
      </c>
    </row>
    <row r="98" spans="1:2" x14ac:dyDescent="0.35">
      <c r="A98" s="5" t="s">
        <v>136</v>
      </c>
      <c r="B98" s="7">
        <v>10</v>
      </c>
    </row>
    <row r="99" spans="1:2" x14ac:dyDescent="0.35">
      <c r="A99" s="5" t="s">
        <v>137</v>
      </c>
      <c r="B99" s="7">
        <v>11</v>
      </c>
    </row>
    <row r="100" spans="1:2" x14ac:dyDescent="0.35">
      <c r="A100" s="5" t="s">
        <v>138</v>
      </c>
      <c r="B100" s="7">
        <v>12</v>
      </c>
    </row>
    <row r="101" spans="1:2" x14ac:dyDescent="0.35">
      <c r="A101" s="5" t="s">
        <v>139</v>
      </c>
      <c r="B101" s="7">
        <v>13</v>
      </c>
    </row>
    <row r="102" spans="1:2" x14ac:dyDescent="0.35">
      <c r="A102" s="5" t="s">
        <v>140</v>
      </c>
      <c r="B102" s="7">
        <v>14</v>
      </c>
    </row>
    <row r="103" spans="1:2" x14ac:dyDescent="0.35">
      <c r="A103" s="5" t="s">
        <v>141</v>
      </c>
      <c r="B103" s="7">
        <v>15</v>
      </c>
    </row>
    <row r="104" spans="1:2" x14ac:dyDescent="0.35">
      <c r="A104" s="5" t="s">
        <v>72</v>
      </c>
      <c r="B104" s="7">
        <v>16</v>
      </c>
    </row>
    <row r="105" spans="1:2" x14ac:dyDescent="0.35">
      <c r="A105" s="5" t="s">
        <v>142</v>
      </c>
      <c r="B105" s="7">
        <v>17</v>
      </c>
    </row>
    <row r="106" spans="1:2" x14ac:dyDescent="0.35">
      <c r="A106" s="5" t="s">
        <v>143</v>
      </c>
      <c r="B106" s="7">
        <v>18</v>
      </c>
    </row>
    <row r="107" spans="1:2" x14ac:dyDescent="0.35">
      <c r="A107" s="5" t="s">
        <v>144</v>
      </c>
      <c r="B107" s="7">
        <v>19</v>
      </c>
    </row>
    <row r="108" spans="1:2" x14ac:dyDescent="0.35">
      <c r="A108" s="5" t="s">
        <v>145</v>
      </c>
      <c r="B108" s="7">
        <v>20</v>
      </c>
    </row>
    <row r="109" spans="1:2" x14ac:dyDescent="0.35">
      <c r="A109" s="4" t="s">
        <v>84</v>
      </c>
      <c r="B109" s="7">
        <v>210</v>
      </c>
    </row>
    <row r="110" spans="1:2" x14ac:dyDescent="0.35">
      <c r="A110" s="5" t="s">
        <v>85</v>
      </c>
      <c r="B110" s="7">
        <v>1</v>
      </c>
    </row>
    <row r="111" spans="1:2" x14ac:dyDescent="0.35">
      <c r="A111" s="5" t="s">
        <v>86</v>
      </c>
      <c r="B111" s="7">
        <v>2</v>
      </c>
    </row>
    <row r="112" spans="1:2" x14ac:dyDescent="0.35">
      <c r="A112" s="5" t="s">
        <v>87</v>
      </c>
      <c r="B112" s="7">
        <v>3</v>
      </c>
    </row>
    <row r="113" spans="1:2" x14ac:dyDescent="0.35">
      <c r="A113" s="5" t="s">
        <v>88</v>
      </c>
      <c r="B113" s="7">
        <v>4</v>
      </c>
    </row>
    <row r="114" spans="1:2" x14ac:dyDescent="0.35">
      <c r="A114" s="5" t="s">
        <v>89</v>
      </c>
      <c r="B114" s="7">
        <v>5</v>
      </c>
    </row>
    <row r="115" spans="1:2" x14ac:dyDescent="0.35">
      <c r="A115" s="5" t="s">
        <v>90</v>
      </c>
      <c r="B115" s="7">
        <v>6</v>
      </c>
    </row>
    <row r="116" spans="1:2" x14ac:dyDescent="0.35">
      <c r="A116" s="5" t="s">
        <v>91</v>
      </c>
      <c r="B116" s="7">
        <v>7</v>
      </c>
    </row>
    <row r="117" spans="1:2" x14ac:dyDescent="0.35">
      <c r="A117" s="5" t="s">
        <v>92</v>
      </c>
      <c r="B117" s="7">
        <v>8</v>
      </c>
    </row>
    <row r="118" spans="1:2" x14ac:dyDescent="0.35">
      <c r="A118" s="5" t="s">
        <v>93</v>
      </c>
      <c r="B118" s="7">
        <v>9</v>
      </c>
    </row>
    <row r="119" spans="1:2" x14ac:dyDescent="0.35">
      <c r="A119" s="5" t="s">
        <v>94</v>
      </c>
      <c r="B119" s="7">
        <v>10</v>
      </c>
    </row>
    <row r="120" spans="1:2" x14ac:dyDescent="0.35">
      <c r="A120" s="5" t="s">
        <v>95</v>
      </c>
      <c r="B120" s="7">
        <v>11</v>
      </c>
    </row>
    <row r="121" spans="1:2" x14ac:dyDescent="0.35">
      <c r="A121" s="5" t="s">
        <v>96</v>
      </c>
      <c r="B121" s="7">
        <v>12</v>
      </c>
    </row>
    <row r="122" spans="1:2" x14ac:dyDescent="0.35">
      <c r="A122" s="5" t="s">
        <v>97</v>
      </c>
      <c r="B122" s="7">
        <v>13</v>
      </c>
    </row>
    <row r="123" spans="1:2" x14ac:dyDescent="0.35">
      <c r="A123" s="5" t="s">
        <v>98</v>
      </c>
      <c r="B123" s="7">
        <v>14</v>
      </c>
    </row>
    <row r="124" spans="1:2" x14ac:dyDescent="0.35">
      <c r="A124" s="5" t="s">
        <v>99</v>
      </c>
      <c r="B124" s="7">
        <v>15</v>
      </c>
    </row>
    <row r="125" spans="1:2" x14ac:dyDescent="0.35">
      <c r="A125" s="5" t="s">
        <v>100</v>
      </c>
      <c r="B125" s="7">
        <v>16</v>
      </c>
    </row>
    <row r="126" spans="1:2" x14ac:dyDescent="0.35">
      <c r="A126" s="5" t="s">
        <v>101</v>
      </c>
      <c r="B126" s="7">
        <v>17</v>
      </c>
    </row>
    <row r="127" spans="1:2" x14ac:dyDescent="0.35">
      <c r="A127" s="5" t="s">
        <v>102</v>
      </c>
      <c r="B127" s="7">
        <v>18</v>
      </c>
    </row>
    <row r="128" spans="1:2" x14ac:dyDescent="0.35">
      <c r="A128" s="5" t="s">
        <v>103</v>
      </c>
      <c r="B128" s="7">
        <v>19</v>
      </c>
    </row>
    <row r="129" spans="1:2" x14ac:dyDescent="0.35">
      <c r="A129" s="5" t="s">
        <v>104</v>
      </c>
      <c r="B129" s="7">
        <v>20</v>
      </c>
    </row>
    <row r="130" spans="1:2" x14ac:dyDescent="0.35">
      <c r="A130" s="4" t="s">
        <v>167</v>
      </c>
      <c r="B130" s="7">
        <v>210</v>
      </c>
    </row>
    <row r="131" spans="1:2" x14ac:dyDescent="0.35">
      <c r="A131" s="5" t="s">
        <v>168</v>
      </c>
      <c r="B131" s="7">
        <v>1</v>
      </c>
    </row>
    <row r="132" spans="1:2" x14ac:dyDescent="0.35">
      <c r="A132" s="5" t="s">
        <v>169</v>
      </c>
      <c r="B132" s="7">
        <v>2</v>
      </c>
    </row>
    <row r="133" spans="1:2" x14ac:dyDescent="0.35">
      <c r="A133" s="5" t="s">
        <v>170</v>
      </c>
      <c r="B133" s="7">
        <v>3</v>
      </c>
    </row>
    <row r="134" spans="1:2" x14ac:dyDescent="0.35">
      <c r="A134" s="5" t="s">
        <v>171</v>
      </c>
      <c r="B134" s="7">
        <v>4</v>
      </c>
    </row>
    <row r="135" spans="1:2" x14ac:dyDescent="0.35">
      <c r="A135" s="5" t="s">
        <v>172</v>
      </c>
      <c r="B135" s="7">
        <v>5</v>
      </c>
    </row>
    <row r="136" spans="1:2" x14ac:dyDescent="0.35">
      <c r="A136" s="5" t="s">
        <v>173</v>
      </c>
      <c r="B136" s="7">
        <v>6</v>
      </c>
    </row>
    <row r="137" spans="1:2" x14ac:dyDescent="0.35">
      <c r="A137" s="5" t="s">
        <v>174</v>
      </c>
      <c r="B137" s="7">
        <v>7</v>
      </c>
    </row>
    <row r="138" spans="1:2" x14ac:dyDescent="0.35">
      <c r="A138" s="5" t="s">
        <v>175</v>
      </c>
      <c r="B138" s="7">
        <v>8</v>
      </c>
    </row>
    <row r="139" spans="1:2" x14ac:dyDescent="0.35">
      <c r="A139" s="5" t="s">
        <v>176</v>
      </c>
      <c r="B139" s="7">
        <v>9</v>
      </c>
    </row>
    <row r="140" spans="1:2" x14ac:dyDescent="0.35">
      <c r="A140" s="5" t="s">
        <v>177</v>
      </c>
      <c r="B140" s="7">
        <v>10</v>
      </c>
    </row>
    <row r="141" spans="1:2" x14ac:dyDescent="0.35">
      <c r="A141" s="5" t="s">
        <v>178</v>
      </c>
      <c r="B141" s="7">
        <v>11</v>
      </c>
    </row>
    <row r="142" spans="1:2" x14ac:dyDescent="0.35">
      <c r="A142" s="5" t="s">
        <v>179</v>
      </c>
      <c r="B142" s="7">
        <v>12</v>
      </c>
    </row>
    <row r="143" spans="1:2" x14ac:dyDescent="0.35">
      <c r="A143" s="5" t="s">
        <v>180</v>
      </c>
      <c r="B143" s="7">
        <v>13</v>
      </c>
    </row>
    <row r="144" spans="1:2" x14ac:dyDescent="0.35">
      <c r="A144" s="5" t="s">
        <v>181</v>
      </c>
      <c r="B144" s="7">
        <v>14</v>
      </c>
    </row>
    <row r="145" spans="1:2" x14ac:dyDescent="0.35">
      <c r="A145" s="5" t="s">
        <v>182</v>
      </c>
      <c r="B145" s="7">
        <v>15</v>
      </c>
    </row>
    <row r="146" spans="1:2" x14ac:dyDescent="0.35">
      <c r="A146" s="5" t="s">
        <v>183</v>
      </c>
      <c r="B146" s="7">
        <v>16</v>
      </c>
    </row>
    <row r="147" spans="1:2" x14ac:dyDescent="0.35">
      <c r="A147" s="5" t="s">
        <v>184</v>
      </c>
      <c r="B147" s="7">
        <v>17</v>
      </c>
    </row>
    <row r="148" spans="1:2" x14ac:dyDescent="0.35">
      <c r="A148" s="5" t="s">
        <v>185</v>
      </c>
      <c r="B148" s="7">
        <v>18</v>
      </c>
    </row>
    <row r="149" spans="1:2" x14ac:dyDescent="0.35">
      <c r="A149" s="5" t="s">
        <v>186</v>
      </c>
      <c r="B149" s="7">
        <v>19</v>
      </c>
    </row>
    <row r="150" spans="1:2" x14ac:dyDescent="0.35">
      <c r="A150" s="5" t="s">
        <v>187</v>
      </c>
      <c r="B150" s="7">
        <v>20</v>
      </c>
    </row>
    <row r="151" spans="1:2" x14ac:dyDescent="0.35">
      <c r="A151" s="4" t="s">
        <v>146</v>
      </c>
      <c r="B151" s="7">
        <v>210</v>
      </c>
    </row>
    <row r="152" spans="1:2" x14ac:dyDescent="0.35">
      <c r="A152" s="5" t="s">
        <v>147</v>
      </c>
      <c r="B152" s="7">
        <v>1</v>
      </c>
    </row>
    <row r="153" spans="1:2" x14ac:dyDescent="0.35">
      <c r="A153" s="5" t="s">
        <v>148</v>
      </c>
      <c r="B153" s="7">
        <v>2</v>
      </c>
    </row>
    <row r="154" spans="1:2" x14ac:dyDescent="0.35">
      <c r="A154" s="5" t="s">
        <v>149</v>
      </c>
      <c r="B154" s="7">
        <v>3</v>
      </c>
    </row>
    <row r="155" spans="1:2" x14ac:dyDescent="0.35">
      <c r="A155" s="5" t="s">
        <v>150</v>
      </c>
      <c r="B155" s="7">
        <v>4</v>
      </c>
    </row>
    <row r="156" spans="1:2" x14ac:dyDescent="0.35">
      <c r="A156" s="5" t="s">
        <v>151</v>
      </c>
      <c r="B156" s="7">
        <v>5</v>
      </c>
    </row>
    <row r="157" spans="1:2" x14ac:dyDescent="0.35">
      <c r="A157" s="5" t="s">
        <v>152</v>
      </c>
      <c r="B157" s="7">
        <v>6</v>
      </c>
    </row>
    <row r="158" spans="1:2" x14ac:dyDescent="0.35">
      <c r="A158" s="5" t="s">
        <v>153</v>
      </c>
      <c r="B158" s="7">
        <v>7</v>
      </c>
    </row>
    <row r="159" spans="1:2" x14ac:dyDescent="0.35">
      <c r="A159" s="5" t="s">
        <v>154</v>
      </c>
      <c r="B159" s="7">
        <v>8</v>
      </c>
    </row>
    <row r="160" spans="1:2" x14ac:dyDescent="0.35">
      <c r="A160" s="5" t="s">
        <v>155</v>
      </c>
      <c r="B160" s="7">
        <v>9</v>
      </c>
    </row>
    <row r="161" spans="1:2" x14ac:dyDescent="0.35">
      <c r="A161" s="5" t="s">
        <v>156</v>
      </c>
      <c r="B161" s="7">
        <v>10</v>
      </c>
    </row>
    <row r="162" spans="1:2" x14ac:dyDescent="0.35">
      <c r="A162" s="5" t="s">
        <v>157</v>
      </c>
      <c r="B162" s="7">
        <v>11</v>
      </c>
    </row>
    <row r="163" spans="1:2" x14ac:dyDescent="0.35">
      <c r="A163" s="5" t="s">
        <v>158</v>
      </c>
      <c r="B163" s="7">
        <v>12</v>
      </c>
    </row>
    <row r="164" spans="1:2" x14ac:dyDescent="0.35">
      <c r="A164" s="5" t="s">
        <v>159</v>
      </c>
      <c r="B164" s="7">
        <v>13</v>
      </c>
    </row>
    <row r="165" spans="1:2" x14ac:dyDescent="0.35">
      <c r="A165" s="5" t="s">
        <v>160</v>
      </c>
      <c r="B165" s="7">
        <v>14</v>
      </c>
    </row>
    <row r="166" spans="1:2" x14ac:dyDescent="0.35">
      <c r="A166" s="5" t="s">
        <v>161</v>
      </c>
      <c r="B166" s="7">
        <v>15</v>
      </c>
    </row>
    <row r="167" spans="1:2" x14ac:dyDescent="0.35">
      <c r="A167" s="5" t="s">
        <v>162</v>
      </c>
      <c r="B167" s="7">
        <v>16</v>
      </c>
    </row>
    <row r="168" spans="1:2" x14ac:dyDescent="0.35">
      <c r="A168" s="5" t="s">
        <v>163</v>
      </c>
      <c r="B168" s="7">
        <v>17</v>
      </c>
    </row>
    <row r="169" spans="1:2" x14ac:dyDescent="0.35">
      <c r="A169" s="5" t="s">
        <v>164</v>
      </c>
      <c r="B169" s="7">
        <v>18</v>
      </c>
    </row>
    <row r="170" spans="1:2" x14ac:dyDescent="0.35">
      <c r="A170" s="5" t="s">
        <v>165</v>
      </c>
      <c r="B170" s="7">
        <v>19</v>
      </c>
    </row>
    <row r="171" spans="1:2" x14ac:dyDescent="0.35">
      <c r="A171" s="5" t="s">
        <v>166</v>
      </c>
      <c r="B171" s="7">
        <v>20</v>
      </c>
    </row>
    <row r="172" spans="1:2" x14ac:dyDescent="0.35">
      <c r="A172" s="4" t="s">
        <v>209</v>
      </c>
      <c r="B172" s="7">
        <v>210</v>
      </c>
    </row>
    <row r="173" spans="1:2" x14ac:dyDescent="0.35">
      <c r="A173" s="5" t="s">
        <v>210</v>
      </c>
      <c r="B173" s="7">
        <v>1</v>
      </c>
    </row>
    <row r="174" spans="1:2" x14ac:dyDescent="0.35">
      <c r="A174" s="5" t="s">
        <v>211</v>
      </c>
      <c r="B174" s="7">
        <v>2</v>
      </c>
    </row>
    <row r="175" spans="1:2" x14ac:dyDescent="0.35">
      <c r="A175" s="5" t="s">
        <v>212</v>
      </c>
      <c r="B175" s="7">
        <v>3</v>
      </c>
    </row>
    <row r="176" spans="1:2" x14ac:dyDescent="0.35">
      <c r="A176" s="5" t="s">
        <v>213</v>
      </c>
      <c r="B176" s="7">
        <v>4</v>
      </c>
    </row>
    <row r="177" spans="1:2" x14ac:dyDescent="0.35">
      <c r="A177" s="5" t="s">
        <v>182</v>
      </c>
      <c r="B177" s="7">
        <v>5</v>
      </c>
    </row>
    <row r="178" spans="1:2" x14ac:dyDescent="0.35">
      <c r="A178" s="5" t="s">
        <v>214</v>
      </c>
      <c r="B178" s="7">
        <v>6</v>
      </c>
    </row>
    <row r="179" spans="1:2" x14ac:dyDescent="0.35">
      <c r="A179" s="5" t="s">
        <v>215</v>
      </c>
      <c r="B179" s="7">
        <v>7</v>
      </c>
    </row>
    <row r="180" spans="1:2" x14ac:dyDescent="0.35">
      <c r="A180" s="5" t="s">
        <v>216</v>
      </c>
      <c r="B180" s="7">
        <v>8</v>
      </c>
    </row>
    <row r="181" spans="1:2" x14ac:dyDescent="0.35">
      <c r="A181" s="5" t="s">
        <v>217</v>
      </c>
      <c r="B181" s="7">
        <v>9</v>
      </c>
    </row>
    <row r="182" spans="1:2" x14ac:dyDescent="0.35">
      <c r="A182" s="5" t="s">
        <v>218</v>
      </c>
      <c r="B182" s="7">
        <v>10</v>
      </c>
    </row>
    <row r="183" spans="1:2" x14ac:dyDescent="0.35">
      <c r="A183" s="5" t="s">
        <v>219</v>
      </c>
      <c r="B183" s="7">
        <v>11</v>
      </c>
    </row>
    <row r="184" spans="1:2" x14ac:dyDescent="0.35">
      <c r="A184" s="5" t="s">
        <v>220</v>
      </c>
      <c r="B184" s="7">
        <v>12</v>
      </c>
    </row>
    <row r="185" spans="1:2" x14ac:dyDescent="0.35">
      <c r="A185" s="5" t="s">
        <v>221</v>
      </c>
      <c r="B185" s="7">
        <v>13</v>
      </c>
    </row>
    <row r="186" spans="1:2" x14ac:dyDescent="0.35">
      <c r="A186" s="5" t="s">
        <v>222</v>
      </c>
      <c r="B186" s="7">
        <v>14</v>
      </c>
    </row>
    <row r="187" spans="1:2" x14ac:dyDescent="0.35">
      <c r="A187" s="5" t="s">
        <v>223</v>
      </c>
      <c r="B187" s="7">
        <v>15</v>
      </c>
    </row>
    <row r="188" spans="1:2" x14ac:dyDescent="0.35">
      <c r="A188" s="5" t="s">
        <v>224</v>
      </c>
      <c r="B188" s="7">
        <v>16</v>
      </c>
    </row>
    <row r="189" spans="1:2" x14ac:dyDescent="0.35">
      <c r="A189" s="5" t="s">
        <v>225</v>
      </c>
      <c r="B189" s="7">
        <v>17</v>
      </c>
    </row>
    <row r="190" spans="1:2" x14ac:dyDescent="0.35">
      <c r="A190" s="5" t="s">
        <v>226</v>
      </c>
      <c r="B190" s="7">
        <v>18</v>
      </c>
    </row>
    <row r="191" spans="1:2" x14ac:dyDescent="0.35">
      <c r="A191" s="5" t="s">
        <v>227</v>
      </c>
      <c r="B191" s="7">
        <v>19</v>
      </c>
    </row>
    <row r="192" spans="1:2" x14ac:dyDescent="0.35">
      <c r="A192" s="5" t="s">
        <v>228</v>
      </c>
      <c r="B192" s="7">
        <v>20</v>
      </c>
    </row>
    <row r="193" spans="1:2" x14ac:dyDescent="0.35">
      <c r="A193" s="4" t="s">
        <v>229</v>
      </c>
      <c r="B193" s="7">
        <v>210</v>
      </c>
    </row>
    <row r="194" spans="1:2" x14ac:dyDescent="0.35">
      <c r="A194" s="5" t="s">
        <v>230</v>
      </c>
      <c r="B194" s="7">
        <v>1</v>
      </c>
    </row>
    <row r="195" spans="1:2" x14ac:dyDescent="0.35">
      <c r="A195" s="5" t="s">
        <v>231</v>
      </c>
      <c r="B195" s="7">
        <v>2</v>
      </c>
    </row>
    <row r="196" spans="1:2" x14ac:dyDescent="0.35">
      <c r="A196" s="5" t="s">
        <v>232</v>
      </c>
      <c r="B196" s="7">
        <v>3</v>
      </c>
    </row>
    <row r="197" spans="1:2" x14ac:dyDescent="0.35">
      <c r="A197" s="5" t="s">
        <v>233</v>
      </c>
      <c r="B197" s="7">
        <v>4</v>
      </c>
    </row>
    <row r="198" spans="1:2" x14ac:dyDescent="0.35">
      <c r="A198" s="5" t="s">
        <v>234</v>
      </c>
      <c r="B198" s="7">
        <v>5</v>
      </c>
    </row>
    <row r="199" spans="1:2" x14ac:dyDescent="0.35">
      <c r="A199" s="5" t="s">
        <v>235</v>
      </c>
      <c r="B199" s="7">
        <v>6</v>
      </c>
    </row>
    <row r="200" spans="1:2" x14ac:dyDescent="0.35">
      <c r="A200" s="5" t="s">
        <v>236</v>
      </c>
      <c r="B200" s="7">
        <v>7</v>
      </c>
    </row>
    <row r="201" spans="1:2" x14ac:dyDescent="0.35">
      <c r="A201" s="5" t="s">
        <v>237</v>
      </c>
      <c r="B201" s="7">
        <v>8</v>
      </c>
    </row>
    <row r="202" spans="1:2" x14ac:dyDescent="0.35">
      <c r="A202" s="5" t="s">
        <v>238</v>
      </c>
      <c r="B202" s="7">
        <v>9</v>
      </c>
    </row>
    <row r="203" spans="1:2" x14ac:dyDescent="0.35">
      <c r="A203" s="5" t="s">
        <v>239</v>
      </c>
      <c r="B203" s="7">
        <v>10</v>
      </c>
    </row>
    <row r="204" spans="1:2" x14ac:dyDescent="0.35">
      <c r="A204" s="5" t="s">
        <v>240</v>
      </c>
      <c r="B204" s="7">
        <v>11</v>
      </c>
    </row>
    <row r="205" spans="1:2" x14ac:dyDescent="0.35">
      <c r="A205" s="5" t="s">
        <v>241</v>
      </c>
      <c r="B205" s="7">
        <v>12</v>
      </c>
    </row>
    <row r="206" spans="1:2" x14ac:dyDescent="0.35">
      <c r="A206" s="5" t="s">
        <v>242</v>
      </c>
      <c r="B206" s="7">
        <v>13</v>
      </c>
    </row>
    <row r="207" spans="1:2" x14ac:dyDescent="0.35">
      <c r="A207" s="5" t="s">
        <v>243</v>
      </c>
      <c r="B207" s="7">
        <v>14</v>
      </c>
    </row>
    <row r="208" spans="1:2" x14ac:dyDescent="0.35">
      <c r="A208" s="5" t="s">
        <v>244</v>
      </c>
      <c r="B208" s="7">
        <v>15</v>
      </c>
    </row>
    <row r="209" spans="1:2" x14ac:dyDescent="0.35">
      <c r="A209" s="5" t="s">
        <v>245</v>
      </c>
      <c r="B209" s="7">
        <v>16</v>
      </c>
    </row>
    <row r="210" spans="1:2" x14ac:dyDescent="0.35">
      <c r="A210" s="5" t="s">
        <v>246</v>
      </c>
      <c r="B210" s="7">
        <v>17</v>
      </c>
    </row>
    <row r="211" spans="1:2" x14ac:dyDescent="0.35">
      <c r="A211" s="5" t="s">
        <v>247</v>
      </c>
      <c r="B211" s="7">
        <v>18</v>
      </c>
    </row>
    <row r="212" spans="1:2" x14ac:dyDescent="0.35">
      <c r="A212" s="5" t="s">
        <v>248</v>
      </c>
      <c r="B212" s="7">
        <v>19</v>
      </c>
    </row>
    <row r="213" spans="1:2" x14ac:dyDescent="0.35">
      <c r="A213" s="5" t="s">
        <v>249</v>
      </c>
      <c r="B213" s="7">
        <v>20</v>
      </c>
    </row>
    <row r="214" spans="1:2" x14ac:dyDescent="0.35">
      <c r="A214" s="4" t="s">
        <v>63</v>
      </c>
      <c r="B214" s="7">
        <v>210</v>
      </c>
    </row>
    <row r="215" spans="1:2" x14ac:dyDescent="0.35">
      <c r="A215" s="5" t="s">
        <v>64</v>
      </c>
      <c r="B215" s="7">
        <v>1</v>
      </c>
    </row>
    <row r="216" spans="1:2" x14ac:dyDescent="0.35">
      <c r="A216" s="5" t="s">
        <v>65</v>
      </c>
      <c r="B216" s="7">
        <v>2</v>
      </c>
    </row>
    <row r="217" spans="1:2" x14ac:dyDescent="0.35">
      <c r="A217" s="5" t="s">
        <v>66</v>
      </c>
      <c r="B217" s="7">
        <v>3</v>
      </c>
    </row>
    <row r="218" spans="1:2" x14ac:dyDescent="0.35">
      <c r="A218" s="5" t="s">
        <v>67</v>
      </c>
      <c r="B218" s="7">
        <v>4</v>
      </c>
    </row>
    <row r="219" spans="1:2" x14ac:dyDescent="0.35">
      <c r="A219" s="5" t="s">
        <v>68</v>
      </c>
      <c r="B219" s="7">
        <v>5</v>
      </c>
    </row>
    <row r="220" spans="1:2" x14ac:dyDescent="0.35">
      <c r="A220" s="5" t="s">
        <v>69</v>
      </c>
      <c r="B220" s="7">
        <v>6</v>
      </c>
    </row>
    <row r="221" spans="1:2" x14ac:dyDescent="0.35">
      <c r="A221" s="5" t="s">
        <v>70</v>
      </c>
      <c r="B221" s="7">
        <v>7</v>
      </c>
    </row>
    <row r="222" spans="1:2" x14ac:dyDescent="0.35">
      <c r="A222" s="5" t="s">
        <v>71</v>
      </c>
      <c r="B222" s="7">
        <v>8</v>
      </c>
    </row>
    <row r="223" spans="1:2" x14ac:dyDescent="0.35">
      <c r="A223" s="5" t="s">
        <v>72</v>
      </c>
      <c r="B223" s="7">
        <v>9</v>
      </c>
    </row>
    <row r="224" spans="1:2" x14ac:dyDescent="0.35">
      <c r="A224" s="5" t="s">
        <v>73</v>
      </c>
      <c r="B224" s="7">
        <v>10</v>
      </c>
    </row>
    <row r="225" spans="1:2" x14ac:dyDescent="0.35">
      <c r="A225" s="5" t="s">
        <v>74</v>
      </c>
      <c r="B225" s="7">
        <v>11</v>
      </c>
    </row>
    <row r="226" spans="1:2" x14ac:dyDescent="0.35">
      <c r="A226" s="5" t="s">
        <v>75</v>
      </c>
      <c r="B226" s="7">
        <v>12</v>
      </c>
    </row>
    <row r="227" spans="1:2" x14ac:dyDescent="0.35">
      <c r="A227" s="5" t="s">
        <v>76</v>
      </c>
      <c r="B227" s="7">
        <v>13</v>
      </c>
    </row>
    <row r="228" spans="1:2" x14ac:dyDescent="0.35">
      <c r="A228" s="5" t="s">
        <v>77</v>
      </c>
      <c r="B228" s="7">
        <v>14</v>
      </c>
    </row>
    <row r="229" spans="1:2" x14ac:dyDescent="0.35">
      <c r="A229" s="5" t="s">
        <v>78</v>
      </c>
      <c r="B229" s="7">
        <v>15</v>
      </c>
    </row>
    <row r="230" spans="1:2" x14ac:dyDescent="0.35">
      <c r="A230" s="5" t="s">
        <v>79</v>
      </c>
      <c r="B230" s="7">
        <v>16</v>
      </c>
    </row>
    <row r="231" spans="1:2" x14ac:dyDescent="0.35">
      <c r="A231" s="5" t="s">
        <v>80</v>
      </c>
      <c r="B231" s="7">
        <v>17</v>
      </c>
    </row>
    <row r="232" spans="1:2" x14ac:dyDescent="0.35">
      <c r="A232" s="5" t="s">
        <v>81</v>
      </c>
      <c r="B232" s="7">
        <v>18</v>
      </c>
    </row>
    <row r="233" spans="1:2" x14ac:dyDescent="0.35">
      <c r="A233" s="5" t="s">
        <v>82</v>
      </c>
      <c r="B233" s="7">
        <v>19</v>
      </c>
    </row>
    <row r="234" spans="1:2" x14ac:dyDescent="0.35">
      <c r="A234" s="5" t="s">
        <v>83</v>
      </c>
      <c r="B234" s="7">
        <v>20</v>
      </c>
    </row>
    <row r="235" spans="1:2" x14ac:dyDescent="0.35">
      <c r="A235" s="4" t="s">
        <v>21</v>
      </c>
      <c r="B235" s="7">
        <v>210</v>
      </c>
    </row>
    <row r="236" spans="1:2" x14ac:dyDescent="0.35">
      <c r="A236" s="5" t="s">
        <v>22</v>
      </c>
      <c r="B236" s="7">
        <v>1</v>
      </c>
    </row>
    <row r="237" spans="1:2" x14ac:dyDescent="0.35">
      <c r="A237" s="5" t="s">
        <v>23</v>
      </c>
      <c r="B237" s="7">
        <v>2</v>
      </c>
    </row>
    <row r="238" spans="1:2" x14ac:dyDescent="0.35">
      <c r="A238" s="5" t="s">
        <v>24</v>
      </c>
      <c r="B238" s="7">
        <v>3</v>
      </c>
    </row>
    <row r="239" spans="1:2" x14ac:dyDescent="0.35">
      <c r="A239" s="5" t="s">
        <v>25</v>
      </c>
      <c r="B239" s="7">
        <v>4</v>
      </c>
    </row>
    <row r="240" spans="1:2" x14ac:dyDescent="0.35">
      <c r="A240" s="5" t="s">
        <v>26</v>
      </c>
      <c r="B240" s="7">
        <v>5</v>
      </c>
    </row>
    <row r="241" spans="1:2" x14ac:dyDescent="0.35">
      <c r="A241" s="5" t="s">
        <v>27</v>
      </c>
      <c r="B241" s="7">
        <v>6</v>
      </c>
    </row>
    <row r="242" spans="1:2" x14ac:dyDescent="0.35">
      <c r="A242" s="5" t="s">
        <v>28</v>
      </c>
      <c r="B242" s="7">
        <v>7</v>
      </c>
    </row>
    <row r="243" spans="1:2" x14ac:dyDescent="0.35">
      <c r="A243" s="5" t="s">
        <v>29</v>
      </c>
      <c r="B243" s="7">
        <v>8</v>
      </c>
    </row>
    <row r="244" spans="1:2" x14ac:dyDescent="0.35">
      <c r="A244" s="5" t="s">
        <v>30</v>
      </c>
      <c r="B244" s="7">
        <v>9</v>
      </c>
    </row>
    <row r="245" spans="1:2" x14ac:dyDescent="0.35">
      <c r="A245" s="5" t="s">
        <v>31</v>
      </c>
      <c r="B245" s="7">
        <v>10</v>
      </c>
    </row>
    <row r="246" spans="1:2" x14ac:dyDescent="0.35">
      <c r="A246" s="5" t="s">
        <v>32</v>
      </c>
      <c r="B246" s="7">
        <v>11</v>
      </c>
    </row>
    <row r="247" spans="1:2" x14ac:dyDescent="0.35">
      <c r="A247" s="5" t="s">
        <v>33</v>
      </c>
      <c r="B247" s="7">
        <v>12</v>
      </c>
    </row>
    <row r="248" spans="1:2" x14ac:dyDescent="0.35">
      <c r="A248" s="5" t="s">
        <v>34</v>
      </c>
      <c r="B248" s="7">
        <v>13</v>
      </c>
    </row>
    <row r="249" spans="1:2" x14ac:dyDescent="0.35">
      <c r="A249" s="5" t="s">
        <v>35</v>
      </c>
      <c r="B249" s="7">
        <v>14</v>
      </c>
    </row>
    <row r="250" spans="1:2" x14ac:dyDescent="0.35">
      <c r="A250" s="5" t="s">
        <v>36</v>
      </c>
      <c r="B250" s="7">
        <v>15</v>
      </c>
    </row>
    <row r="251" spans="1:2" x14ac:dyDescent="0.35">
      <c r="A251" s="5" t="s">
        <v>37</v>
      </c>
      <c r="B251" s="7">
        <v>16</v>
      </c>
    </row>
    <row r="252" spans="1:2" x14ac:dyDescent="0.35">
      <c r="A252" s="5" t="s">
        <v>38</v>
      </c>
      <c r="B252" s="7">
        <v>17</v>
      </c>
    </row>
    <row r="253" spans="1:2" x14ac:dyDescent="0.35">
      <c r="A253" s="5" t="s">
        <v>39</v>
      </c>
      <c r="B253" s="7">
        <v>18</v>
      </c>
    </row>
    <row r="254" spans="1:2" x14ac:dyDescent="0.35">
      <c r="A254" s="5" t="s">
        <v>40</v>
      </c>
      <c r="B254" s="7">
        <v>19</v>
      </c>
    </row>
    <row r="255" spans="1:2" x14ac:dyDescent="0.35">
      <c r="A255" s="5" t="s">
        <v>41</v>
      </c>
      <c r="B255" s="7">
        <v>20</v>
      </c>
    </row>
    <row r="256" spans="1:2" x14ac:dyDescent="0.35">
      <c r="A256" s="4" t="s">
        <v>254</v>
      </c>
      <c r="B256" s="7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 Ha</cp:lastModifiedBy>
  <dcterms:created xsi:type="dcterms:W3CDTF">2026-05-15T13:59:40Z</dcterms:created>
  <dcterms:modified xsi:type="dcterms:W3CDTF">2026-06-19T14:01:57Z</dcterms:modified>
</cp:coreProperties>
</file>