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elvi\Downloads\"/>
    </mc:Choice>
  </mc:AlternateContent>
  <xr:revisionPtr revIDLastSave="0" documentId="13_ncr:1_{800EA113-4713-4A72-BD84-7684F3FFB86B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Agile Sprint Backlog - BLANK" sheetId="6" r:id="rId1"/>
  </sheets>
  <definedNames>
    <definedName name="_xlnm.Print_Area" localSheetId="0">'Agile Sprint Backlog - BLANK'!$B$2:$V$15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5" i="6" l="1"/>
  <c r="K15" i="6"/>
  <c r="J15" i="6"/>
  <c r="I15" i="6"/>
  <c r="H15" i="6"/>
  <c r="G15" i="6"/>
</calcChain>
</file>

<file path=xl/sharedStrings.xml><?xml version="1.0" encoding="utf-8"?>
<sst xmlns="http://schemas.openxmlformats.org/spreadsheetml/2006/main" count="49" uniqueCount="35">
  <si>
    <t>ASSIGNED TO</t>
  </si>
  <si>
    <t>DAY 1</t>
  </si>
  <si>
    <t>DAY 2</t>
  </si>
  <si>
    <t>DAY 3</t>
  </si>
  <si>
    <t>DAY 4</t>
  </si>
  <si>
    <t>DAY 5</t>
  </si>
  <si>
    <t>TOTAL</t>
  </si>
  <si>
    <t>SPRINT BACKLOG AND BURNDOWN CHART</t>
  </si>
  <si>
    <t>People can search for places with certain procedures using the procedure code.</t>
  </si>
  <si>
    <t>PRIORITY</t>
  </si>
  <si>
    <t>BACKLOG TASK</t>
  </si>
  <si>
    <t>Paul Ritch</t>
  </si>
  <si>
    <t>Results can be ordered by price.</t>
  </si>
  <si>
    <t xml:space="preserve">User inputted location is used. </t>
  </si>
  <si>
    <t>Spike team - research map integration</t>
  </si>
  <si>
    <t xml:space="preserve">User can set price range before search. </t>
  </si>
  <si>
    <t>User can set distance range before search.</t>
  </si>
  <si>
    <t>Windows form design UI</t>
  </si>
  <si>
    <t>Design Logo/brand for application</t>
  </si>
  <si>
    <t>Melvin Binu</t>
  </si>
  <si>
    <t>Jason Khan</t>
  </si>
  <si>
    <t>Arran Roy</t>
  </si>
  <si>
    <t>Kyle Leggate</t>
  </si>
  <si>
    <t>Lin Baosong</t>
  </si>
  <si>
    <t>Results can be ordered by distance.</t>
  </si>
  <si>
    <t>People can search for places with certain procedures using the procedure name.</t>
  </si>
  <si>
    <t>Positioning of output should be displayed on a map.</t>
  </si>
  <si>
    <t>Design desktop UI form</t>
  </si>
  <si>
    <t>TAG</t>
  </si>
  <si>
    <t>High</t>
  </si>
  <si>
    <t>Moderate</t>
  </si>
  <si>
    <t>Epic</t>
  </si>
  <si>
    <t>Low</t>
  </si>
  <si>
    <t>ORIGINAL ESTIMATE</t>
  </si>
  <si>
    <t>STORY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</si>
</sst>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b/>
      <sz val="22"/>
      <color theme="0" tint="-0.499984740745262"/>
      <name val="Century Gothic"/>
      <family val="1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2" borderId="0" xfId="0" applyFont="1" applyFill="1" applyAlignment="1"/>
    <xf numFmtId="0" fontId="2" fillId="4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4" fillId="2" borderId="0" xfId="0" applyFont="1" applyFill="1" applyBorder="1" applyAlignment="1">
      <alignment vertical="center"/>
    </xf>
    <xf numFmtId="0" fontId="5" fillId="0" borderId="0" xfId="0" applyFont="1" applyAlignment="1"/>
  </cellXfs>
  <cellStyles count="2">
    <cellStyle name="Normal" xfId="0" builtinId="0"/>
    <cellStyle name="Normal 2" xfId="1" xr:uid="{924B28E4-7E22-A240-8564-A59A9A5220BC}"/>
  </cellStyles>
  <dxfs count="0"/>
  <tableStyles count="0" defaultTableStyle="TableStyleMedium9" defaultPivotStyle="PivotStyleMedium4"/>
  <colors>
    <mruColors>
      <color rgb="FFE5EE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>
                <a:solidFill>
                  <a:schemeClr val="bg1">
                    <a:lumMod val="50000"/>
                  </a:schemeClr>
                </a:solidFill>
              </a:defRPr>
            </a:pPr>
            <a:r>
              <a:rPr lang="en-US">
                <a:solidFill>
                  <a:schemeClr val="bg1">
                    <a:lumMod val="50000"/>
                  </a:schemeClr>
                </a:solidFill>
              </a:rPr>
              <a:t>SPRINT BURNDOWN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Sprint Burndown Chart</c:v>
          </c:tx>
          <c:marker>
            <c:symbol val="none"/>
          </c:marker>
          <c:cat>
            <c:strRef>
              <c:f>'Agile Sprint Backlog - BLANK'!$H$2:$L$2</c:f>
              <c:strCache>
                <c:ptCount val="5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</c:strCache>
            </c:strRef>
          </c:cat>
          <c:val>
            <c:numRef>
              <c:f>'Agile Sprint Backlog - BLANK'!$G$15:$L$15</c:f>
              <c:numCache>
                <c:formatCode>General</c:formatCode>
                <c:ptCount val="6"/>
                <c:pt idx="0">
                  <c:v>59</c:v>
                </c:pt>
                <c:pt idx="1">
                  <c:v>37</c:v>
                </c:pt>
                <c:pt idx="2">
                  <c:v>34</c:v>
                </c:pt>
                <c:pt idx="3">
                  <c:v>25.5</c:v>
                </c:pt>
                <c:pt idx="4">
                  <c:v>17</c:v>
                </c:pt>
                <c:pt idx="5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32-BF46-B5D9-C9FE34D77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0279592"/>
        <c:axId val="-2090276584"/>
      </c:lineChart>
      <c:catAx>
        <c:axId val="-2090279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2090276584"/>
        <c:crosses val="autoZero"/>
        <c:auto val="1"/>
        <c:lblAlgn val="ctr"/>
        <c:lblOffset val="100"/>
        <c:noMultiLvlLbl val="0"/>
      </c:catAx>
      <c:valAx>
        <c:axId val="-2090276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0279592"/>
        <c:crosses val="autoZero"/>
        <c:crossBetween val="between"/>
      </c:valAx>
      <c:spPr>
        <a:gradFill>
          <a:gsLst>
            <a:gs pos="0">
              <a:schemeClr val="bg1"/>
            </a:gs>
            <a:gs pos="100000">
              <a:srgbClr val="E5EEF6"/>
            </a:gs>
          </a:gsLst>
          <a:lin ang="9000000" scaled="0"/>
        </a:gradFill>
      </c:spPr>
    </c:plotArea>
    <c:plotVisOnly val="1"/>
    <c:dispBlanksAs val="gap"/>
    <c:showDLblsOverMax val="0"/>
  </c:chart>
  <c:spPr>
    <a:ln>
      <a:noFill/>
    </a:ln>
    <a:effectLst>
      <a:outerShdw blurRad="114300" dist="50800" dir="2700000" algn="tl" rotWithShape="0">
        <a:schemeClr val="bg1">
          <a:lumMod val="75000"/>
          <a:alpha val="40000"/>
        </a:schemeClr>
      </a:outerShdw>
    </a:effectLst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63500</xdr:colOff>
      <xdr:row>1</xdr:row>
      <xdr:rowOff>0</xdr:rowOff>
    </xdr:from>
    <xdr:to>
      <xdr:col>21</xdr:col>
      <xdr:colOff>812800</xdr:colOff>
      <xdr:row>14</xdr:row>
      <xdr:rowOff>431800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0E615D-347E-6A4B-9F72-A2F24D7CFC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20CF6-F948-0441-AA0D-BBA2CFF5B18E}">
  <sheetPr>
    <tabColor theme="3" tint="0.39997558519241921"/>
    <pageSetUpPr fitToPage="1"/>
  </sheetPr>
  <dimension ref="B1:AB110"/>
  <sheetViews>
    <sheetView showGridLines="0" tabSelected="1" topLeftCell="B1" workbookViewId="0">
      <pane ySplit="1" topLeftCell="A5" activePane="bottomLeft" state="frozen"/>
      <selection pane="bottomLeft" activeCell="F17" sqref="F17"/>
    </sheetView>
  </sheetViews>
  <sheetFormatPr defaultColWidth="10.796875" defaultRowHeight="13.2" x14ac:dyDescent="0.25"/>
  <cols>
    <col min="1" max="1" width="3.296875" style="3" customWidth="1"/>
    <col min="2" max="2" width="34.796875" style="3" customWidth="1"/>
    <col min="3" max="4" width="11.69921875" style="2" customWidth="1"/>
    <col min="5" max="5" width="35.796875" style="3" customWidth="1"/>
    <col min="6" max="7" width="10.796875" style="3" customWidth="1"/>
    <col min="8" max="12" width="10.796875" style="3"/>
    <col min="13" max="13" width="1.796875" style="3" customWidth="1"/>
    <col min="14" max="20" width="10.796875" style="3"/>
    <col min="21" max="21" width="10.796875" style="3" customWidth="1"/>
    <col min="22" max="22" width="10.796875" style="3"/>
    <col min="23" max="23" width="3.296875" style="3" customWidth="1"/>
    <col min="24" max="16384" width="10.796875" style="3"/>
  </cols>
  <sheetData>
    <row r="1" spans="2:28" ht="49.95" customHeight="1" x14ac:dyDescent="0.55000000000000004">
      <c r="B1" s="8" t="s">
        <v>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4"/>
      <c r="X1" s="4"/>
      <c r="Y1" s="4"/>
      <c r="Z1" s="4"/>
      <c r="AA1" s="4"/>
      <c r="AB1" s="4"/>
    </row>
    <row r="2" spans="2:28" ht="34.950000000000003" customHeight="1" x14ac:dyDescent="0.25">
      <c r="B2" s="6" t="s">
        <v>10</v>
      </c>
      <c r="C2" s="6" t="s">
        <v>9</v>
      </c>
      <c r="D2" s="6" t="s">
        <v>28</v>
      </c>
      <c r="E2" s="6" t="s">
        <v>0</v>
      </c>
      <c r="F2" s="6" t="s">
        <v>33</v>
      </c>
      <c r="G2" s="6" t="s">
        <v>34</v>
      </c>
      <c r="H2" s="6" t="s">
        <v>1</v>
      </c>
      <c r="I2" s="6" t="s">
        <v>2</v>
      </c>
      <c r="J2" s="6" t="s">
        <v>3</v>
      </c>
      <c r="K2" s="6" t="s">
        <v>4</v>
      </c>
      <c r="L2" s="6" t="s">
        <v>5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2:28" ht="51" customHeight="1" x14ac:dyDescent="0.25">
      <c r="B3" s="7" t="s">
        <v>8</v>
      </c>
      <c r="C3" s="7">
        <v>8</v>
      </c>
      <c r="D3" s="7" t="s">
        <v>29</v>
      </c>
      <c r="E3" s="7" t="s">
        <v>11</v>
      </c>
      <c r="F3" s="7">
        <v>1</v>
      </c>
      <c r="G3" s="7">
        <v>4</v>
      </c>
      <c r="H3" s="7">
        <v>3</v>
      </c>
      <c r="I3" s="7">
        <v>1</v>
      </c>
      <c r="J3" s="7">
        <v>0</v>
      </c>
      <c r="K3" s="7">
        <v>0</v>
      </c>
      <c r="L3" s="7">
        <v>0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2:28" ht="25.05" customHeight="1" x14ac:dyDescent="0.25">
      <c r="B4" s="7" t="s">
        <v>12</v>
      </c>
      <c r="C4" s="7">
        <v>7</v>
      </c>
      <c r="D4" s="7" t="s">
        <v>29</v>
      </c>
      <c r="E4" s="7" t="s">
        <v>19</v>
      </c>
      <c r="F4" s="7">
        <v>1</v>
      </c>
      <c r="G4" s="7">
        <v>3</v>
      </c>
      <c r="H4" s="7">
        <v>2</v>
      </c>
      <c r="I4" s="7">
        <v>1</v>
      </c>
      <c r="J4" s="7">
        <v>0</v>
      </c>
      <c r="K4" s="7">
        <v>0</v>
      </c>
      <c r="L4" s="7">
        <v>0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2:28" ht="25.05" customHeight="1" x14ac:dyDescent="0.25">
      <c r="B5" s="7" t="s">
        <v>13</v>
      </c>
      <c r="C5" s="7">
        <v>7</v>
      </c>
      <c r="D5" s="7" t="s">
        <v>29</v>
      </c>
      <c r="E5" s="7" t="s">
        <v>20</v>
      </c>
      <c r="F5" s="7">
        <v>2</v>
      </c>
      <c r="G5" s="7">
        <v>6</v>
      </c>
      <c r="H5" s="7">
        <v>5</v>
      </c>
      <c r="I5" s="7">
        <v>4</v>
      </c>
      <c r="J5" s="7">
        <v>2</v>
      </c>
      <c r="K5" s="7">
        <v>0</v>
      </c>
      <c r="L5" s="7">
        <v>0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2:28" ht="25.05" customHeight="1" x14ac:dyDescent="0.25">
      <c r="B6" s="7" t="s">
        <v>14</v>
      </c>
      <c r="C6" s="7">
        <v>6</v>
      </c>
      <c r="D6" s="7" t="s">
        <v>30</v>
      </c>
      <c r="E6" s="7" t="s">
        <v>21</v>
      </c>
      <c r="F6" s="7">
        <v>7</v>
      </c>
      <c r="G6" s="7">
        <v>3</v>
      </c>
      <c r="H6" s="7">
        <v>1</v>
      </c>
      <c r="I6" s="7">
        <v>0</v>
      </c>
      <c r="J6" s="7">
        <v>0</v>
      </c>
      <c r="K6" s="7">
        <v>0</v>
      </c>
      <c r="L6" s="7">
        <v>0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2:28" ht="25.05" customHeight="1" x14ac:dyDescent="0.25">
      <c r="B7" s="7" t="s">
        <v>15</v>
      </c>
      <c r="C7" s="7">
        <v>6</v>
      </c>
      <c r="D7" s="7" t="s">
        <v>29</v>
      </c>
      <c r="E7" s="7" t="s">
        <v>22</v>
      </c>
      <c r="F7" s="7">
        <v>3</v>
      </c>
      <c r="G7" s="7">
        <v>3</v>
      </c>
      <c r="H7" s="7">
        <v>2</v>
      </c>
      <c r="I7" s="7">
        <v>1</v>
      </c>
      <c r="J7" s="7">
        <v>0</v>
      </c>
      <c r="K7" s="7">
        <v>0</v>
      </c>
      <c r="L7" s="7">
        <v>0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2:28" ht="25.05" customHeight="1" x14ac:dyDescent="0.25">
      <c r="B8" s="7" t="s">
        <v>16</v>
      </c>
      <c r="C8" s="7">
        <v>5</v>
      </c>
      <c r="D8" s="7" t="s">
        <v>30</v>
      </c>
      <c r="E8" s="7" t="s">
        <v>22</v>
      </c>
      <c r="F8" s="7">
        <v>8</v>
      </c>
      <c r="G8" s="7">
        <v>3</v>
      </c>
      <c r="H8" s="7">
        <v>2</v>
      </c>
      <c r="I8" s="7">
        <v>1</v>
      </c>
      <c r="J8" s="7">
        <v>0</v>
      </c>
      <c r="K8" s="7">
        <v>0</v>
      </c>
      <c r="L8" s="7">
        <v>0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2:28" ht="25.05" customHeight="1" x14ac:dyDescent="0.25">
      <c r="B9" s="7" t="s">
        <v>17</v>
      </c>
      <c r="C9" s="7">
        <v>4</v>
      </c>
      <c r="D9" s="7" t="s">
        <v>30</v>
      </c>
      <c r="E9" s="7" t="s">
        <v>23</v>
      </c>
      <c r="F9" s="7">
        <v>2</v>
      </c>
      <c r="G9" s="7">
        <v>2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2:28" ht="25.05" customHeight="1" x14ac:dyDescent="0.25">
      <c r="B10" s="7" t="s">
        <v>27</v>
      </c>
      <c r="C10" s="7">
        <v>4</v>
      </c>
      <c r="D10" s="7" t="s">
        <v>32</v>
      </c>
      <c r="E10" s="7" t="s">
        <v>23</v>
      </c>
      <c r="F10" s="7">
        <v>1</v>
      </c>
      <c r="G10" s="7">
        <v>1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2:28" ht="25.05" customHeight="1" x14ac:dyDescent="0.25">
      <c r="B11" s="7" t="s">
        <v>24</v>
      </c>
      <c r="C11" s="7">
        <v>6</v>
      </c>
      <c r="D11" s="7" t="s">
        <v>29</v>
      </c>
      <c r="E11" s="7" t="s">
        <v>19</v>
      </c>
      <c r="F11" s="7">
        <v>1</v>
      </c>
      <c r="G11" s="7">
        <v>3</v>
      </c>
      <c r="H11" s="7">
        <v>2</v>
      </c>
      <c r="I11" s="7">
        <v>1</v>
      </c>
      <c r="J11" s="7">
        <v>0</v>
      </c>
      <c r="K11" s="7">
        <v>0</v>
      </c>
      <c r="L11" s="7">
        <v>0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2:28" ht="46.2" customHeight="1" x14ac:dyDescent="0.25">
      <c r="B12" s="7" t="s">
        <v>25</v>
      </c>
      <c r="C12" s="7">
        <v>5</v>
      </c>
      <c r="D12" s="7" t="s">
        <v>30</v>
      </c>
      <c r="E12" s="7" t="s">
        <v>11</v>
      </c>
      <c r="F12" s="7">
        <v>4</v>
      </c>
      <c r="G12" s="7">
        <v>20</v>
      </c>
      <c r="H12" s="7">
        <v>20</v>
      </c>
      <c r="I12" s="7">
        <v>20</v>
      </c>
      <c r="J12" s="7">
        <v>19</v>
      </c>
      <c r="K12" s="7">
        <v>17</v>
      </c>
      <c r="L12" s="7">
        <v>17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2:28" ht="37.799999999999997" customHeight="1" x14ac:dyDescent="0.25">
      <c r="B13" s="7" t="s">
        <v>26</v>
      </c>
      <c r="C13" s="7">
        <v>4</v>
      </c>
      <c r="D13" s="7" t="s">
        <v>31</v>
      </c>
      <c r="E13" s="7" t="s">
        <v>21</v>
      </c>
      <c r="F13" s="7">
        <v>20</v>
      </c>
      <c r="G13" s="7">
        <v>8</v>
      </c>
      <c r="H13" s="7">
        <v>0</v>
      </c>
      <c r="I13" s="7">
        <v>5</v>
      </c>
      <c r="J13" s="7">
        <v>2</v>
      </c>
      <c r="K13" s="7">
        <v>0</v>
      </c>
      <c r="L13" s="7">
        <v>0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2:28" ht="25.05" customHeight="1" x14ac:dyDescent="0.25">
      <c r="B14" s="7" t="s">
        <v>18</v>
      </c>
      <c r="C14" s="7">
        <v>2</v>
      </c>
      <c r="D14" s="7" t="s">
        <v>32</v>
      </c>
      <c r="E14" s="7" t="s">
        <v>23</v>
      </c>
      <c r="F14" s="7">
        <v>3</v>
      </c>
      <c r="G14" s="7">
        <v>3</v>
      </c>
      <c r="H14" s="7">
        <v>0</v>
      </c>
      <c r="I14" s="7">
        <v>0</v>
      </c>
      <c r="J14" s="7">
        <v>2.5</v>
      </c>
      <c r="K14" s="7">
        <v>0</v>
      </c>
      <c r="L14" s="7">
        <v>0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2:28" ht="34.950000000000003" customHeight="1" x14ac:dyDescent="0.25">
      <c r="B15" s="5" t="s">
        <v>6</v>
      </c>
      <c r="C15" s="5"/>
      <c r="D15" s="5"/>
      <c r="E15" s="5"/>
      <c r="F15" s="5"/>
      <c r="G15" s="5">
        <f t="shared" ref="G15:L15" si="0">SUM(G3:G14)</f>
        <v>59</v>
      </c>
      <c r="H15" s="5">
        <f t="shared" si="0"/>
        <v>37</v>
      </c>
      <c r="I15" s="5">
        <f t="shared" si="0"/>
        <v>34</v>
      </c>
      <c r="J15" s="5">
        <f t="shared" si="0"/>
        <v>25.5</v>
      </c>
      <c r="K15" s="5">
        <f t="shared" si="0"/>
        <v>17</v>
      </c>
      <c r="L15" s="5">
        <f t="shared" si="0"/>
        <v>17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2:28" ht="21" customHeight="1" x14ac:dyDescent="0.25">
      <c r="B16" s="4"/>
      <c r="C16" s="1"/>
      <c r="D16" s="1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2:28" x14ac:dyDescent="0.25">
      <c r="B17" s="4"/>
      <c r="C17" s="1"/>
      <c r="D17" s="1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2:28" x14ac:dyDescent="0.25">
      <c r="B18" s="4"/>
      <c r="C18" s="1"/>
      <c r="D18" s="1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2:28" x14ac:dyDescent="0.25">
      <c r="B19" s="4"/>
      <c r="C19" s="1"/>
      <c r="D19" s="1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2:28" x14ac:dyDescent="0.25">
      <c r="B20" s="4"/>
      <c r="C20" s="1"/>
      <c r="D20" s="1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2:28" x14ac:dyDescent="0.25">
      <c r="B21" s="4"/>
      <c r="C21" s="1"/>
      <c r="D21" s="1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2:28" x14ac:dyDescent="0.25">
      <c r="B22" s="4"/>
      <c r="C22" s="1"/>
      <c r="D22" s="1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2:28" x14ac:dyDescent="0.25">
      <c r="B23" s="4"/>
      <c r="C23" s="1"/>
      <c r="D23" s="1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2:28" x14ac:dyDescent="0.25">
      <c r="B24" s="4"/>
      <c r="C24" s="1"/>
      <c r="D24" s="1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2:28" x14ac:dyDescent="0.25">
      <c r="B25" s="4"/>
      <c r="C25" s="1"/>
      <c r="D25" s="1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2:28" x14ac:dyDescent="0.25">
      <c r="B26" s="4"/>
      <c r="C26" s="1"/>
      <c r="D26" s="1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2:28" x14ac:dyDescent="0.25">
      <c r="B27" s="4"/>
      <c r="C27" s="1"/>
      <c r="D27" s="1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2:28" x14ac:dyDescent="0.25">
      <c r="B28" s="4"/>
      <c r="C28" s="1"/>
      <c r="D28" s="1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2:28" x14ac:dyDescent="0.25">
      <c r="B29" s="4"/>
      <c r="C29" s="1"/>
      <c r="D29" s="1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2:28" x14ac:dyDescent="0.25">
      <c r="B30" s="4"/>
      <c r="C30" s="1"/>
      <c r="D30" s="1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2:28" x14ac:dyDescent="0.25">
      <c r="B31" s="4"/>
      <c r="C31" s="1"/>
      <c r="D31" s="1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2:28" x14ac:dyDescent="0.25">
      <c r="B32" s="4"/>
      <c r="C32" s="1"/>
      <c r="D32" s="1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2:28" x14ac:dyDescent="0.25">
      <c r="B33" s="4"/>
      <c r="C33" s="1"/>
      <c r="D33" s="1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2:28" x14ac:dyDescent="0.25">
      <c r="B34" s="4"/>
      <c r="C34" s="1"/>
      <c r="D34" s="1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2:28" x14ac:dyDescent="0.25">
      <c r="B35" s="4"/>
      <c r="C35" s="1"/>
      <c r="D35" s="1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2:28" x14ac:dyDescent="0.25">
      <c r="B36" s="4"/>
      <c r="C36" s="1"/>
      <c r="D36" s="1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2:28" x14ac:dyDescent="0.25">
      <c r="B37" s="4"/>
      <c r="C37" s="1"/>
      <c r="D37" s="1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2:28" x14ac:dyDescent="0.25">
      <c r="B38" s="4"/>
      <c r="C38" s="1"/>
      <c r="D38" s="1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2:28" x14ac:dyDescent="0.25">
      <c r="B39" s="4"/>
      <c r="C39" s="1"/>
      <c r="D39" s="1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2:28" x14ac:dyDescent="0.25">
      <c r="B40" s="4"/>
      <c r="C40" s="1"/>
      <c r="D40" s="1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2:28" x14ac:dyDescent="0.25">
      <c r="B41" s="4"/>
      <c r="C41" s="1"/>
      <c r="D41" s="1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2:28" x14ac:dyDescent="0.25">
      <c r="B42" s="4"/>
      <c r="C42" s="1"/>
      <c r="D42" s="1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2:28" x14ac:dyDescent="0.25">
      <c r="B43" s="4"/>
      <c r="C43" s="1"/>
      <c r="D43" s="1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2:28" x14ac:dyDescent="0.25">
      <c r="B44" s="4"/>
      <c r="C44" s="1"/>
      <c r="D44" s="1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2:28" x14ac:dyDescent="0.25">
      <c r="B45" s="4"/>
      <c r="C45" s="1"/>
      <c r="D45" s="1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2:28" x14ac:dyDescent="0.25">
      <c r="B46" s="4"/>
      <c r="C46" s="1"/>
      <c r="D46" s="1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2:28" x14ac:dyDescent="0.25">
      <c r="B47" s="4"/>
      <c r="C47" s="1"/>
      <c r="D47" s="1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2:28" x14ac:dyDescent="0.25">
      <c r="B48" s="4"/>
      <c r="C48" s="1"/>
      <c r="D48" s="1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2:28" x14ac:dyDescent="0.25">
      <c r="B49" s="4"/>
      <c r="C49" s="1"/>
      <c r="D49" s="1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2:28" x14ac:dyDescent="0.25">
      <c r="B50" s="4"/>
      <c r="C50" s="1"/>
      <c r="D50" s="1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2:28" x14ac:dyDescent="0.25">
      <c r="B51" s="4"/>
      <c r="C51" s="1"/>
      <c r="D51" s="1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2:28" x14ac:dyDescent="0.25">
      <c r="B52" s="4"/>
      <c r="C52" s="1"/>
      <c r="D52" s="1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2:28" x14ac:dyDescent="0.25">
      <c r="B53" s="4"/>
      <c r="C53" s="1"/>
      <c r="D53" s="1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2:28" x14ac:dyDescent="0.25">
      <c r="B54" s="4"/>
      <c r="C54" s="1"/>
      <c r="D54" s="1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2:28" x14ac:dyDescent="0.25">
      <c r="B55" s="4"/>
      <c r="C55" s="1"/>
      <c r="D55" s="1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2:28" x14ac:dyDescent="0.25">
      <c r="B56" s="4"/>
      <c r="C56" s="1"/>
      <c r="D56" s="1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2:28" x14ac:dyDescent="0.25">
      <c r="B57" s="4"/>
      <c r="C57" s="1"/>
      <c r="D57" s="1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2:28" x14ac:dyDescent="0.25">
      <c r="B58" s="4"/>
      <c r="C58" s="1"/>
      <c r="D58" s="1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2:28" x14ac:dyDescent="0.25">
      <c r="B59" s="4"/>
      <c r="C59" s="1"/>
      <c r="D59" s="1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2:28" x14ac:dyDescent="0.25">
      <c r="B60" s="4"/>
      <c r="C60" s="1"/>
      <c r="D60" s="1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2:28" x14ac:dyDescent="0.25">
      <c r="B61" s="4"/>
      <c r="C61" s="1"/>
      <c r="D61" s="1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2:28" x14ac:dyDescent="0.25">
      <c r="B62" s="4"/>
      <c r="C62" s="1"/>
      <c r="D62" s="1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2:28" x14ac:dyDescent="0.25">
      <c r="B63" s="4"/>
      <c r="C63" s="1"/>
      <c r="D63" s="1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2:28" x14ac:dyDescent="0.25">
      <c r="B64" s="4"/>
      <c r="C64" s="1"/>
      <c r="D64" s="1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2:28" x14ac:dyDescent="0.25">
      <c r="B65" s="4"/>
      <c r="C65" s="1"/>
      <c r="D65" s="1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2:28" x14ac:dyDescent="0.25">
      <c r="B66" s="4"/>
      <c r="C66" s="1"/>
      <c r="D66" s="1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2:28" x14ac:dyDescent="0.25">
      <c r="B67" s="4"/>
      <c r="C67" s="1"/>
      <c r="D67" s="1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2:28" x14ac:dyDescent="0.25">
      <c r="B68" s="4"/>
      <c r="C68" s="1"/>
      <c r="D68" s="1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2:28" x14ac:dyDescent="0.25">
      <c r="B69" s="4"/>
      <c r="C69" s="1"/>
      <c r="D69" s="1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2:28" x14ac:dyDescent="0.25">
      <c r="B70" s="4"/>
      <c r="C70" s="1"/>
      <c r="D70" s="1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2:28" x14ac:dyDescent="0.25">
      <c r="B71" s="4"/>
      <c r="C71" s="1"/>
      <c r="D71" s="1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2:28" x14ac:dyDescent="0.25">
      <c r="B72" s="4"/>
      <c r="C72" s="1"/>
      <c r="D72" s="1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2:28" x14ac:dyDescent="0.25">
      <c r="B73" s="4"/>
      <c r="C73" s="1"/>
      <c r="D73" s="1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2:28" x14ac:dyDescent="0.25">
      <c r="B74" s="4"/>
      <c r="C74" s="1"/>
      <c r="D74" s="1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2:28" x14ac:dyDescent="0.25">
      <c r="B75" s="4"/>
      <c r="C75" s="1"/>
      <c r="D75" s="1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2:28" x14ac:dyDescent="0.25">
      <c r="B76" s="4"/>
      <c r="C76" s="1"/>
      <c r="D76" s="1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2:28" x14ac:dyDescent="0.25">
      <c r="B77" s="4"/>
      <c r="C77" s="1"/>
      <c r="D77" s="1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2:28" x14ac:dyDescent="0.25">
      <c r="B78" s="4"/>
      <c r="C78" s="1"/>
      <c r="D78" s="1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2:28" x14ac:dyDescent="0.25">
      <c r="B79" s="4"/>
      <c r="C79" s="1"/>
      <c r="D79" s="1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2:28" x14ac:dyDescent="0.25">
      <c r="B80" s="4"/>
      <c r="C80" s="1"/>
      <c r="D80" s="1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2:28" x14ac:dyDescent="0.25">
      <c r="B81" s="4"/>
      <c r="C81" s="1"/>
      <c r="D81" s="1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2:28" x14ac:dyDescent="0.25">
      <c r="B82" s="4"/>
      <c r="C82" s="1"/>
      <c r="D82" s="1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2:28" x14ac:dyDescent="0.25">
      <c r="B83" s="4"/>
      <c r="C83" s="1"/>
      <c r="D83" s="1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2:28" x14ac:dyDescent="0.25">
      <c r="B84" s="4"/>
      <c r="C84" s="1"/>
      <c r="D84" s="1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2:28" x14ac:dyDescent="0.25">
      <c r="B85" s="4"/>
      <c r="C85" s="1"/>
      <c r="D85" s="1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2:28" x14ac:dyDescent="0.25">
      <c r="B86" s="4"/>
      <c r="C86" s="1"/>
      <c r="D86" s="1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2:28" x14ac:dyDescent="0.25">
      <c r="B87" s="4"/>
      <c r="C87" s="1"/>
      <c r="D87" s="1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2:28" x14ac:dyDescent="0.25">
      <c r="B88" s="4"/>
      <c r="C88" s="1"/>
      <c r="D88" s="1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2:28" x14ac:dyDescent="0.25">
      <c r="B89" s="4"/>
      <c r="C89" s="1"/>
      <c r="D89" s="1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2:28" x14ac:dyDescent="0.25">
      <c r="B90" s="4"/>
      <c r="C90" s="1"/>
      <c r="D90" s="1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2:28" x14ac:dyDescent="0.25">
      <c r="B91" s="4"/>
      <c r="C91" s="1"/>
      <c r="D91" s="1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2:28" x14ac:dyDescent="0.25">
      <c r="B92" s="4"/>
      <c r="C92" s="1"/>
      <c r="D92" s="1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2:28" x14ac:dyDescent="0.25">
      <c r="B93" s="4"/>
      <c r="C93" s="1"/>
      <c r="D93" s="1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2:28" x14ac:dyDescent="0.25">
      <c r="B94" s="4"/>
      <c r="C94" s="1"/>
      <c r="D94" s="1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2:28" x14ac:dyDescent="0.25">
      <c r="B95" s="4"/>
      <c r="C95" s="1"/>
      <c r="D95" s="1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2:28" x14ac:dyDescent="0.25">
      <c r="B96" s="4"/>
      <c r="C96" s="1"/>
      <c r="D96" s="1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2:28" x14ac:dyDescent="0.25">
      <c r="B97" s="4"/>
      <c r="C97" s="1"/>
      <c r="D97" s="1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2:28" x14ac:dyDescent="0.25">
      <c r="B98" s="4"/>
      <c r="C98" s="1"/>
      <c r="D98" s="1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2:28" x14ac:dyDescent="0.25">
      <c r="B99" s="4"/>
      <c r="C99" s="1"/>
      <c r="D99" s="1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2:28" x14ac:dyDescent="0.25">
      <c r="B100" s="4"/>
      <c r="C100" s="1"/>
      <c r="D100" s="1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2:28" x14ac:dyDescent="0.25">
      <c r="B101" s="4"/>
      <c r="C101" s="1"/>
      <c r="D101" s="1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2:28" x14ac:dyDescent="0.25">
      <c r="B102" s="4"/>
      <c r="C102" s="1"/>
      <c r="D102" s="1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2:28" x14ac:dyDescent="0.25">
      <c r="B103" s="4"/>
      <c r="C103" s="1"/>
      <c r="D103" s="1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2:28" x14ac:dyDescent="0.25">
      <c r="B104" s="4"/>
      <c r="C104" s="1"/>
      <c r="D104" s="1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2:28" x14ac:dyDescent="0.25">
      <c r="B105" s="4"/>
      <c r="C105" s="1"/>
      <c r="D105" s="1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2:28" x14ac:dyDescent="0.25">
      <c r="B106" s="4"/>
      <c r="C106" s="1"/>
      <c r="D106" s="1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2:28" x14ac:dyDescent="0.25">
      <c r="B107" s="4"/>
      <c r="C107" s="1"/>
      <c r="D107" s="1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2:28" x14ac:dyDescent="0.25">
      <c r="B108" s="4"/>
      <c r="C108" s="1"/>
      <c r="D108" s="1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2:28" x14ac:dyDescent="0.25">
      <c r="B109" s="4"/>
      <c r="C109" s="1"/>
      <c r="D109" s="1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2:28" x14ac:dyDescent="0.25">
      <c r="B110" s="4"/>
      <c r="C110" s="1"/>
      <c r="D110" s="1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</sheetData>
  <mergeCells count="1">
    <mergeCell ref="B1:V1"/>
  </mergeCells>
  <pageMargins left="0.3" right="0.3" top="0.3" bottom="0.3" header="0" footer="0"/>
  <pageSetup scale="45" fitToHeight="0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Agile Sprint Backlog - BLANK</vt:lpstr>
      <vt:lpstr>'Agile Sprint Backlog - BLANK'!Print_Area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Melvin Binu</cp:lastModifiedBy>
  <dcterms:created xsi:type="dcterms:W3CDTF">2016-02-12T20:53:16Z</dcterms:created>
  <dcterms:modified xsi:type="dcterms:W3CDTF">2020-01-31T12:15:06Z</dcterms:modified>
</cp:coreProperties>
</file>