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mc:Choice Requires="x15">
      <x15ac:absPath xmlns:x15ac="http://schemas.microsoft.com/office/spreadsheetml/2010/11/ac" url="/Users/arunkumarnatarajan/GIT/assessment-v2/core/src/main/resources/export-template/"/>
    </mc:Choice>
  </mc:AlternateContent>
  <xr:revisionPtr revIDLastSave="0" documentId="13_ncr:1_{F7E566A8-77AA-0046-A3E3-DAF4DE67985F}" xr6:coauthVersionLast="47" xr6:coauthVersionMax="47" xr10:uidLastSave="{00000000-0000-0000-0000-000000000000}"/>
  <bookViews>
    <workbookView xWindow="0" yWindow="0" windowWidth="35840" windowHeight="22400" xr2:uid="{00000000-000D-0000-FFFF-FFFF00000000}"/>
  </bookViews>
  <sheets>
    <sheet name="Instructions" sheetId="5" r:id="rId1"/>
    <sheet name="Assessment Responses - v2" r:id="rId8" sheetId="6"/>
    <sheet name="Assessment Response Options" r:id="rId9" sheetId="7"/>
  </sheets>
  <externalReferences>
    <externalReference r:id="rId4"/>
  </externalReferences>
  <definedNames>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 name="_A">'Assessment Response Options'!$A$2:$A$3</definedName>
    <definedName name="_B">'Assessment Response Options'!$B$2:$B$4</definedName>
    <definedName name="_C">'Assessment Response Options'!$C$2:$C$4</definedName>
    <definedName name="_F">'Assessment Response Options'!$F$2:$F$3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6.xml><?xml version="1.0" encoding="utf-8"?>
<comments xmlns="http://schemas.openxmlformats.org/spreadsheetml/2006/main">
  <authors>
    <author/>
  </authors>
  <commentList>
    <comment ref="E9" authorId="0">
      <text>
        <t>Not supported or cannot be answered by Excel, use Web application to verify/answer it</t>
      </text>
    </comment>
    <comment ref="E10" authorId="0">
      <text>
        <t>Not supported or cannot be answered by Excel, use Web application to verify/answer it</t>
      </text>
    </comment>
    <comment ref="E11" authorId="0">
      <text>
        <t>Not supported or cannot be answered by Excel, use Web application to verify/answer it</t>
      </text>
    </comment>
    <comment ref="E12" authorId="0">
      <text>
        <t>Not supported or cannot be answered by Excel, use Web application to verify/answer it</t>
      </text>
    </comment>
    <comment ref="E14" authorId="0">
      <text>
        <t>Not supported or cannot be answered by Excel, use Web application to verify/answer it</t>
      </text>
    </comment>
    <comment ref="E15" authorId="0">
      <text>
        <t>Not supported or cannot be answered by Excel, use Web application to verify/answer it</t>
      </text>
    </comment>
  </commentList>
</comments>
</file>

<file path=xl/sharedStrings.xml><?xml version="1.0" encoding="utf-8"?>
<sst xmlns="http://schemas.openxmlformats.org/spreadsheetml/2006/main" count="287" uniqueCount="205">
  <si>
    <t>AA.ExportResponse.InstructionSheet.FieldFromRespondentSheet</t>
  </si>
  <si>
    <t>AA.ExportResponse.InstructionSheet.CompletionInstructions</t>
  </si>
  <si>
    <t>AA.ExportResponse.InstructionSheet.Field</t>
  </si>
  <si>
    <t>AA.ExportResponse.InstructionSheet.Description</t>
  </si>
  <si>
    <t>AA.ExportResponse.InstructionSheet.ExpectedContent</t>
  </si>
  <si>
    <t>AA.ExportResponse.InstructionSheet.Question</t>
  </si>
  <si>
    <t>AA.ExportResponse.InstructionSheet.Response</t>
  </si>
  <si>
    <t>AA.ExportResponse.InstructionSheet.Justification</t>
  </si>
  <si>
    <t>AA.ExportResponse.InstructionSheet.QuestionType</t>
  </si>
  <si>
    <t>AA.ExportResponse.InstructionSheet.Note</t>
  </si>
  <si>
    <t>AA.ExportResponse.InstructionSheet.Text</t>
  </si>
  <si>
    <t>AA.ExportResponse.InstructionSheet.Statement</t>
  </si>
  <si>
    <t>AA.ExportResponse.InstructionSheet.AttributeDate</t>
  </si>
  <si>
    <t>AA.ExportResponse.InstructionSheet.Inventory</t>
  </si>
  <si>
    <t>AA.ExportResponse.InstructionSheet.Looped AttributeParentQuestionMultiselect</t>
  </si>
  <si>
    <t>AA.ExportResponse.InstructionSheet.PersonalData</t>
  </si>
  <si>
    <t>AA.ExportResponse.InstructionSheet.Controls</t>
  </si>
  <si>
    <t>AA.ExportResponse.InstructionSheet.AdvancedAttribute</t>
  </si>
  <si>
    <t>AA.ExportResponse.InstructionSheet.Contract</t>
  </si>
  <si>
    <t>AA.ExportResponse.InstructionSheet.Engagement</t>
  </si>
  <si>
    <t>AA.ExportResponse.InstructionSheet.AssessControlAndAttributes</t>
  </si>
  <si>
    <t>AA.ExportResponse.InstructionSheet.TypeofQuestionItem</t>
  </si>
  <si>
    <t>AA.ExportResponse.InstructionSheet.ResponseExample</t>
  </si>
  <si>
    <t>AA.ExportResponse.InstructionSheet.AcceptedValues</t>
  </si>
  <si>
    <t>AA.ExportResponse.InstructionSheet.NA</t>
  </si>
  <si>
    <t>AA.ExportResponse.InstructionSheet.Supported</t>
  </si>
  <si>
    <t>AA.ExportResponse.InstructionSheet.NotSupported</t>
  </si>
  <si>
    <t>AA.ExportResponse.InstructionSheet.EngagementResponsesUI</t>
  </si>
  <si>
    <t>AA.ExportResponse.InstructionSheet.ContractResponsesUI</t>
  </si>
  <si>
    <t>AA.ExportResponse.InstructionSheet.MultipleResponsesSeparatedBySemicolon</t>
  </si>
  <si>
    <t>AA.ExportResponse.InstructionSheet.InventoryQuestionResponse</t>
  </si>
  <si>
    <t>AA.ExportResponse.InstructionSheet.DoNotCompleted</t>
  </si>
  <si>
    <t>AA.ExportResponse.InstructionSheet.FreeText</t>
  </si>
  <si>
    <t>AA.ExportResponse.InstructionSheet.SelectTheResponseOptionFromPickList</t>
  </si>
  <si>
    <t>AA.ExportResponse.InstructionSheet.ListCommaDelimited</t>
  </si>
  <si>
    <t>AA.ExportResponse.InstructionSheet.DateFormat</t>
  </si>
  <si>
    <t>AA.ExportResponse.InstructionSheet.FieldCompletedAutomatically</t>
  </si>
  <si>
    <t>AA.ExportResponse.InstructionSheet.EnterResponseToQuestion</t>
  </si>
  <si>
    <t>AA.ExportResponse.InstructionSheet.EnterJustificationToQuestion</t>
  </si>
  <si>
    <t>AA.ExportResponse.InstructionSheet.QuestionTypeResponsesAccordingly</t>
  </si>
  <si>
    <t>AA.ExportResponse.InstructionSheet.JustificationProvidedToQuestion</t>
  </si>
  <si>
    <t>AA.ExportResponse.InstructionSheet.QuestionDescription</t>
  </si>
  <si>
    <t>AA.ExportResponse.InstructionSheet.ResponseProvidedToQuestion</t>
  </si>
  <si>
    <t>AA.ExportResponse.MaturityInstructionSheet.Field</t>
  </si>
  <si>
    <t>AA.ExportResponse.MaturityInstructionSheet.Description</t>
  </si>
  <si>
    <t>AA.ExportResponse.MaturityInstructionSheet.ExpectedContent</t>
  </si>
  <si>
    <t>AA.ExportResponse.MaturityInstructionSheet.MaturityLevel</t>
  </si>
  <si>
    <t>AA.ExportResponse.MaturityInstructionSheet.NumericScore</t>
  </si>
  <si>
    <t>AA.ExportResponse.MaturityInstructionSheet.NumericDropDown</t>
  </si>
  <si>
    <t>AA.ExportResponse.MaturityInstructionSheet.LevelDefinition</t>
  </si>
  <si>
    <t>AA.ExportResponse.MaturityInstructionSheet.Score</t>
  </si>
  <si>
    <t>AA.ExportResponse.MaturityInstructionSheet.Definition</t>
  </si>
  <si>
    <t>AA.ExportResponse.MaturityInstructionSheet.NotDefined</t>
  </si>
  <si>
    <t>AA.ExportResponse.MaturityInstructionSheet.Adhoc</t>
  </si>
  <si>
    <t>AA.ExportResponse.MaturityInstructionSheet.Repeatable</t>
  </si>
  <si>
    <t>AA.ExportResponse.MaturityInstructionSheet.Measured</t>
  </si>
  <si>
    <t>AA.ExportResponse.MaturityInstructionSheet.Defined</t>
  </si>
  <si>
    <t>AA.ExportResponse.MaturityInstructionSheet.Optimized</t>
  </si>
  <si>
    <t>AA.ExportResponse.InstructionSheet.MultiChoiceMultipleAnswer</t>
  </si>
  <si>
    <t>AA.ExportResponse.InstructionSheet.MultiChoiceSingleAnswer</t>
  </si>
  <si>
    <t>AA.ExportResponse.InstructionSheet.Date</t>
  </si>
  <si>
    <t>AA.ExportResponse.EffectivenessInstructionSheet.Field</t>
  </si>
  <si>
    <t>AA.ExportResponse.EffectivenessInstructionSheet.Description</t>
  </si>
  <si>
    <t>AA.ExportResponse.EffectivenessInstructionSheet.ExpectedContent</t>
  </si>
  <si>
    <t>AA.ExportResponse.EffectivenessInstructionSheet.EffectivenessLevel</t>
  </si>
  <si>
    <t>AA.ExportResponse.EffectivenessInstructionSheet.NumericScore</t>
  </si>
  <si>
    <t>AA.ExportResponse.EffectivenessInstructionSheet.NumericDropDown</t>
  </si>
  <si>
    <t>AA.ExportResponse.EffectivenessInstructionSheet.Score</t>
  </si>
  <si>
    <t>AA.ExportResponse.EffectivenessInstructionSheet.Definition</t>
  </si>
  <si>
    <t>AA.ExportResponse.EffectivenessInstructionSheet.EffectivenessLevelDefinition</t>
  </si>
  <si>
    <t>AA.ExportResponse.EffectivenessInstructionSheet.NotEffective</t>
  </si>
  <si>
    <t>AA.ExportResponse.EffectivenessInstructionSheet.PartiallyEffective</t>
  </si>
  <si>
    <t>AA.ExportResponse.EffectivenessInstructionSheet.Effective</t>
  </si>
  <si>
    <t>AA.ExportResponse.EffectivenessInstructionSheet.UsersOnly</t>
  </si>
  <si>
    <t xml:space="preserve"> </t>
  </si>
  <si>
    <t>AA.ExportResponse.InstructionSheet.RelationshipAndAttributes</t>
  </si>
  <si>
    <t>AA.ExportResponse.InstructionSheet.Object</t>
  </si>
  <si>
    <t>AA.ExportResponse.InstructionSheet.ObjectQuestionResponse</t>
  </si>
  <si>
    <t>AA.ExportResponse.InstructionSheet.FAQ</t>
  </si>
  <si>
    <t>AA.ExportResponse.InstructionSheet.FAQUrl</t>
  </si>
  <si>
    <t>AA.ExportResponse.InstructionSheet.AssessRiskAndAttributes</t>
  </si>
  <si>
    <t>AA.ExportResponse.InstructionSheet.AssessRiskResponseUI</t>
  </si>
  <si>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</si>
  <si>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</si>
  <si>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</si>
  <si>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</si>
  <si>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</si>
  <si>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</si>
  <si>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</si>
  <si>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</si>
  <si>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</si>
  <si>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</si>
  <si>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</si>
  <si>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</si>
  <si>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</si>
  <si>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</si>
  <si>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</si>
  <si>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</si>
  <si>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</si>
  <si>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</si>
  <si>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</si>
  <si>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</si>
  <si>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</si>
  <si>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</si>
  <si>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</si>
  <si>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Enter a date in the YYYY-MM-DD format.
Format: 2019-06-19.</t>
  </si>
  <si>
    <t>N/A</t>
  </si>
  <si>
    <t>MultiChoice - multiple answer</t>
  </si>
  <si>
    <t>List comma delimited, with space. Example: Answer1, Answer2, Answer3
(Copy responses from "Assessment Response Options" tab)</t>
  </si>
  <si>
    <t>Supported</t>
  </si>
  <si>
    <t>MultiChoice - single answer</t>
  </si>
  <si>
    <t>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</si>
  <si>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</si>
  <si>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</si>
  <si>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</si>
  <si>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</si>
  <si>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</si>
  <si>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</si>
  <si>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</si>
  <si>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</si>
  <si>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</si>
  <si>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</si>
  <si>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</si>
  <si>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</si>
  <si>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</si>
  <si>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</si>
  <si>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</si>
  <si>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</si>
  <si>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</si>
  <si>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</si>
  <si>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</si>
  <si>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</si>
  <si>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</si>
  <si>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</si>
  <si>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</si>
  <si>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</si>
  <si>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</si>
  <si>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c2eb30ed-2d88-4c6f-9f65-508ff0c6ac02</t>
  </si>
  <si>
    <t>46 Congreso Colombiano de Radiologia</t>
  </si>
  <si>
    <t>Assessment Number</t>
  </si>
  <si>
    <t>AssessmentNumber</t>
  </si>
  <si>
    <t>3685</t>
  </si>
  <si>
    <t>Template Name</t>
  </si>
  <si>
    <t>549d6ce9-d8ca-4593-9251-7413dd8ada84</t>
  </si>
  <si>
    <t>Email Marketing SPCA</t>
  </si>
  <si>
    <t>Organization Name</t>
  </si>
  <si>
    <t>f47c778a-7d7d-4ff8-9765-4aebf34f43fc</t>
  </si>
  <si>
    <t>Marketing &amp; E-Commerce</t>
  </si>
  <si>
    <t>1.1 What is the name of the marketing campaign? *</t>
  </si>
  <si>
    <t>Please make sure to use the same naming convention as in the campaign briefing file.</t>
  </si>
  <si>
    <t>4f8ea02c-c47c-478c-b18e-d30a2167cc60</t>
  </si>
  <si>
    <t>&lt;p&gt;46 Congreso Colombiano de Radiologia&lt;/p&gt;</t>
  </si>
  <si>
    <t>1.2 Who is the campaign owner? *</t>
  </si>
  <si>
    <t>Enter the e-mail of the campaign owner or preferred contact person to be used to send approval or rejection and as point of contact</t>
  </si>
  <si>
    <t>e6d74018-9ac2-49b2-b981-cf02b74ffa70</t>
  </si>
  <si>
    <t>&lt;p&gt;giselle.olimpio@philips.com&lt;/p&gt;</t>
  </si>
  <si>
    <t>1.3 What is the purpose and the objective for this campaign? *</t>
  </si>
  <si>
    <t>Examples: Campaign to collect Marketing Opt-in Sponsored Email Birthday Campaign Refer a friend Product promotion Product information Discount offers Post Event email (to Opt-outs)</t>
  </si>
  <si>
    <t>be3679a3-cf65-4467-8f4c-c0ca8765f652</t>
  </si>
  <si>
    <t>&lt;p&gt;Event Promotion&lt;/p&gt;</t>
  </si>
  <si>
    <t>1.4 Will the campaign target consumers or businesses/Professionals? (Single selection allowed) *</t>
  </si>
  <si>
    <t>Is the marketing campaign focused on consumers (B2C) or customers, Professionals, Vendors/Partners (B2B)?</t>
  </si>
  <si>
    <t>28eb8991-ed16-4718-9d36-47c49aa8838d</t>
  </si>
  <si>
    <t>Businesses/ Professionals (B2B)</t>
  </si>
  <si>
    <t>MultiChoice - single select</t>
  </si>
  <si>
    <t>Consumers (B2C)</t>
  </si>
  <si>
    <t>1.5 Do you intend to use any categories of personal data other than those listed below? (Single selection allowed) (Justification allowed) *</t>
  </si>
  <si>
    <t>Personal Characteristics (age, gender, date of birth, place of birth, etc) Contact information (address, email, phone number, etc) Electronic identification data (IP address, cookies, etc) Examples of other categories of personal data could be: Health data (physical or mental conditions such as pregnancy, due date, disease, user of product that treats health condition, etc.); Racial or ethnic data</t>
  </si>
  <si>
    <t>3e7cc6a0-8717-490f-adce-d3c245cdede2</t>
  </si>
  <si>
    <t>No</t>
  </si>
  <si>
    <t>Yes-No</t>
  </si>
  <si>
    <t>Yes</t>
  </si>
  <si>
    <t>NotSure</t>
  </si>
  <si>
    <t>1.6 Is this a global campaign? (Single selection allowed) *</t>
  </si>
  <si>
    <t>Please select Yes if this is a global campaign. If you are not sure, or if the campaign is only targeting certain markets, please select 'No' or 'Not sure' and you can select which specific markets are targeted by this campaign.</t>
  </si>
  <si>
    <t>b5fcd626-ffbd-4a67-8447-a1ab3704cb81</t>
  </si>
  <si>
    <t>1.7 Which markets are targeted by this campaign? (Multiple selections allowed) *</t>
  </si>
  <si>
    <t>Please select all targeted markets.</t>
  </si>
  <si>
    <t>f111f408-a155-42b7-a7c3-b317811596b2</t>
  </si>
  <si>
    <t>Latin America</t>
  </si>
  <si>
    <t>MultiChoice - multiple select</t>
  </si>
  <si>
    <t>APAC</t>
  </si>
  <si>
    <t>Africa</t>
  </si>
  <si>
    <t>Benelux</t>
  </si>
  <si>
    <t>Central &amp; Eastern Europe</t>
  </si>
  <si>
    <t>DACH</t>
  </si>
  <si>
    <t>France</t>
  </si>
  <si>
    <t>Greater China</t>
  </si>
  <si>
    <t>Iberia</t>
  </si>
  <si>
    <t>Indian Subcontinent</t>
  </si>
  <si>
    <t>Italy\, Israel\, Greece</t>
  </si>
  <si>
    <t>Japan</t>
  </si>
  <si>
    <t>Middle East &amp; Turkey</t>
  </si>
  <si>
    <t>Nordics</t>
  </si>
  <si>
    <t>North America</t>
  </si>
  <si>
    <t>Russian &amp; Central Asia</t>
  </si>
  <si>
    <t>UKI</t>
  </si>
  <si>
    <t>1.8 How will the campaign be executed? (Multiple selections allowed) (Justification allowed) *</t>
  </si>
  <si>
    <t>de54b8d1-564e-49bf-9f67-91b92dca2a3e</t>
  </si>
  <si>
    <t>By Philips completely internally using contacts in Philips CRM databases (Eloqua or SFMC)</t>
  </si>
  <si>
    <t xml:space="preserve">By Philips internally targeting contacts not in Philips CRM databases (publicly available data or contacts from a third party) </t>
  </si>
  <si>
    <t>By a third party using Philips promotional content (sponsored email)</t>
  </si>
  <si>
    <t>1.9 Do you have any doubts and want the Privacy Counsel to review this campaign more closely?  (Single selection allowed) (Justification allowed) *</t>
  </si>
  <si>
    <t>If you have any doubts, please select 'Yes' and explain in the section below.</t>
  </si>
  <si>
    <t>1e48fb86-9e91-4e6b-ad34-b33d5946ecc7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</si>
</sst>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00;[Red]\-&quot;R$&quot;\ #,##0.00"/>
  </numFmts>
  <fonts count="15" x14ac:knownFonts="1">
    <font>
      <sz val="11"/>
      <color indexed="8"/>
      <name val="Calibri"/>
      <family val="2"/>
      <scheme val="minor"/>
    </font>
    <font>
      <sz val="11"/>
      <color theme="1"/>
      <name val="Calibri"/>
      <family val="2"/>
      <scheme val="minor"/>
    </font>
    <font>
      <sz val="11"/>
      <name val="Calibri"/>
      <family val="2"/>
      <scheme val="minor"/>
    </font>
    <font>
      <b/>
      <sz val="11"/>
      <color rgb="FF3A526B"/>
      <name val="Calibri"/>
      <family val="2"/>
      <scheme val="minor"/>
    </font>
    <font>
      <sz val="11"/>
      <color rgb="FF000000"/>
      <name val="Calibri"/>
      <family val="2"/>
      <scheme val="minor"/>
    </font>
    <font>
      <b/>
      <sz val="14"/>
      <color rgb="FF3A526B"/>
      <name val="Calibri"/>
      <family val="2"/>
      <scheme val="minor"/>
    </font>
    <font>
      <sz val="14"/>
      <color indexed="8"/>
      <name val="Calibri"/>
      <family val="2"/>
      <scheme val="minor"/>
    </font>
    <font>
      <b/>
      <sz val="14"/>
      <name val="Calibri"/>
      <family val="2"/>
      <scheme val="minor"/>
    </font>
    <font>
      <sz val="14"/>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name val="Calibri"/>
      <sz val="11.0"/>
      <color indexed="8"/>
    </font>
    <font>
      <name val="Calibri"/>
      <sz val="11.0"/>
      <color indexed="8"/>
      <b val="true"/>
    </font>
    <font>
      <name val="Calibri"/>
      <sz val="11.0"/>
      <color indexed="8"/>
      <b val="true"/>
    </font>
  </fonts>
  <fills count="7">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rgb="FFF1F1F1"/>
        <bgColor indexed="64"/>
      </patternFill>
    </fill>
    <fill>
      <patternFill patternType="solid"/>
    </fill>
    <fill>
      <patternFill patternType="solid">
        <fgColor rgb="D7D7D7"/>
      </patternFill>
    </fill>
  </fills>
  <borders count="11">
    <border>
      <left/>
      <right/>
      <top/>
      <bottom/>
      <diagonal/>
    </border>
    <border>
      <left style="dashed">
        <color theme="0"/>
      </left>
      <right/>
      <top style="dashed">
        <color theme="0" rgb="FFFFFF"/>
      </top>
      <bottom/>
      <diagonal/>
    </border>
    <border>
      <left/>
      <right/>
      <top style="dashed">
        <color theme="0" rgb="FFFFFF"/>
      </top>
      <bottom/>
      <diagonal/>
    </border>
    <border>
      <left/>
      <right style="dashed">
        <color theme="0"/>
      </right>
      <top style="dashed">
        <color theme="0" rgb="FFFFFF"/>
      </top>
      <bottom/>
      <diagonal/>
    </border>
    <border>
      <left style="dashed">
        <color theme="0"/>
      </left>
      <right style="dashed">
        <color theme="0"/>
      </right>
      <top style="dashed">
        <color theme="0" rgb="FFFFFF"/>
      </top>
      <bottom/>
      <diagonal/>
    </border>
    <border>
      <left style="medium">
        <color theme="0"/>
      </left>
      <right style="medium">
        <color theme="0"/>
      </right>
      <top style="medium">
        <color theme="0" rgb="FFFFFF"/>
      </top>
      <bottom style="medium">
        <color theme="0"/>
      </bottom>
      <diagonal/>
    </border>
    <border>
      <left style="medium">
        <color theme="0"/>
      </left>
      <right style="medium">
        <color theme="0" rgb="FFFFFF"/>
      </right>
      <top/>
      <bottom/>
      <diagonal/>
    </border>
    <border>
      <right style="thin"/>
    </border>
    <border>
      <right style="thin"/>
      <bottom style="thin"/>
    </border>
    <border>
      <left style="thin"/>
      <right style="thin"/>
      <bottom style="thin"/>
    </border>
    <border>
      <left style="thin"/>
      <right style="thin"/>
      <top style="thin"/>
      <bottom style="thin"/>
    </border>
  </borders>
  <cellStyleXfs count="3">
    <xf numFmtId="0" fontId="0" fillId="0" borderId="0"/>
    <xf numFmtId="0" fontId="1" fillId="0" borderId="0"/>
    <xf numFmtId="0" fontId="10" fillId="0" borderId="0" applyNumberFormat="0" applyFill="0" applyBorder="0" applyAlignment="0" applyProtection="0"/>
  </cellStyleXfs>
  <cellXfs count="30">
    <xf numFmtId="0" fontId="0" fillId="0" borderId="0" xfId="0"/>
    <xf numFmtId="0" fontId="3" fillId="3" borderId="4" xfId="1" applyFont="1" applyFill="1" applyBorder="1" applyAlignment="1">
      <alignment horizontal="center" vertical="center"/>
    </xf>
    <xf numFmtId="0" fontId="2" fillId="4" borderId="5" xfId="1" applyFont="1" applyFill="1" applyBorder="1" applyAlignment="1">
      <alignment horizontal="left" vertical="center" wrapText="1"/>
    </xf>
    <xf numFmtId="0" fontId="3" fillId="0" borderId="0" xfId="1" applyFont="1" applyAlignment="1">
      <alignment horizontal="center" vertical="center"/>
    </xf>
    <xf numFmtId="0" fontId="3" fillId="3" borderId="0" xfId="1" applyFont="1" applyFill="1" applyAlignment="1">
      <alignment horizontal="center" vertical="center"/>
    </xf>
    <xf numFmtId="0" fontId="0" fillId="0" borderId="0" xfId="0" applyAlignment="1">
      <alignment horizontal="center"/>
    </xf>
    <xf numFmtId="0" fontId="4" fillId="0" borderId="0" xfId="0" applyFont="1"/>
    <xf numFmtId="0" fontId="6" fillId="0" borderId="0" xfId="0" applyFont="1"/>
    <xf numFmtId="0" fontId="7" fillId="2" borderId="0" xfId="1" applyFont="1" applyFill="1"/>
    <xf numFmtId="0" fontId="8" fillId="2" borderId="0" xfId="1" applyFont="1" applyFill="1"/>
    <xf numFmtId="0" fontId="5" fillId="3" borderId="4" xfId="1" applyFont="1" applyFill="1" applyBorder="1" applyAlignment="1">
      <alignment horizontal="center" vertical="center"/>
    </xf>
    <xf numFmtId="0" fontId="8" fillId="4" borderId="5" xfId="1" applyFont="1" applyFill="1" applyBorder="1" applyAlignment="1">
      <alignment horizontal="left" vertical="center" wrapText="1"/>
    </xf>
    <xf numFmtId="0" fontId="8" fillId="2" borderId="0" xfId="1" applyFont="1" applyFill="1" applyAlignment="1">
      <alignment horizontal="left" wrapText="1"/>
    </xf>
    <xf numFmtId="0" fontId="8" fillId="2" borderId="0" xfId="1" applyFont="1" applyFill="1" applyAlignment="1">
      <alignment wrapText="1"/>
    </xf>
    <xf numFmtId="14" fontId="8" fillId="4" borderId="5" xfId="1" applyNumberFormat="1" applyFont="1" applyFill="1" applyBorder="1" applyAlignment="1">
      <alignment horizontal="left" vertical="center" wrapText="1"/>
    </xf>
    <xf numFmtId="164" fontId="9" fillId="4" borderId="5" xfId="1" applyNumberFormat="1" applyFont="1" applyFill="1" applyBorder="1" applyAlignment="1">
      <alignment horizontal="left" vertical="center" wrapText="1"/>
    </xf>
    <xf numFmtId="0" fontId="8" fillId="4" borderId="6" xfId="1" applyFont="1" applyFill="1" applyBorder="1" applyAlignment="1">
      <alignment horizontal="left" vertical="center" wrapText="1"/>
    </xf>
    <xf numFmtId="0" fontId="11" fillId="0" borderId="0" xfId="2" applyFont="1"/>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8" fillId="2" borderId="0" xfId="1" applyFont="1" applyFill="1" applyAlignment="1">
      <alignment horizontal="left" wrapText="1"/>
    </xf>
    <xf numFmtId="0" fontId="3" fillId="3" borderId="1" xfId="1" applyFont="1" applyFill="1" applyBorder="1" applyAlignment="1">
      <alignment horizontal="center" vertical="center"/>
    </xf>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12" fillId="6" borderId="10" xfId="0" applyFill="true" applyBorder="true" applyFont="true">
      <alignment horizontal="left" vertical="top" wrapText="true"/>
      <protection locked="true"/>
    </xf>
    <xf numFmtId="0" fontId="13" fillId="6" borderId="10" xfId="0" applyFill="true" applyBorder="true" applyFont="true">
      <alignment wrapText="true" horizontal="center" vertical="center"/>
      <protection locked="true"/>
    </xf>
    <xf numFmtId="0" fontId="14" fillId="6" borderId="10" xfId="0" applyFill="true" applyBorder="true" applyFont="true">
      <alignment wrapText="false" horizontal="center" vertical="center"/>
      <protection locked="true"/>
    </xf>
    <xf numFmtId="49" fontId="0" fillId="0" borderId="0" xfId="0" applyNumberFormat="true">
      <alignment wrapText="true" horizontal="left" vertical="top"/>
      <protection locked="false"/>
    </xf>
    <xf numFmtId="49" fontId="0" fillId="0" borderId="0" xfId="0" applyNumberFormat="true">
      <alignment wrapText="true" horizontal="left" vertical="top"/>
      <protection locked="true"/>
    </xf>
  </cellXfs>
  <cellStyles count="3">
    <cellStyle name="Hyperlink" xfId="2" builtinId="8"/>
    <cellStyle name="Normal" xfId="0" builtinId="0"/>
    <cellStyle name="Normal 2" xfId="1" xr:uid="{6229DB3D-E93E-EE46-B057-6528745EBCEC}"/>
  </cellStyles>
  <dxfs count="0"/>
  <tableStyles count="1" defaultTableStyle="TableStyleMedium2" defaultPivotStyle="PivotStyleLight16">
    <tableStyle name="MySqlDefault" pivot="0" table="0" count="0" xr9:uid="{54393989-386C-46F2-9C96-7F06304C4E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4" Target="externalLinks/externalLink1.xml" Type="http://schemas.openxmlformats.org/officeDocument/2006/relationships/externalLink"/><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2257425</xdr:colOff>
      <xdr:row>0</xdr:row>
      <xdr:rowOff>190500</xdr:rowOff>
    </xdr:from>
    <xdr:to>
      <xdr:col>0</xdr:col>
      <xdr:colOff>2257425</xdr:colOff>
      <xdr:row>2</xdr:row>
      <xdr:rowOff>195301</xdr:rowOff>
    </xdr:to>
    <xdr:pic>
      <xdr:nvPicPr>
        <xdr:cNvPr id="6" name="Picture 115">
          <a:extLst>
            <a:ext uri="{FF2B5EF4-FFF2-40B4-BE49-F238E27FC236}">
              <a16:creationId xmlns:a16="http://schemas.microsoft.com/office/drawing/2014/main" id="{AA9E5726-300B-4D42-B802-6673228B7E5B}"/>
            </a:ext>
          </a:extLst>
        </xdr:cNvPr>
        <xdr:cNvPicPr>
          <a:picLocks noChangeAspect="1"/>
        </xdr:cNvPicPr>
      </xdr:nvPicPr>
      <xdr:blipFill>
        <a:blip xmlns:r="http://schemas.openxmlformats.org/officeDocument/2006/relationships" r:embed="rId1"/>
        <a:stretch>
          <a:fillRect/>
        </a:stretch>
      </xdr:blipFill>
      <xdr:spPr>
        <a:xfrm>
          <a:off x="2257425" y="190500"/>
          <a:ext cx="0" cy="514350"/>
        </a:xfrm>
        <a:prstGeom prst="rect">
          <a:avLst/>
        </a:prstGeom>
        <a:noFill/>
        <a:ln w="9525" cmpd="sng">
          <a:noFill/>
        </a:ln>
      </xdr:spPr>
    </xdr:pic>
    <xdr:clientData/>
  </xdr:twoCellAnchor>
</xdr:wsDr>
</file>

<file path=xl/drawings/drawing2.xml><?xml version="1.0" encoding="utf-8"?>
<xdr:wsDr xmlns:xdr="http://schemas.openxmlformats.org/drawingml/2006/spreadsheetDrawing"/>
</file>

<file path=xl/externalLinks/_rels/externalLink1.xml.rels><?xml version="1.0" encoding="UTF-8" standalone="no"?><Relationships xmlns="http://schemas.openxmlformats.org/package/2006/relationships"><Relationship Id="rId1" Target="https://onetrust-my.sharepoint.com/var/folders/qw/4hgk14_96ws8nwp5_sw0h2g00000gn/T/com.microsoft.Outlook/Outlook%20Temp/TR%20-%20VRA%20Questionnaire_%20Survey-Test.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my.onetrust.com/s/article/UUID-dd0f7caa-b2e3-4871-b803-15a34b15c2a8"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2.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2918-A65C-AC47-BAAE-E9DBCB29DFAD}">
  <sheetPr>
    <tabColor rgb="FF00B050"/>
  </sheetPr>
  <dimension ref="A2:C35"/>
  <sheetViews>
    <sheetView tabSelected="1" topLeftCell="A6" zoomScale="82" zoomScaleNormal="58" workbookViewId="0">
      <selection activeCell="B41" sqref="B41"/>
    </sheetView>
  </sheetViews>
  <sheetFormatPr baseColWidth="10" defaultColWidth="10.83203125" defaultRowHeight="19" x14ac:dyDescent="0.25"/>
  <cols>
    <col min="1" max="2" customWidth="true" style="7" width="92.33203125" collapsed="false"/>
    <col min="3" max="3" customWidth="true" style="7" width="85.6640625" collapsed="false"/>
    <col min="4" max="16384" style="7" width="10.83203125" collapsed="false"/>
  </cols>
  <sheetData>
    <row r="2" spans="1:3" x14ac:dyDescent="0.25">
      <c r="A2" s="18" t="s">
        <v>82</v>
      </c>
      <c r="B2" s="19"/>
      <c r="C2" s="20"/>
    </row>
    <row r="3" spans="1:3" x14ac:dyDescent="0.25">
      <c r="A3" s="8"/>
      <c r="B3" s="9"/>
      <c r="C3" s="9"/>
    </row>
    <row r="4" spans="1:3" x14ac:dyDescent="0.25">
      <c r="A4" s="9" t="s">
        <v>83</v>
      </c>
      <c r="B4" s="9"/>
      <c r="C4" s="9"/>
    </row>
    <row r="5" spans="1:3" x14ac:dyDescent="0.25">
      <c r="A5" s="9"/>
      <c r="B5" s="9"/>
      <c r="C5" s="9"/>
    </row>
    <row r="6" spans="1:3" ht="20" thickBot="1" x14ac:dyDescent="0.3">
      <c r="A6" s="10" t="s">
        <v>84</v>
      </c>
      <c r="B6" s="10" t="s">
        <v>85</v>
      </c>
      <c r="C6" s="10" t="s">
        <v>86</v>
      </c>
    </row>
    <row r="7" spans="1:3" ht="21" thickBot="1" x14ac:dyDescent="0.3">
      <c r="A7" s="11" t="s">
        <v>87</v>
      </c>
      <c r="B7" s="11" t="s">
        <v>87</v>
      </c>
      <c r="C7" s="11" t="s">
        <v>88</v>
      </c>
    </row>
    <row r="8" spans="1:3" ht="21" thickBot="1" x14ac:dyDescent="0.3">
      <c r="A8" s="11" t="s">
        <v>85</v>
      </c>
      <c r="B8" s="11" t="s">
        <v>89</v>
      </c>
      <c r="C8" s="11" t="s">
        <v>88</v>
      </c>
    </row>
    <row r="9" spans="1:3" ht="21" thickBot="1" x14ac:dyDescent="0.3">
      <c r="A9" s="11" t="s">
        <v>90</v>
      </c>
      <c r="B9" s="11" t="s">
        <v>91</v>
      </c>
      <c r="C9" s="11" t="s">
        <v>92</v>
      </c>
    </row>
    <row r="10" spans="1:3" ht="21" thickBot="1" x14ac:dyDescent="0.3">
      <c r="A10" s="11" t="s">
        <v>93</v>
      </c>
      <c r="B10" s="11" t="s">
        <v>94</v>
      </c>
      <c r="C10" s="11" t="s">
        <v>95</v>
      </c>
    </row>
    <row r="11" spans="1:3" ht="21" thickBot="1" x14ac:dyDescent="0.3">
      <c r="A11" s="11" t="s">
        <v>96</v>
      </c>
      <c r="B11" s="11" t="s">
        <v>97</v>
      </c>
      <c r="C11" s="11" t="s">
        <v>88</v>
      </c>
    </row>
    <row r="12" spans="1:3" x14ac:dyDescent="0.25">
      <c r="A12" s="9"/>
      <c r="B12" s="9"/>
      <c r="C12" s="9"/>
    </row>
    <row r="13" spans="1:3" x14ac:dyDescent="0.25">
      <c r="A13" s="21" t="s">
        <v>98</v>
      </c>
      <c r="B13" s="21"/>
      <c r="C13" s="21"/>
    </row>
    <row r="14" spans="1:3" ht="20" x14ac:dyDescent="0.25">
      <c r="A14" s="12" t="s">
        <v>99</v>
      </c>
      <c r="B14" s="17" t="s">
        <v>100</v>
      </c>
      <c r="C14" s="12"/>
    </row>
    <row r="15" spans="1:3" x14ac:dyDescent="0.25">
      <c r="A15" s="18" t="s">
        <v>101</v>
      </c>
      <c r="B15" s="19"/>
      <c r="C15" s="20"/>
    </row>
    <row r="16" spans="1:3" x14ac:dyDescent="0.25">
      <c r="A16" s="13"/>
      <c r="B16" s="9"/>
      <c r="C16" s="9"/>
    </row>
    <row r="17" spans="1:3" x14ac:dyDescent="0.25">
      <c r="A17" s="13"/>
      <c r="B17" s="9"/>
      <c r="C17" s="9"/>
    </row>
    <row r="18" spans="1:3" ht="20" thickBot="1" x14ac:dyDescent="0.3">
      <c r="A18" s="10" t="s">
        <v>102</v>
      </c>
      <c r="B18" s="10" t="s">
        <v>103</v>
      </c>
      <c r="C18" s="10" t="s">
        <v>93</v>
      </c>
    </row>
    <row r="19" spans="1:3" ht="21" thickBot="1" x14ac:dyDescent="0.3">
      <c r="A19" s="11" t="s">
        <v>104</v>
      </c>
      <c r="B19" s="14" t="s">
        <v>105</v>
      </c>
      <c r="C19" s="14" t="s">
        <v>106</v>
      </c>
    </row>
    <row r="20" spans="1:3" ht="21" thickBot="1" x14ac:dyDescent="0.3">
      <c r="A20" s="11" t="s">
        <v>107</v>
      </c>
      <c r="B20" s="15" t="s">
        <v>108</v>
      </c>
      <c r="C20" s="14" t="s">
        <v>109</v>
      </c>
    </row>
    <row r="21" spans="1:3" ht="21" thickBot="1" x14ac:dyDescent="0.3">
      <c r="A21" s="11" t="s">
        <v>110</v>
      </c>
      <c r="B21" s="15" t="s">
        <v>111</v>
      </c>
      <c r="C21" s="14" t="s">
        <v>109</v>
      </c>
    </row>
    <row r="22" spans="1:3" ht="21" thickBot="1" x14ac:dyDescent="0.3">
      <c r="A22" s="11" t="s">
        <v>112</v>
      </c>
      <c r="B22" s="11" t="s">
        <v>113</v>
      </c>
      <c r="C22" s="14" t="s">
        <v>106</v>
      </c>
    </row>
    <row r="23" spans="1:3" ht="21" thickBot="1" x14ac:dyDescent="0.3">
      <c r="A23" s="11" t="s">
        <v>114</v>
      </c>
      <c r="B23" s="11" t="s">
        <v>115</v>
      </c>
      <c r="C23" s="14" t="s">
        <v>106</v>
      </c>
    </row>
    <row r="24" spans="1:3" ht="21" thickBot="1" x14ac:dyDescent="0.3">
      <c r="A24" s="16" t="s">
        <v>116</v>
      </c>
      <c r="B24" s="14" t="s">
        <v>105</v>
      </c>
      <c r="C24" s="14" t="s">
        <v>106</v>
      </c>
    </row>
    <row r="25" spans="1:3" ht="21" thickBot="1" x14ac:dyDescent="0.3">
      <c r="A25" s="16" t="s">
        <v>117</v>
      </c>
      <c r="B25" s="11" t="s">
        <v>118</v>
      </c>
      <c r="C25" s="14" t="s">
        <v>106</v>
      </c>
    </row>
    <row r="26" spans="1:3" ht="21" thickBot="1" x14ac:dyDescent="0.3">
      <c r="A26" s="16" t="s">
        <v>119</v>
      </c>
      <c r="B26" s="11" t="s">
        <v>120</v>
      </c>
      <c r="C26" s="11" t="s">
        <v>121</v>
      </c>
    </row>
    <row r="27" spans="1:3" ht="21" thickBot="1" x14ac:dyDescent="0.3">
      <c r="A27" s="16" t="s">
        <v>122</v>
      </c>
      <c r="B27" s="11" t="s">
        <v>121</v>
      </c>
      <c r="C27" s="11" t="s">
        <v>121</v>
      </c>
    </row>
    <row r="28" spans="1:3" ht="21" thickBot="1" x14ac:dyDescent="0.3">
      <c r="A28" s="16" t="s">
        <v>123</v>
      </c>
      <c r="B28" s="11" t="s">
        <v>121</v>
      </c>
      <c r="C28" s="11" t="s">
        <v>121</v>
      </c>
    </row>
    <row r="29" spans="1:3" ht="21" thickBot="1" x14ac:dyDescent="0.3">
      <c r="A29" s="16" t="s">
        <v>124</v>
      </c>
      <c r="B29" s="11" t="s">
        <v>121</v>
      </c>
      <c r="C29" s="14" t="s">
        <v>106</v>
      </c>
    </row>
    <row r="30" spans="1:3" ht="21" thickBot="1" x14ac:dyDescent="0.3">
      <c r="A30" s="16" t="s">
        <v>125</v>
      </c>
      <c r="B30" s="11" t="s">
        <v>126</v>
      </c>
      <c r="C30" s="11" t="s">
        <v>121</v>
      </c>
    </row>
    <row r="31" spans="1:3" ht="21" thickBot="1" x14ac:dyDescent="0.3">
      <c r="A31" s="16" t="s">
        <v>127</v>
      </c>
      <c r="B31" s="11" t="s">
        <v>128</v>
      </c>
      <c r="C31" s="11" t="s">
        <v>121</v>
      </c>
    </row>
    <row r="32" spans="1:3" ht="21" thickBot="1" x14ac:dyDescent="0.3">
      <c r="A32" s="16" t="s">
        <v>129</v>
      </c>
      <c r="B32" s="11" t="s">
        <v>121</v>
      </c>
      <c r="C32" s="16" t="s">
        <v>106</v>
      </c>
    </row>
    <row r="33" spans="1:3" ht="32.5" customHeight="1" thickBot="1" x14ac:dyDescent="0.3">
      <c r="A33" s="16" t="s">
        <v>130</v>
      </c>
      <c r="B33" s="16" t="s">
        <v>121</v>
      </c>
      <c r="C33" s="16" t="s">
        <v>106</v>
      </c>
    </row>
    <row r="34" spans="1:3" ht="21" thickBot="1" x14ac:dyDescent="0.3">
      <c r="A34" s="16" t="s">
        <v>131</v>
      </c>
      <c r="B34" s="11" t="s">
        <v>132</v>
      </c>
      <c r="C34" s="16" t="s">
        <v>106</v>
      </c>
    </row>
    <row r="35" spans="1:3" ht="20" x14ac:dyDescent="0.25">
      <c r="A35" s="16" t="s">
        <v>133</v>
      </c>
      <c r="B35" s="16" t="s">
        <v>134</v>
      </c>
      <c r="C35" s="16" t="s">
        <v>106</v>
      </c>
    </row>
  </sheetData>
  <mergeCells count="3">
    <mergeCell ref="A2:C2"/>
    <mergeCell ref="A13:C13"/>
    <mergeCell ref="A15:C15"/>
  </mergeCells>
  <hyperlinks>
    <hyperlink ref="B14" r:id="rId1" xr:uid="{7DE7E84E-BE26-447D-BAB2-A5AA1C469DEC}"/>
  </hyperlinks>
  <pageMargins left="0.7" right="0.7" top="0.75" bottom="0.75" header="0.3" footer="0.3"/>
  <pageSetup orientation="portrait" r:id="rId2"/>
  <headerFooter>
    <oddFooter>&amp;L_x000D_&amp;1#&amp;"Calibri"&amp;10&amp;K000000 Proprietary/Internal</oddFooter>
  </headerFooter>
  <drawing r:id="rId3"/>
</worksheet>
</file>

<file path=xl/worksheets/sheet6.xml><?xml version="1.0" encoding="utf-8"?>
<worksheet xmlns="http://schemas.openxmlformats.org/spreadsheetml/2006/main" xmlns:r="http://schemas.openxmlformats.org/officeDocument/2006/relationships">
  <dimension ref="A1:F17"/>
  <sheetViews>
    <sheetView workbookViewId="0">
      <pane xSplit="1.0" state="frozen" topLeftCell="B1" activePane="topRight"/>
      <selection pane="topRight"/>
    </sheetView>
  </sheetViews>
  <sheetFormatPr defaultRowHeight="15.0"/>
  <cols>
    <col min="3" max="3" width="0.0" customWidth="true" style="29"/>
    <col min="1" max="1" style="29" width="40.0" customWidth="true" bestFit="true"/>
    <col min="2" max="2" style="29" width="40.0" customWidth="true" bestFit="true"/>
    <col min="4" max="4" style="29" width="40.0" customWidth="true" bestFit="true"/>
    <col min="5" max="5" style="29" width="40.0" customWidth="true"/>
    <col min="6" max="6" style="29" width="27.078125" customWidth="true" bestFit="true"/>
  </cols>
  <sheetData>
    <row r="1" hidden="true">
      <c r="C1" t="s" s="27">
        <v>135</v>
      </c>
      <c r="D1" t="s" s="27">
        <v>90</v>
      </c>
      <c r="E1" t="s" s="27">
        <v>93</v>
      </c>
    </row>
    <row r="2">
      <c r="B2" t="s" s="27">
        <v>136</v>
      </c>
      <c r="C2" t="s" s="27">
        <v>137</v>
      </c>
      <c r="D2" t="s" s="29">
        <v>138</v>
      </c>
    </row>
    <row r="3">
      <c r="B3" t="s" s="27">
        <v>139</v>
      </c>
      <c r="C3" t="s" s="27">
        <v>140</v>
      </c>
      <c r="D3" t="s" s="29">
        <v>141</v>
      </c>
    </row>
    <row r="4">
      <c r="B4" t="s" s="27">
        <v>142</v>
      </c>
      <c r="C4" t="s" s="27">
        <v>143</v>
      </c>
      <c r="D4" t="s" s="29">
        <v>144</v>
      </c>
    </row>
    <row r="5">
      <c r="B5" t="s" s="27">
        <v>145</v>
      </c>
      <c r="C5" t="s" s="27">
        <v>146</v>
      </c>
      <c r="D5" t="s" s="29">
        <v>147</v>
      </c>
    </row>
    <row r="8">
      <c r="A8" t="s" s="27">
        <v>87</v>
      </c>
      <c r="B8" t="s" s="27">
        <v>85</v>
      </c>
      <c r="C8" t="s" s="27">
        <v>135</v>
      </c>
      <c r="D8" t="s" s="27">
        <v>90</v>
      </c>
      <c r="E8" t="s" s="27">
        <v>93</v>
      </c>
      <c r="F8" t="s" s="27">
        <v>96</v>
      </c>
    </row>
    <row r="9">
      <c r="A9" t="s" s="25">
        <v>148</v>
      </c>
      <c r="B9" t="s" s="25">
        <v>149</v>
      </c>
      <c r="C9" t="s" s="27">
        <v>150</v>
      </c>
      <c r="D9" t="s" s="28">
        <v>151</v>
      </c>
      <c r="E9" s="29"/>
      <c r="F9" t="s" s="25">
        <v>112</v>
      </c>
    </row>
    <row r="10">
      <c r="A10" t="s" s="25">
        <v>152</v>
      </c>
      <c r="B10" t="s" s="25">
        <v>153</v>
      </c>
      <c r="C10" t="s" s="27">
        <v>154</v>
      </c>
      <c r="D10" t="s" s="28">
        <v>155</v>
      </c>
      <c r="E10" s="29"/>
      <c r="F10" t="s" s="25">
        <v>112</v>
      </c>
    </row>
    <row r="11">
      <c r="A11" t="s" s="25">
        <v>156</v>
      </c>
      <c r="B11" t="s" s="25">
        <v>157</v>
      </c>
      <c r="C11" t="s" s="27">
        <v>158</v>
      </c>
      <c r="D11" t="s" s="28">
        <v>159</v>
      </c>
      <c r="E11" s="29"/>
      <c r="F11" t="s" s="25">
        <v>112</v>
      </c>
    </row>
    <row r="12">
      <c r="A12" t="s" s="25">
        <v>160</v>
      </c>
      <c r="B12" t="s" s="25">
        <v>161</v>
      </c>
      <c r="C12" t="s" s="27">
        <v>162</v>
      </c>
      <c r="D12" t="s" s="28">
        <v>163</v>
      </c>
      <c r="E12" s="29"/>
      <c r="F12" t="s" s="25">
        <v>164</v>
      </c>
    </row>
    <row r="13" ht="100.0" customHeight="true">
      <c r="A13" t="s" s="25">
        <v>166</v>
      </c>
      <c r="B13" t="s" s="25">
        <v>167</v>
      </c>
      <c r="C13" t="s" s="27">
        <v>168</v>
      </c>
      <c r="D13" t="s" s="28">
        <v>169</v>
      </c>
      <c r="E13" s="28"/>
      <c r="F13" t="s" s="25">
        <v>170</v>
      </c>
    </row>
    <row r="14">
      <c r="A14" t="s" s="25">
        <v>173</v>
      </c>
      <c r="B14" t="s" s="25">
        <v>174</v>
      </c>
      <c r="C14" t="s" s="27">
        <v>175</v>
      </c>
      <c r="D14" t="s" s="28">
        <v>169</v>
      </c>
      <c r="E14" s="29"/>
      <c r="F14" t="s" s="25">
        <v>170</v>
      </c>
    </row>
    <row r="15">
      <c r="A15" t="s" s="25">
        <v>176</v>
      </c>
      <c r="B15" t="s" s="25">
        <v>177</v>
      </c>
      <c r="C15" t="s" s="27">
        <v>178</v>
      </c>
      <c r="D15" t="s" s="28">
        <v>179</v>
      </c>
      <c r="E15" s="29"/>
      <c r="F15" t="s" s="25">
        <v>180</v>
      </c>
    </row>
    <row r="16">
      <c r="A16" t="s" s="25">
        <v>197</v>
      </c>
      <c r="B16" s="25"/>
      <c r="C16" t="s" s="27">
        <v>198</v>
      </c>
      <c r="D16" t="s" s="28">
        <v>199</v>
      </c>
      <c r="E16" s="28"/>
      <c r="F16" t="s" s="25">
        <v>180</v>
      </c>
    </row>
    <row r="17">
      <c r="A17" t="s" s="25">
        <v>202</v>
      </c>
      <c r="B17" t="s" s="25">
        <v>203</v>
      </c>
      <c r="C17" t="s" s="27">
        <v>204</v>
      </c>
      <c r="D17" t="s" s="28">
        <v>169</v>
      </c>
      <c r="E17" s="28"/>
      <c r="F17" t="s" s="25">
        <v>170</v>
      </c>
    </row>
  </sheetData>
  <sheetProtection password="0000" sheet="true" scenarios="true" objects="true"/>
  <dataValidations count="4">
    <dataValidation type="list" sqref="D12" allowBlank="true" errorStyle="stop" showErrorMessage="true">
      <formula1>_A</formula1>
    </dataValidation>
    <dataValidation type="list" sqref="D13" allowBlank="true" errorStyle="stop" showErrorMessage="true">
      <formula1>_B</formula1>
    </dataValidation>
    <dataValidation type="list" sqref="D14" allowBlank="true" errorStyle="stop" showErrorMessage="true">
      <formula1>_C</formula1>
    </dataValidation>
    <dataValidation type="list" sqref="D17" allowBlank="true" errorStyle="stop" showErrorMessage="true">
      <formula1>_F</formula1>
    </dataValidation>
  </dataValidations>
  <pageMargins bottom="0.75" footer="0.3" header="0.3" left="0.7" right="0.7" top="0.75"/>
  <drawing r:id="rId1"/>
  <legacyDrawing r:id="rId3"/>
</worksheet>
</file>

<file path=xl/worksheets/sheet7.xml><?xml version="1.0" encoding="utf-8"?>
<worksheet xmlns="http://schemas.openxmlformats.org/spreadsheetml/2006/main">
  <dimension ref="A1:F18"/>
  <sheetViews>
    <sheetView workbookViewId="0"/>
  </sheetViews>
  <sheetFormatPr defaultRowHeight="15.0"/>
  <cols>
    <col min="1" max="1" width="40.0" customWidth="true" bestFit="true"/>
    <col min="2" max="2" width="40.0" customWidth="true" bestFit="true"/>
    <col min="3" max="3" width="40.0" customWidth="true" bestFit="true"/>
    <col min="4" max="4" width="40.0" customWidth="true" bestFit="true"/>
    <col min="5" max="5" width="40.0" customWidth="true" bestFit="true"/>
    <col min="6" max="6" width="40.0" customWidth="true" bestFit="true"/>
  </cols>
  <sheetData>
    <row r="1">
      <c r="A1" t="s" s="26">
        <v>160</v>
      </c>
      <c r="B1" t="s" s="26">
        <v>166</v>
      </c>
      <c r="C1" t="s" s="26">
        <v>173</v>
      </c>
      <c r="D1" t="s" s="26">
        <v>176</v>
      </c>
      <c r="E1" t="s" s="26">
        <v>197</v>
      </c>
      <c r="F1" t="s" s="26">
        <v>202</v>
      </c>
    </row>
    <row r="2">
      <c r="A2" t="s">
        <v>163</v>
      </c>
      <c r="B2" t="s">
        <v>169</v>
      </c>
      <c r="C2" t="s">
        <v>169</v>
      </c>
      <c r="D2" t="s">
        <v>181</v>
      </c>
      <c r="E2" t="s">
        <v>199</v>
      </c>
      <c r="F2" t="s">
        <v>169</v>
      </c>
    </row>
    <row r="3">
      <c r="A3" t="s">
        <v>165</v>
      </c>
      <c r="B3" t="s">
        <v>171</v>
      </c>
      <c r="C3" t="s">
        <v>171</v>
      </c>
      <c r="D3" t="s">
        <v>182</v>
      </c>
      <c r="E3" t="s">
        <v>200</v>
      </c>
      <c r="F3" t="s">
        <v>171</v>
      </c>
    </row>
    <row r="4">
      <c r="B4" t="s">
        <v>172</v>
      </c>
      <c r="C4" t="s">
        <v>172</v>
      </c>
      <c r="D4" t="s">
        <v>183</v>
      </c>
      <c r="E4" t="s">
        <v>201</v>
      </c>
    </row>
    <row r="5">
      <c r="D5" t="s">
        <v>184</v>
      </c>
    </row>
    <row r="6">
      <c r="D6" t="s">
        <v>185</v>
      </c>
    </row>
    <row r="7">
      <c r="D7" t="s">
        <v>186</v>
      </c>
    </row>
    <row r="8">
      <c r="D8" t="s">
        <v>187</v>
      </c>
    </row>
    <row r="9">
      <c r="D9" t="s">
        <v>188</v>
      </c>
    </row>
    <row r="10">
      <c r="D10" t="s">
        <v>189</v>
      </c>
    </row>
    <row r="11">
      <c r="D11" t="s">
        <v>190</v>
      </c>
    </row>
    <row r="12">
      <c r="D12" t="s">
        <v>191</v>
      </c>
    </row>
    <row r="13">
      <c r="D13" t="s">
        <v>179</v>
      </c>
    </row>
    <row r="14">
      <c r="D14" t="s">
        <v>192</v>
      </c>
    </row>
    <row r="15">
      <c r="D15" t="s">
        <v>193</v>
      </c>
    </row>
    <row r="16">
      <c r="D16" t="s">
        <v>194</v>
      </c>
    </row>
    <row r="17">
      <c r="D17" t="s">
        <v>195</v>
      </c>
    </row>
    <row r="18">
      <c r="D18" t="s">
        <v>196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Maturity Instructions</vt:lpstr>
      <vt:lpstr>Effectiveness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2020-04-28T18:46:44Z</dcterms:created>
  <dc:creator>Apache POI</dc:creator>
  <cp:lastModifiedBy>Microsoft Office User</cp:lastModifiedBy>
  <dcterms:modified xsi:type="dcterms:W3CDTF">2022-09-07T20:57:03Z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faf958b8-d76f-4c81-9979-6e781e730af5</vt:lpwstr>
  </property>
  <property fmtid="{D5CDD505-2E9C-101B-9397-08002B2CF9AE}" pid="3" name="MSIP_Label_d5a3b3d1-43a1-4cb9-bcfb-f51bbaaf59e2_Enabled">
    <vt:lpwstr>true</vt:lpwstr>
  </property>
  <property fmtid="{D5CDD505-2E9C-101B-9397-08002B2CF9AE}" pid="4" name="MSIP_Label_d5a3b3d1-43a1-4cb9-bcfb-f51bbaaf59e2_SetDate">
    <vt:lpwstr>2022-09-07T20:57:03Z</vt:lpwstr>
  </property>
  <property fmtid="{D5CDD505-2E9C-101B-9397-08002B2CF9AE}" pid="5" name="MSIP_Label_d5a3b3d1-43a1-4cb9-bcfb-f51bbaaf59e2_Method">
    <vt:lpwstr>Standard</vt:lpwstr>
  </property>
  <property fmtid="{D5CDD505-2E9C-101B-9397-08002B2CF9AE}" pid="6" name="MSIP_Label_d5a3b3d1-43a1-4cb9-bcfb-f51bbaaf59e2_Name">
    <vt:lpwstr>Proprietary</vt:lpwstr>
  </property>
  <property fmtid="{D5CDD505-2E9C-101B-9397-08002B2CF9AE}" pid="7" name="MSIP_Label_d5a3b3d1-43a1-4cb9-bcfb-f51bbaaf59e2_SiteId">
    <vt:lpwstr>9d1d17d8-372b-4b23-a9fc-1e5d895c89a1</vt:lpwstr>
  </property>
  <property fmtid="{D5CDD505-2E9C-101B-9397-08002B2CF9AE}" pid="8" name="MSIP_Label_d5a3b3d1-43a1-4cb9-bcfb-f51bbaaf59e2_ActionId">
    <vt:lpwstr>f97426c8-5445-4789-9f2d-ab299235d754</vt:lpwstr>
  </property>
  <property fmtid="{D5CDD505-2E9C-101B-9397-08002B2CF9AE}" pid="9" name="MSIP_Label_d5a3b3d1-43a1-4cb9-bcfb-f51bbaaf59e2_ContentBits">
    <vt:lpwstr>2</vt:lpwstr>
  </property>
</Properties>
</file>