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mei\Downloads\Documents\Systems Science and Engineering\SYS5110 Foundations of Modeling and Simulation\Project Group 3\Outputs\"/>
    </mc:Choice>
  </mc:AlternateContent>
  <xr:revisionPtr revIDLastSave="0" documentId="13_ncr:1_{8CE1A8B6-F27E-49AA-A5F9-9547F5B3B7C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Without QuickPass" sheetId="2" r:id="rId1"/>
    <sheet name="QuickPass" sheetId="1" r:id="rId2"/>
    <sheet name="Charts" sheetId="3" r:id="rId3"/>
    <sheet name="Averag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87" i="2" l="1"/>
  <c r="N599" i="1"/>
  <c r="L261" i="2"/>
  <c r="K262" i="2"/>
  <c r="K258" i="1"/>
  <c r="L196" i="1"/>
  <c r="M64" i="1"/>
</calcChain>
</file>

<file path=xl/sharedStrings.xml><?xml version="1.0" encoding="utf-8"?>
<sst xmlns="http://schemas.openxmlformats.org/spreadsheetml/2006/main" count="47" uniqueCount="21">
  <si>
    <t>Time</t>
  </si>
  <si>
    <t>No. in System</t>
  </si>
  <si>
    <t>Queue Length</t>
  </si>
  <si>
    <t>Arrival Time</t>
  </si>
  <si>
    <t>Departure Time</t>
  </si>
  <si>
    <t>No. of Arrivals</t>
  </si>
  <si>
    <t>No. of Departures</t>
  </si>
  <si>
    <t>Total Wait Time</t>
  </si>
  <si>
    <t>Average Wait Time</t>
  </si>
  <si>
    <t>Overall Wait</t>
  </si>
  <si>
    <t>System Time</t>
  </si>
  <si>
    <t>QuickPass Wait</t>
  </si>
  <si>
    <t>Wait Time in Queue</t>
  </si>
  <si>
    <t>inf</t>
  </si>
  <si>
    <t>Regular</t>
  </si>
  <si>
    <t>QuickPass</t>
  </si>
  <si>
    <t>Avg Time in System</t>
  </si>
  <si>
    <t>Avg Time in Queue</t>
  </si>
  <si>
    <t>N/A</t>
  </si>
  <si>
    <t>Type</t>
  </si>
  <si>
    <t xml:space="preserve">Avg Time in System for Customers using QuickPass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</si>
</sst>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Evaluting No. in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With QuickPass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QuickPass!$B$2:$B$598</c:f>
              <c:numCache>
                <c:formatCode>General</c:formatCode>
                <c:ptCount val="597"/>
                <c:pt idx="0">
                  <c:v>2.6216577795826E-2</c:v>
                </c:pt>
                <c:pt idx="1">
                  <c:v>9.1074085686851602E-2</c:v>
                </c:pt>
                <c:pt idx="2">
                  <c:v>0.75914146320087394</c:v>
                </c:pt>
                <c:pt idx="3">
                  <c:v>0.76846694920465297</c:v>
                </c:pt>
                <c:pt idx="4">
                  <c:v>1.54080105346534</c:v>
                </c:pt>
                <c:pt idx="5">
                  <c:v>2.0969281021719102</c:v>
                </c:pt>
                <c:pt idx="6">
                  <c:v>2.3887339333184401</c:v>
                </c:pt>
                <c:pt idx="7">
                  <c:v>2.5994121338151399</c:v>
                </c:pt>
                <c:pt idx="8">
                  <c:v>2.6027018792732601</c:v>
                </c:pt>
                <c:pt idx="9">
                  <c:v>2.61621335933481</c:v>
                </c:pt>
                <c:pt idx="10">
                  <c:v>3.29968064254364</c:v>
                </c:pt>
                <c:pt idx="11">
                  <c:v>4.2388196788752399</c:v>
                </c:pt>
                <c:pt idx="12">
                  <c:v>4.3998289798741004</c:v>
                </c:pt>
                <c:pt idx="13">
                  <c:v>4.7168483241077102</c:v>
                </c:pt>
                <c:pt idx="14">
                  <c:v>5.0488883016177102</c:v>
                </c:pt>
                <c:pt idx="15">
                  <c:v>5.6070277842983698</c:v>
                </c:pt>
                <c:pt idx="16">
                  <c:v>5.7558858644082704</c:v>
                </c:pt>
                <c:pt idx="17">
                  <c:v>6.3955616786372396</c:v>
                </c:pt>
                <c:pt idx="18">
                  <c:v>6.44321784094618</c:v>
                </c:pt>
                <c:pt idx="19">
                  <c:v>6.7679307348625697</c:v>
                </c:pt>
                <c:pt idx="20">
                  <c:v>7.2564748439955098</c:v>
                </c:pt>
                <c:pt idx="21">
                  <c:v>7.3411515036321298</c:v>
                </c:pt>
                <c:pt idx="22">
                  <c:v>8.6564018637896201</c:v>
                </c:pt>
                <c:pt idx="23">
                  <c:v>8.8271124005094705</c:v>
                </c:pt>
                <c:pt idx="24">
                  <c:v>9.0479033861304998</c:v>
                </c:pt>
                <c:pt idx="25">
                  <c:v>9.2399034191005391</c:v>
                </c:pt>
                <c:pt idx="26">
                  <c:v>9.5300301104297702</c:v>
                </c:pt>
                <c:pt idx="27">
                  <c:v>10.7352021643544</c:v>
                </c:pt>
                <c:pt idx="28">
                  <c:v>11.1968434982816</c:v>
                </c:pt>
                <c:pt idx="29">
                  <c:v>12.1028643481188</c:v>
                </c:pt>
                <c:pt idx="30">
                  <c:v>12.3436220820043</c:v>
                </c:pt>
                <c:pt idx="31">
                  <c:v>13.399507436281301</c:v>
                </c:pt>
                <c:pt idx="32">
                  <c:v>13.812257989946801</c:v>
                </c:pt>
                <c:pt idx="33">
                  <c:v>14.1022110996982</c:v>
                </c:pt>
                <c:pt idx="34">
                  <c:v>14.178846780458899</c:v>
                </c:pt>
                <c:pt idx="35">
                  <c:v>14.8268634686452</c:v>
                </c:pt>
                <c:pt idx="36">
                  <c:v>14.9906282003545</c:v>
                </c:pt>
                <c:pt idx="37">
                  <c:v>15.316929319823499</c:v>
                </c:pt>
                <c:pt idx="38">
                  <c:v>16.518004806920999</c:v>
                </c:pt>
                <c:pt idx="39">
                  <c:v>16.968791553789099</c:v>
                </c:pt>
                <c:pt idx="40">
                  <c:v>17.1374620205765</c:v>
                </c:pt>
                <c:pt idx="41">
                  <c:v>17.561284772346401</c:v>
                </c:pt>
                <c:pt idx="42">
                  <c:v>18.216611065892401</c:v>
                </c:pt>
                <c:pt idx="43">
                  <c:v>18.2712302183986</c:v>
                </c:pt>
                <c:pt idx="44">
                  <c:v>18.278954816601601</c:v>
                </c:pt>
                <c:pt idx="45">
                  <c:v>18.294401446747202</c:v>
                </c:pt>
                <c:pt idx="46">
                  <c:v>18.402491417447798</c:v>
                </c:pt>
                <c:pt idx="47">
                  <c:v>18.586531790488301</c:v>
                </c:pt>
                <c:pt idx="48">
                  <c:v>18.6092379323964</c:v>
                </c:pt>
                <c:pt idx="49">
                  <c:v>19.114014256330002</c:v>
                </c:pt>
                <c:pt idx="50">
                  <c:v>19.320500587817101</c:v>
                </c:pt>
                <c:pt idx="51">
                  <c:v>19.469057814293901</c:v>
                </c:pt>
                <c:pt idx="52">
                  <c:v>20.565949203858501</c:v>
                </c:pt>
                <c:pt idx="53">
                  <c:v>21.0410989616005</c:v>
                </c:pt>
                <c:pt idx="54">
                  <c:v>21.3857345817291</c:v>
                </c:pt>
                <c:pt idx="55">
                  <c:v>21.750568629035499</c:v>
                </c:pt>
                <c:pt idx="56">
                  <c:v>21.878028636212498</c:v>
                </c:pt>
                <c:pt idx="57">
                  <c:v>22.031416573414202</c:v>
                </c:pt>
                <c:pt idx="58">
                  <c:v>22.073380836142999</c:v>
                </c:pt>
                <c:pt idx="59">
                  <c:v>23.915982347114099</c:v>
                </c:pt>
                <c:pt idx="60">
                  <c:v>23.9799013866424</c:v>
                </c:pt>
                <c:pt idx="61">
                  <c:v>25.1352169918122</c:v>
                </c:pt>
                <c:pt idx="62">
                  <c:v>25.198840892959399</c:v>
                </c:pt>
                <c:pt idx="63">
                  <c:v>27.2302700042802</c:v>
                </c:pt>
                <c:pt idx="64">
                  <c:v>27.349185364349498</c:v>
                </c:pt>
                <c:pt idx="65">
                  <c:v>27.394660540327301</c:v>
                </c:pt>
                <c:pt idx="66">
                  <c:v>27.4023404191359</c:v>
                </c:pt>
                <c:pt idx="67">
                  <c:v>28.7392248731311</c:v>
                </c:pt>
                <c:pt idx="68">
                  <c:v>28.760297921320301</c:v>
                </c:pt>
                <c:pt idx="69">
                  <c:v>29.7543527411149</c:v>
                </c:pt>
                <c:pt idx="70">
                  <c:v>30.156898153464201</c:v>
                </c:pt>
                <c:pt idx="71">
                  <c:v>30.569732860714701</c:v>
                </c:pt>
                <c:pt idx="72">
                  <c:v>30.7931358356137</c:v>
                </c:pt>
                <c:pt idx="73">
                  <c:v>31.649827180696398</c:v>
                </c:pt>
                <c:pt idx="74">
                  <c:v>31.7691061538683</c:v>
                </c:pt>
                <c:pt idx="75">
                  <c:v>32.411853891313598</c:v>
                </c:pt>
                <c:pt idx="76">
                  <c:v>32.427589295115297</c:v>
                </c:pt>
                <c:pt idx="77">
                  <c:v>32.482260370033501</c:v>
                </c:pt>
                <c:pt idx="78">
                  <c:v>33.654407876677801</c:v>
                </c:pt>
                <c:pt idx="79">
                  <c:v>33.7935304160901</c:v>
                </c:pt>
                <c:pt idx="80">
                  <c:v>35.277816872219297</c:v>
                </c:pt>
                <c:pt idx="81">
                  <c:v>35.738400983406002</c:v>
                </c:pt>
                <c:pt idx="82">
                  <c:v>37.208450806515799</c:v>
                </c:pt>
                <c:pt idx="83">
                  <c:v>37.416220883580799</c:v>
                </c:pt>
                <c:pt idx="84">
                  <c:v>38.106915283699898</c:v>
                </c:pt>
                <c:pt idx="85">
                  <c:v>38.7408413753489</c:v>
                </c:pt>
                <c:pt idx="86">
                  <c:v>38.942883055448597</c:v>
                </c:pt>
                <c:pt idx="87">
                  <c:v>39.329032717856201</c:v>
                </c:pt>
                <c:pt idx="88">
                  <c:v>39.545661488750198</c:v>
                </c:pt>
                <c:pt idx="89">
                  <c:v>39.559036343625003</c:v>
                </c:pt>
                <c:pt idx="90">
                  <c:v>39.630996983205499</c:v>
                </c:pt>
                <c:pt idx="91">
                  <c:v>40.227800189591498</c:v>
                </c:pt>
                <c:pt idx="92">
                  <c:v>40.323512058770099</c:v>
                </c:pt>
                <c:pt idx="93">
                  <c:v>41.193487290946798</c:v>
                </c:pt>
                <c:pt idx="94">
                  <c:v>41.631026971202303</c:v>
                </c:pt>
                <c:pt idx="95">
                  <c:v>41.967369665419902</c:v>
                </c:pt>
                <c:pt idx="96">
                  <c:v>43.066988401794198</c:v>
                </c:pt>
                <c:pt idx="97">
                  <c:v>44.896646382731298</c:v>
                </c:pt>
                <c:pt idx="98">
                  <c:v>45.252690818421797</c:v>
                </c:pt>
                <c:pt idx="99">
                  <c:v>45.9568085651321</c:v>
                </c:pt>
                <c:pt idx="100">
                  <c:v>46.353950855355301</c:v>
                </c:pt>
                <c:pt idx="101">
                  <c:v>46.373783990539103</c:v>
                </c:pt>
                <c:pt idx="102">
                  <c:v>47.377216230797401</c:v>
                </c:pt>
                <c:pt idx="103">
                  <c:v>47.450764282860398</c:v>
                </c:pt>
                <c:pt idx="104">
                  <c:v>47.8395763748061</c:v>
                </c:pt>
                <c:pt idx="105">
                  <c:v>47.8433841256847</c:v>
                </c:pt>
                <c:pt idx="106">
                  <c:v>48.028474823843901</c:v>
                </c:pt>
                <c:pt idx="107">
                  <c:v>48.148698557544499</c:v>
                </c:pt>
                <c:pt idx="108">
                  <c:v>48.226441888173497</c:v>
                </c:pt>
                <c:pt idx="109">
                  <c:v>48.303795723651</c:v>
                </c:pt>
                <c:pt idx="110">
                  <c:v>48.488374710114002</c:v>
                </c:pt>
                <c:pt idx="111">
                  <c:v>48.6421445499481</c:v>
                </c:pt>
                <c:pt idx="112">
                  <c:v>48.843026712560999</c:v>
                </c:pt>
                <c:pt idx="113">
                  <c:v>48.845165772372098</c:v>
                </c:pt>
                <c:pt idx="114">
                  <c:v>48.937449427465999</c:v>
                </c:pt>
                <c:pt idx="115">
                  <c:v>48.940872777733503</c:v>
                </c:pt>
                <c:pt idx="116">
                  <c:v>49.024464739711803</c:v>
                </c:pt>
                <c:pt idx="117">
                  <c:v>49.135278047069001</c:v>
                </c:pt>
                <c:pt idx="118">
                  <c:v>50.452678608453397</c:v>
                </c:pt>
                <c:pt idx="119">
                  <c:v>50.684837598710502</c:v>
                </c:pt>
                <c:pt idx="120">
                  <c:v>50.693830301971602</c:v>
                </c:pt>
                <c:pt idx="121">
                  <c:v>50.704777240821102</c:v>
                </c:pt>
                <c:pt idx="122">
                  <c:v>50.717424764632902</c:v>
                </c:pt>
                <c:pt idx="123">
                  <c:v>50.809251438124498</c:v>
                </c:pt>
                <c:pt idx="124">
                  <c:v>50.843403990583298</c:v>
                </c:pt>
                <c:pt idx="125">
                  <c:v>51.803797598686899</c:v>
                </c:pt>
                <c:pt idx="126">
                  <c:v>52.188753171418497</c:v>
                </c:pt>
                <c:pt idx="127">
                  <c:v>52.221511280947901</c:v>
                </c:pt>
                <c:pt idx="128">
                  <c:v>53.050947671230098</c:v>
                </c:pt>
                <c:pt idx="129">
                  <c:v>54.248870465424801</c:v>
                </c:pt>
                <c:pt idx="130">
                  <c:v>54.645009947382199</c:v>
                </c:pt>
                <c:pt idx="131">
                  <c:v>55.913574333612402</c:v>
                </c:pt>
                <c:pt idx="132">
                  <c:v>56.231107748615301</c:v>
                </c:pt>
                <c:pt idx="133">
                  <c:v>56.997671405614703</c:v>
                </c:pt>
                <c:pt idx="134">
                  <c:v>57.905449710936303</c:v>
                </c:pt>
                <c:pt idx="135">
                  <c:v>58.1061540764574</c:v>
                </c:pt>
                <c:pt idx="136">
                  <c:v>58.675185195255501</c:v>
                </c:pt>
                <c:pt idx="137">
                  <c:v>59.6598376839666</c:v>
                </c:pt>
                <c:pt idx="138">
                  <c:v>60.580714589262001</c:v>
                </c:pt>
                <c:pt idx="139">
                  <c:v>60.749114201656703</c:v>
                </c:pt>
                <c:pt idx="140">
                  <c:v>61.303823558541701</c:v>
                </c:pt>
                <c:pt idx="141">
                  <c:v>61.336165256155603</c:v>
                </c:pt>
                <c:pt idx="142">
                  <c:v>61.677305336689102</c:v>
                </c:pt>
                <c:pt idx="143">
                  <c:v>61.986498839741103</c:v>
                </c:pt>
                <c:pt idx="144">
                  <c:v>62.281945259132897</c:v>
                </c:pt>
                <c:pt idx="145">
                  <c:v>62.288139069946403</c:v>
                </c:pt>
                <c:pt idx="146">
                  <c:v>62.348336653808602</c:v>
                </c:pt>
                <c:pt idx="147">
                  <c:v>62.395661664687601</c:v>
                </c:pt>
                <c:pt idx="148">
                  <c:v>62.564303979061002</c:v>
                </c:pt>
                <c:pt idx="149">
                  <c:v>63.392301420874702</c:v>
                </c:pt>
                <c:pt idx="150">
                  <c:v>64.060941811620296</c:v>
                </c:pt>
                <c:pt idx="151">
                  <c:v>64.156762754487502</c:v>
                </c:pt>
                <c:pt idx="152">
                  <c:v>64.388173496104699</c:v>
                </c:pt>
                <c:pt idx="153">
                  <c:v>66.258747104629194</c:v>
                </c:pt>
                <c:pt idx="154">
                  <c:v>66.395426324760606</c:v>
                </c:pt>
                <c:pt idx="155">
                  <c:v>66.929725398972494</c:v>
                </c:pt>
                <c:pt idx="156">
                  <c:v>66.9765431552769</c:v>
                </c:pt>
                <c:pt idx="157">
                  <c:v>67.096600215707099</c:v>
                </c:pt>
                <c:pt idx="158">
                  <c:v>67.428832240536394</c:v>
                </c:pt>
                <c:pt idx="159">
                  <c:v>67.440996783755295</c:v>
                </c:pt>
                <c:pt idx="160">
                  <c:v>67.730656464739198</c:v>
                </c:pt>
                <c:pt idx="161">
                  <c:v>68.586250610324697</c:v>
                </c:pt>
                <c:pt idx="162">
                  <c:v>68.7667690935927</c:v>
                </c:pt>
                <c:pt idx="163">
                  <c:v>68.855047737345998</c:v>
                </c:pt>
                <c:pt idx="164">
                  <c:v>69.449393441195696</c:v>
                </c:pt>
                <c:pt idx="165">
                  <c:v>69.908879245941506</c:v>
                </c:pt>
                <c:pt idx="166">
                  <c:v>70.319044838198593</c:v>
                </c:pt>
                <c:pt idx="167">
                  <c:v>71.2488221714557</c:v>
                </c:pt>
                <c:pt idx="168">
                  <c:v>71.362407727724204</c:v>
                </c:pt>
                <c:pt idx="169">
                  <c:v>71.500231370370997</c:v>
                </c:pt>
                <c:pt idx="170">
                  <c:v>71.959011851603407</c:v>
                </c:pt>
                <c:pt idx="171">
                  <c:v>72.335813773591795</c:v>
                </c:pt>
                <c:pt idx="172">
                  <c:v>72.7704054386151</c:v>
                </c:pt>
                <c:pt idx="173">
                  <c:v>72.8249249807875</c:v>
                </c:pt>
                <c:pt idx="174">
                  <c:v>73.105421342066293</c:v>
                </c:pt>
                <c:pt idx="175">
                  <c:v>73.2254799088184</c:v>
                </c:pt>
                <c:pt idx="176">
                  <c:v>74.183764075564099</c:v>
                </c:pt>
                <c:pt idx="177">
                  <c:v>75.207782954926103</c:v>
                </c:pt>
                <c:pt idx="178">
                  <c:v>75.760589883136404</c:v>
                </c:pt>
                <c:pt idx="179">
                  <c:v>77.195346504864901</c:v>
                </c:pt>
                <c:pt idx="180">
                  <c:v>77.197029958103002</c:v>
                </c:pt>
                <c:pt idx="181">
                  <c:v>77.317983585344706</c:v>
                </c:pt>
                <c:pt idx="182">
                  <c:v>77.472661689712396</c:v>
                </c:pt>
                <c:pt idx="183">
                  <c:v>77.477909167559801</c:v>
                </c:pt>
                <c:pt idx="184">
                  <c:v>77.868207753868106</c:v>
                </c:pt>
                <c:pt idx="185">
                  <c:v>78.231214061574903</c:v>
                </c:pt>
                <c:pt idx="186">
                  <c:v>79.239828818961897</c:v>
                </c:pt>
                <c:pt idx="187">
                  <c:v>79.243655975139603</c:v>
                </c:pt>
                <c:pt idx="188">
                  <c:v>79.928186952628394</c:v>
                </c:pt>
                <c:pt idx="189">
                  <c:v>80.512088336909201</c:v>
                </c:pt>
                <c:pt idx="190">
                  <c:v>81.157236190450604</c:v>
                </c:pt>
                <c:pt idx="191">
                  <c:v>81.504157273981704</c:v>
                </c:pt>
                <c:pt idx="192">
                  <c:v>82.660612939708599</c:v>
                </c:pt>
                <c:pt idx="193">
                  <c:v>83.542877432645895</c:v>
                </c:pt>
                <c:pt idx="194">
                  <c:v>83.592828761991498</c:v>
                </c:pt>
                <c:pt idx="195">
                  <c:v>84.364705495409098</c:v>
                </c:pt>
                <c:pt idx="196">
                  <c:v>84.429091469944396</c:v>
                </c:pt>
                <c:pt idx="197">
                  <c:v>85.726647067186605</c:v>
                </c:pt>
                <c:pt idx="198">
                  <c:v>85.879348673536597</c:v>
                </c:pt>
                <c:pt idx="199">
                  <c:v>86.174470914152806</c:v>
                </c:pt>
                <c:pt idx="200">
                  <c:v>87.381894545868903</c:v>
                </c:pt>
                <c:pt idx="201">
                  <c:v>87.778609079902907</c:v>
                </c:pt>
                <c:pt idx="202">
                  <c:v>88.202820671716694</c:v>
                </c:pt>
                <c:pt idx="203">
                  <c:v>89.191079434982996</c:v>
                </c:pt>
                <c:pt idx="204">
                  <c:v>89.970535697442003</c:v>
                </c:pt>
                <c:pt idx="205">
                  <c:v>90.472035434433906</c:v>
                </c:pt>
                <c:pt idx="206">
                  <c:v>91.109866683178794</c:v>
                </c:pt>
                <c:pt idx="207">
                  <c:v>91.570840270541893</c:v>
                </c:pt>
                <c:pt idx="208">
                  <c:v>91.597819762524793</c:v>
                </c:pt>
                <c:pt idx="209">
                  <c:v>92.108931118090695</c:v>
                </c:pt>
                <c:pt idx="210">
                  <c:v>92.189377846781795</c:v>
                </c:pt>
                <c:pt idx="211">
                  <c:v>92.955269657879398</c:v>
                </c:pt>
                <c:pt idx="212">
                  <c:v>93.156270851189007</c:v>
                </c:pt>
                <c:pt idx="213">
                  <c:v>93.191091381140794</c:v>
                </c:pt>
                <c:pt idx="214">
                  <c:v>95.205001532768705</c:v>
                </c:pt>
                <c:pt idx="215">
                  <c:v>95.228125083035494</c:v>
                </c:pt>
                <c:pt idx="216">
                  <c:v>95.393500412669496</c:v>
                </c:pt>
                <c:pt idx="217">
                  <c:v>95.588161523939107</c:v>
                </c:pt>
                <c:pt idx="218">
                  <c:v>95.621627376829593</c:v>
                </c:pt>
                <c:pt idx="219">
                  <c:v>96.256241919676398</c:v>
                </c:pt>
                <c:pt idx="220">
                  <c:v>96.4434292361817</c:v>
                </c:pt>
                <c:pt idx="221">
                  <c:v>96.548095318991003</c:v>
                </c:pt>
                <c:pt idx="222">
                  <c:v>96.635480605351603</c:v>
                </c:pt>
                <c:pt idx="223">
                  <c:v>96.846625921480097</c:v>
                </c:pt>
                <c:pt idx="224">
                  <c:v>97.100752105360598</c:v>
                </c:pt>
                <c:pt idx="225">
                  <c:v>97.129457118266103</c:v>
                </c:pt>
                <c:pt idx="226">
                  <c:v>97.270404348750304</c:v>
                </c:pt>
                <c:pt idx="227">
                  <c:v>97.526621876669296</c:v>
                </c:pt>
                <c:pt idx="228">
                  <c:v>97.629974290079602</c:v>
                </c:pt>
                <c:pt idx="229">
                  <c:v>97.702639891564502</c:v>
                </c:pt>
                <c:pt idx="230">
                  <c:v>97.912838535901102</c:v>
                </c:pt>
                <c:pt idx="231">
                  <c:v>98.318058456877594</c:v>
                </c:pt>
                <c:pt idx="232">
                  <c:v>98.653071169288694</c:v>
                </c:pt>
                <c:pt idx="233">
                  <c:v>98.682560264146801</c:v>
                </c:pt>
                <c:pt idx="234">
                  <c:v>99.438229542882695</c:v>
                </c:pt>
                <c:pt idx="235">
                  <c:v>100.22056205531899</c:v>
                </c:pt>
                <c:pt idx="236">
                  <c:v>100.25157510381101</c:v>
                </c:pt>
                <c:pt idx="237">
                  <c:v>100.294610330029</c:v>
                </c:pt>
                <c:pt idx="238">
                  <c:v>100.384996154948</c:v>
                </c:pt>
                <c:pt idx="239">
                  <c:v>100.42266585292001</c:v>
                </c:pt>
                <c:pt idx="240">
                  <c:v>100.927895773437</c:v>
                </c:pt>
                <c:pt idx="241">
                  <c:v>103.421083717597</c:v>
                </c:pt>
                <c:pt idx="242">
                  <c:v>103.617952270694</c:v>
                </c:pt>
                <c:pt idx="243">
                  <c:v>104.04919853231701</c:v>
                </c:pt>
                <c:pt idx="244">
                  <c:v>104.140038830186</c:v>
                </c:pt>
                <c:pt idx="245">
                  <c:v>105.053193507413</c:v>
                </c:pt>
                <c:pt idx="246">
                  <c:v>105.230789220037</c:v>
                </c:pt>
                <c:pt idx="247">
                  <c:v>105.880549041473</c:v>
                </c:pt>
                <c:pt idx="248">
                  <c:v>106.185757858838</c:v>
                </c:pt>
                <c:pt idx="249">
                  <c:v>107.102121064437</c:v>
                </c:pt>
                <c:pt idx="250">
                  <c:v>107.833693941677</c:v>
                </c:pt>
                <c:pt idx="251">
                  <c:v>107.90738560697299</c:v>
                </c:pt>
                <c:pt idx="252">
                  <c:v>108.069802163147</c:v>
                </c:pt>
                <c:pt idx="253">
                  <c:v>108.379440886273</c:v>
                </c:pt>
                <c:pt idx="254">
                  <c:v>109.122387486688</c:v>
                </c:pt>
                <c:pt idx="255">
                  <c:v>109.787774590816</c:v>
                </c:pt>
                <c:pt idx="256">
                  <c:v>110.208259037099</c:v>
                </c:pt>
                <c:pt idx="257">
                  <c:v>110.69992345167699</c:v>
                </c:pt>
                <c:pt idx="258">
                  <c:v>112.387660971128</c:v>
                </c:pt>
                <c:pt idx="259">
                  <c:v>112.56055344393</c:v>
                </c:pt>
                <c:pt idx="260">
                  <c:v>112.722609397684</c:v>
                </c:pt>
                <c:pt idx="261">
                  <c:v>113.385187832524</c:v>
                </c:pt>
                <c:pt idx="262">
                  <c:v>114.041308715805</c:v>
                </c:pt>
                <c:pt idx="263">
                  <c:v>114.04625673928901</c:v>
                </c:pt>
                <c:pt idx="264">
                  <c:v>115.353664692664</c:v>
                </c:pt>
                <c:pt idx="265">
                  <c:v>115.698228930152</c:v>
                </c:pt>
                <c:pt idx="266">
                  <c:v>115.895337050085</c:v>
                </c:pt>
                <c:pt idx="267">
                  <c:v>116.701276776345</c:v>
                </c:pt>
                <c:pt idx="268">
                  <c:v>116.843182473027</c:v>
                </c:pt>
                <c:pt idx="269">
                  <c:v>117.524635037748</c:v>
                </c:pt>
                <c:pt idx="270">
                  <c:v>117.559037154704</c:v>
                </c:pt>
                <c:pt idx="271">
                  <c:v>117.606175046622</c:v>
                </c:pt>
                <c:pt idx="272">
                  <c:v>118.064672079719</c:v>
                </c:pt>
                <c:pt idx="273">
                  <c:v>118.15083150233301</c:v>
                </c:pt>
                <c:pt idx="274">
                  <c:v>118.28947521578201</c:v>
                </c:pt>
                <c:pt idx="275">
                  <c:v>118.36501616725801</c:v>
                </c:pt>
                <c:pt idx="276">
                  <c:v>119.41786209815901</c:v>
                </c:pt>
                <c:pt idx="277">
                  <c:v>120.433830054233</c:v>
                </c:pt>
                <c:pt idx="278">
                  <c:v>121.05546989532</c:v>
                </c:pt>
                <c:pt idx="279">
                  <c:v>121.37930527017301</c:v>
                </c:pt>
                <c:pt idx="280">
                  <c:v>121.537579672289</c:v>
                </c:pt>
                <c:pt idx="281">
                  <c:v>121.565676112321</c:v>
                </c:pt>
                <c:pt idx="282">
                  <c:v>122.117515245292</c:v>
                </c:pt>
                <c:pt idx="283">
                  <c:v>122.144106405698</c:v>
                </c:pt>
                <c:pt idx="284">
                  <c:v>122.165095895424</c:v>
                </c:pt>
                <c:pt idx="285">
                  <c:v>122.218451317212</c:v>
                </c:pt>
                <c:pt idx="286">
                  <c:v>122.612750481589</c:v>
                </c:pt>
                <c:pt idx="287">
                  <c:v>123.383783060393</c:v>
                </c:pt>
                <c:pt idx="288">
                  <c:v>123.383876365799</c:v>
                </c:pt>
                <c:pt idx="289">
                  <c:v>123.78210944065999</c:v>
                </c:pt>
                <c:pt idx="290">
                  <c:v>124.049361283256</c:v>
                </c:pt>
                <c:pt idx="291">
                  <c:v>124.193499079145</c:v>
                </c:pt>
                <c:pt idx="292">
                  <c:v>124.565858311912</c:v>
                </c:pt>
                <c:pt idx="293">
                  <c:v>124.883894175401</c:v>
                </c:pt>
                <c:pt idx="294">
                  <c:v>125.00582513945</c:v>
                </c:pt>
                <c:pt idx="295">
                  <c:v>125.008763688629</c:v>
                </c:pt>
                <c:pt idx="296">
                  <c:v>125.901115636082</c:v>
                </c:pt>
                <c:pt idx="297">
                  <c:v>126.291118417845</c:v>
                </c:pt>
                <c:pt idx="298">
                  <c:v>126.59482398455199</c:v>
                </c:pt>
                <c:pt idx="299">
                  <c:v>126.738732748186</c:v>
                </c:pt>
                <c:pt idx="300">
                  <c:v>126.98703758314799</c:v>
                </c:pt>
                <c:pt idx="301">
                  <c:v>127.302347656652</c:v>
                </c:pt>
                <c:pt idx="302">
                  <c:v>127.58525113625601</c:v>
                </c:pt>
                <c:pt idx="303">
                  <c:v>127.67704034209</c:v>
                </c:pt>
                <c:pt idx="304">
                  <c:v>127.90533147402201</c:v>
                </c:pt>
                <c:pt idx="305">
                  <c:v>128.66743874155199</c:v>
                </c:pt>
                <c:pt idx="306">
                  <c:v>128.69238943621701</c:v>
                </c:pt>
                <c:pt idx="307">
                  <c:v>128.95529874623301</c:v>
                </c:pt>
                <c:pt idx="308">
                  <c:v>128.97512670906301</c:v>
                </c:pt>
                <c:pt idx="309">
                  <c:v>129.88730945417399</c:v>
                </c:pt>
                <c:pt idx="310">
                  <c:v>130.78048889323401</c:v>
                </c:pt>
                <c:pt idx="311">
                  <c:v>131.397401310964</c:v>
                </c:pt>
                <c:pt idx="312">
                  <c:v>131.46338117828199</c:v>
                </c:pt>
                <c:pt idx="313">
                  <c:v>131.65976779274001</c:v>
                </c:pt>
                <c:pt idx="314">
                  <c:v>131.70218599914199</c:v>
                </c:pt>
                <c:pt idx="315">
                  <c:v>132.114234073121</c:v>
                </c:pt>
                <c:pt idx="316">
                  <c:v>132.593403041421</c:v>
                </c:pt>
                <c:pt idx="317">
                  <c:v>132.67545487267699</c:v>
                </c:pt>
                <c:pt idx="318">
                  <c:v>133.164882556973</c:v>
                </c:pt>
                <c:pt idx="319">
                  <c:v>133.30741265703099</c:v>
                </c:pt>
                <c:pt idx="320">
                  <c:v>133.521036678591</c:v>
                </c:pt>
                <c:pt idx="321">
                  <c:v>134.95219526264</c:v>
                </c:pt>
                <c:pt idx="322">
                  <c:v>134.96632045819899</c:v>
                </c:pt>
                <c:pt idx="323">
                  <c:v>135.34637187944099</c:v>
                </c:pt>
                <c:pt idx="324">
                  <c:v>135.906819571992</c:v>
                </c:pt>
                <c:pt idx="325">
                  <c:v>136.95104070854299</c:v>
                </c:pt>
                <c:pt idx="326">
                  <c:v>137.02594059177599</c:v>
                </c:pt>
                <c:pt idx="327">
                  <c:v>138.0615018494</c:v>
                </c:pt>
                <c:pt idx="328">
                  <c:v>138.35560547259001</c:v>
                </c:pt>
                <c:pt idx="329">
                  <c:v>138.76798519165601</c:v>
                </c:pt>
                <c:pt idx="330">
                  <c:v>138.81754607935099</c:v>
                </c:pt>
                <c:pt idx="331">
                  <c:v>139.485305060081</c:v>
                </c:pt>
                <c:pt idx="332">
                  <c:v>139.55407508679599</c:v>
                </c:pt>
                <c:pt idx="333">
                  <c:v>139.73151265968301</c:v>
                </c:pt>
                <c:pt idx="334">
                  <c:v>139.90631487588499</c:v>
                </c:pt>
                <c:pt idx="335">
                  <c:v>139.96819418039101</c:v>
                </c:pt>
                <c:pt idx="336">
                  <c:v>140.30829609661299</c:v>
                </c:pt>
                <c:pt idx="337">
                  <c:v>140.57506493229701</c:v>
                </c:pt>
                <c:pt idx="338">
                  <c:v>140.62648512563399</c:v>
                </c:pt>
                <c:pt idx="339">
                  <c:v>141.382876464117</c:v>
                </c:pt>
                <c:pt idx="340">
                  <c:v>141.598453584173</c:v>
                </c:pt>
                <c:pt idx="341">
                  <c:v>141.67384601238899</c:v>
                </c:pt>
                <c:pt idx="342">
                  <c:v>141.96248776800701</c:v>
                </c:pt>
                <c:pt idx="343">
                  <c:v>142.03391693611499</c:v>
                </c:pt>
                <c:pt idx="344">
                  <c:v>142.423522721057</c:v>
                </c:pt>
                <c:pt idx="345">
                  <c:v>143.844520162744</c:v>
                </c:pt>
                <c:pt idx="346">
                  <c:v>144.14337910730299</c:v>
                </c:pt>
                <c:pt idx="347">
                  <c:v>144.52112608800499</c:v>
                </c:pt>
                <c:pt idx="348">
                  <c:v>145.01657672597199</c:v>
                </c:pt>
                <c:pt idx="349">
                  <c:v>145.03298343165599</c:v>
                </c:pt>
                <c:pt idx="350">
                  <c:v>145.24565006262</c:v>
                </c:pt>
                <c:pt idx="351">
                  <c:v>146.30256458219199</c:v>
                </c:pt>
                <c:pt idx="352">
                  <c:v>147.75162786831601</c:v>
                </c:pt>
                <c:pt idx="353">
                  <c:v>148.29021744085699</c:v>
                </c:pt>
                <c:pt idx="354">
                  <c:v>148.39221124272899</c:v>
                </c:pt>
                <c:pt idx="355">
                  <c:v>148.596672571108</c:v>
                </c:pt>
                <c:pt idx="356">
                  <c:v>148.815054938077</c:v>
                </c:pt>
                <c:pt idx="357">
                  <c:v>148.820560849413</c:v>
                </c:pt>
                <c:pt idx="358">
                  <c:v>149.73986680214901</c:v>
                </c:pt>
                <c:pt idx="359">
                  <c:v>149.876401832364</c:v>
                </c:pt>
                <c:pt idx="360">
                  <c:v>150.01813757700199</c:v>
                </c:pt>
                <c:pt idx="361">
                  <c:v>150.201614080497</c:v>
                </c:pt>
                <c:pt idx="362">
                  <c:v>150.55641597974599</c:v>
                </c:pt>
                <c:pt idx="363">
                  <c:v>150.57845930366099</c:v>
                </c:pt>
                <c:pt idx="364">
                  <c:v>150.78191193332</c:v>
                </c:pt>
                <c:pt idx="365">
                  <c:v>151.22295915280301</c:v>
                </c:pt>
                <c:pt idx="366">
                  <c:v>151.463887202302</c:v>
                </c:pt>
                <c:pt idx="367">
                  <c:v>151.535753074084</c:v>
                </c:pt>
                <c:pt idx="368">
                  <c:v>152.11115932365399</c:v>
                </c:pt>
                <c:pt idx="369">
                  <c:v>152.19773783628</c:v>
                </c:pt>
                <c:pt idx="370">
                  <c:v>152.248494084957</c:v>
                </c:pt>
                <c:pt idx="371">
                  <c:v>152.671933491918</c:v>
                </c:pt>
                <c:pt idx="372">
                  <c:v>153.07636019716301</c:v>
                </c:pt>
                <c:pt idx="373">
                  <c:v>153.22330048122399</c:v>
                </c:pt>
                <c:pt idx="374">
                  <c:v>153.640864325118</c:v>
                </c:pt>
                <c:pt idx="375">
                  <c:v>153.657785980667</c:v>
                </c:pt>
                <c:pt idx="376">
                  <c:v>153.77535170759401</c:v>
                </c:pt>
                <c:pt idx="377">
                  <c:v>154.889462390397</c:v>
                </c:pt>
                <c:pt idx="378">
                  <c:v>155.54663815300799</c:v>
                </c:pt>
                <c:pt idx="379">
                  <c:v>155.912547531613</c:v>
                </c:pt>
                <c:pt idx="380">
                  <c:v>156.855149161616</c:v>
                </c:pt>
                <c:pt idx="381">
                  <c:v>157.37294543383899</c:v>
                </c:pt>
                <c:pt idx="382">
                  <c:v>158.19639176793501</c:v>
                </c:pt>
                <c:pt idx="383">
                  <c:v>158.814917977135</c:v>
                </c:pt>
                <c:pt idx="384">
                  <c:v>159.039327823538</c:v>
                </c:pt>
                <c:pt idx="385">
                  <c:v>159.33821542320399</c:v>
                </c:pt>
                <c:pt idx="386">
                  <c:v>159.785559971531</c:v>
                </c:pt>
                <c:pt idx="387">
                  <c:v>160.09346931872901</c:v>
                </c:pt>
                <c:pt idx="388">
                  <c:v>162.81397811462</c:v>
                </c:pt>
                <c:pt idx="389">
                  <c:v>163.010019965026</c:v>
                </c:pt>
                <c:pt idx="390">
                  <c:v>163.50959608950299</c:v>
                </c:pt>
                <c:pt idx="391">
                  <c:v>163.76450939660501</c:v>
                </c:pt>
                <c:pt idx="392">
                  <c:v>164.115201545042</c:v>
                </c:pt>
                <c:pt idx="393">
                  <c:v>164.42354324007999</c:v>
                </c:pt>
                <c:pt idx="394">
                  <c:v>165.10184034184601</c:v>
                </c:pt>
                <c:pt idx="395">
                  <c:v>166.0063870068</c:v>
                </c:pt>
                <c:pt idx="396">
                  <c:v>166.174046872822</c:v>
                </c:pt>
                <c:pt idx="397">
                  <c:v>167.46228704536401</c:v>
                </c:pt>
                <c:pt idx="398">
                  <c:v>167.59381102518901</c:v>
                </c:pt>
                <c:pt idx="399">
                  <c:v>168.00269722363501</c:v>
                </c:pt>
                <c:pt idx="400">
                  <c:v>168.49273471430399</c:v>
                </c:pt>
                <c:pt idx="401">
                  <c:v>168.69644208547501</c:v>
                </c:pt>
                <c:pt idx="402">
                  <c:v>169.97267301043999</c:v>
                </c:pt>
                <c:pt idx="403">
                  <c:v>170.17624959277899</c:v>
                </c:pt>
                <c:pt idx="404">
                  <c:v>170.76015580180299</c:v>
                </c:pt>
                <c:pt idx="405">
                  <c:v>171.157708140951</c:v>
                </c:pt>
                <c:pt idx="406">
                  <c:v>171.29119424909999</c:v>
                </c:pt>
                <c:pt idx="407">
                  <c:v>171.73888665056199</c:v>
                </c:pt>
                <c:pt idx="408">
                  <c:v>172.03433549474599</c:v>
                </c:pt>
                <c:pt idx="409">
                  <c:v>172.337113812783</c:v>
                </c:pt>
                <c:pt idx="410">
                  <c:v>172.48280282364701</c:v>
                </c:pt>
                <c:pt idx="411">
                  <c:v>172.73006946320299</c:v>
                </c:pt>
                <c:pt idx="412">
                  <c:v>172.76512487018601</c:v>
                </c:pt>
                <c:pt idx="413">
                  <c:v>173.403930965591</c:v>
                </c:pt>
                <c:pt idx="414">
                  <c:v>173.74409258009999</c:v>
                </c:pt>
                <c:pt idx="415">
                  <c:v>173.85822771065699</c:v>
                </c:pt>
                <c:pt idx="416">
                  <c:v>173.95064605924901</c:v>
                </c:pt>
                <c:pt idx="417">
                  <c:v>174.07943057732501</c:v>
                </c:pt>
                <c:pt idx="418">
                  <c:v>174.110562943069</c:v>
                </c:pt>
                <c:pt idx="419">
                  <c:v>174.33614254974501</c:v>
                </c:pt>
                <c:pt idx="420">
                  <c:v>174.54634796407501</c:v>
                </c:pt>
                <c:pt idx="421">
                  <c:v>175.032280185514</c:v>
                </c:pt>
                <c:pt idx="422">
                  <c:v>175.283845439847</c:v>
                </c:pt>
                <c:pt idx="423">
                  <c:v>175.49622899685701</c:v>
                </c:pt>
                <c:pt idx="424">
                  <c:v>175.67711966311899</c:v>
                </c:pt>
                <c:pt idx="425">
                  <c:v>176.265230149953</c:v>
                </c:pt>
                <c:pt idx="426">
                  <c:v>176.36037413509499</c:v>
                </c:pt>
                <c:pt idx="427">
                  <c:v>176.80396810776</c:v>
                </c:pt>
                <c:pt idx="428">
                  <c:v>177.72005540788601</c:v>
                </c:pt>
                <c:pt idx="429">
                  <c:v>178.05165929288901</c:v>
                </c:pt>
                <c:pt idx="430">
                  <c:v>178.89891985841101</c:v>
                </c:pt>
                <c:pt idx="431">
                  <c:v>179.21221922706999</c:v>
                </c:pt>
                <c:pt idx="432">
                  <c:v>180.90429178511201</c:v>
                </c:pt>
                <c:pt idx="433">
                  <c:v>181.460241852417</c:v>
                </c:pt>
                <c:pt idx="434">
                  <c:v>181.52388385721099</c:v>
                </c:pt>
                <c:pt idx="435">
                  <c:v>181.71313689176699</c:v>
                </c:pt>
                <c:pt idx="436">
                  <c:v>182.01302816035701</c:v>
                </c:pt>
                <c:pt idx="437">
                  <c:v>182.122873581948</c:v>
                </c:pt>
                <c:pt idx="438">
                  <c:v>182.926947531753</c:v>
                </c:pt>
                <c:pt idx="439">
                  <c:v>183.37306141428999</c:v>
                </c:pt>
                <c:pt idx="440">
                  <c:v>184.180791880725</c:v>
                </c:pt>
                <c:pt idx="441">
                  <c:v>184.353618909137</c:v>
                </c:pt>
                <c:pt idx="442">
                  <c:v>184.47744576930199</c:v>
                </c:pt>
                <c:pt idx="443">
                  <c:v>184.657552377119</c:v>
                </c:pt>
                <c:pt idx="444">
                  <c:v>184.973694690229</c:v>
                </c:pt>
                <c:pt idx="445">
                  <c:v>185.194826735417</c:v>
                </c:pt>
                <c:pt idx="446">
                  <c:v>185.29679784253599</c:v>
                </c:pt>
                <c:pt idx="447">
                  <c:v>185.70487284273</c:v>
                </c:pt>
                <c:pt idx="448">
                  <c:v>185.778134601452</c:v>
                </c:pt>
                <c:pt idx="449">
                  <c:v>185.84232914485401</c:v>
                </c:pt>
                <c:pt idx="450">
                  <c:v>185.91818283136601</c:v>
                </c:pt>
                <c:pt idx="451">
                  <c:v>185.95932719346499</c:v>
                </c:pt>
                <c:pt idx="452">
                  <c:v>186.364916300423</c:v>
                </c:pt>
                <c:pt idx="453">
                  <c:v>186.403298059506</c:v>
                </c:pt>
                <c:pt idx="454">
                  <c:v>186.57082582655599</c:v>
                </c:pt>
                <c:pt idx="455">
                  <c:v>186.76635689375601</c:v>
                </c:pt>
                <c:pt idx="456">
                  <c:v>186.89142265520201</c:v>
                </c:pt>
                <c:pt idx="457">
                  <c:v>187.983480791842</c:v>
                </c:pt>
                <c:pt idx="458">
                  <c:v>188.00610459945599</c:v>
                </c:pt>
                <c:pt idx="459">
                  <c:v>188.07904527171101</c:v>
                </c:pt>
                <c:pt idx="460">
                  <c:v>188.35140538667201</c:v>
                </c:pt>
                <c:pt idx="461">
                  <c:v>188.549550034129</c:v>
                </c:pt>
                <c:pt idx="462">
                  <c:v>188.830667469769</c:v>
                </c:pt>
                <c:pt idx="463">
                  <c:v>189.069260963093</c:v>
                </c:pt>
                <c:pt idx="464">
                  <c:v>189.80534916196001</c:v>
                </c:pt>
                <c:pt idx="465">
                  <c:v>190.48442306576399</c:v>
                </c:pt>
                <c:pt idx="466">
                  <c:v>190.55285723385001</c:v>
                </c:pt>
                <c:pt idx="467">
                  <c:v>191.254986330273</c:v>
                </c:pt>
                <c:pt idx="468">
                  <c:v>191.25873113211699</c:v>
                </c:pt>
                <c:pt idx="469">
                  <c:v>191.47932153264</c:v>
                </c:pt>
                <c:pt idx="470">
                  <c:v>191.92597931890401</c:v>
                </c:pt>
                <c:pt idx="471">
                  <c:v>193.22371378728101</c:v>
                </c:pt>
                <c:pt idx="472">
                  <c:v>193.42483264809701</c:v>
                </c:pt>
                <c:pt idx="473">
                  <c:v>193.771010287998</c:v>
                </c:pt>
                <c:pt idx="474">
                  <c:v>193.94047806124399</c:v>
                </c:pt>
                <c:pt idx="475">
                  <c:v>194.06147722976601</c:v>
                </c:pt>
                <c:pt idx="476">
                  <c:v>194.155521015185</c:v>
                </c:pt>
                <c:pt idx="477">
                  <c:v>194.846598873392</c:v>
                </c:pt>
                <c:pt idx="478">
                  <c:v>195.00177829575699</c:v>
                </c:pt>
                <c:pt idx="479">
                  <c:v>195.03094948856</c:v>
                </c:pt>
                <c:pt idx="480">
                  <c:v>196.06076242214101</c:v>
                </c:pt>
                <c:pt idx="481">
                  <c:v>196.100193299452</c:v>
                </c:pt>
                <c:pt idx="482">
                  <c:v>196.143561986138</c:v>
                </c:pt>
                <c:pt idx="483">
                  <c:v>196.21343749824001</c:v>
                </c:pt>
                <c:pt idx="484">
                  <c:v>196.22476395390899</c:v>
                </c:pt>
                <c:pt idx="485">
                  <c:v>196.611364404819</c:v>
                </c:pt>
                <c:pt idx="486">
                  <c:v>196.90819809598599</c:v>
                </c:pt>
                <c:pt idx="487">
                  <c:v>197.82491915790001</c:v>
                </c:pt>
                <c:pt idx="488">
                  <c:v>197.91108497854501</c:v>
                </c:pt>
                <c:pt idx="489">
                  <c:v>197.93388374648299</c:v>
                </c:pt>
                <c:pt idx="490">
                  <c:v>199.33449823462101</c:v>
                </c:pt>
                <c:pt idx="491">
                  <c:v>199.84154059259399</c:v>
                </c:pt>
                <c:pt idx="492">
                  <c:v>199.931307261867</c:v>
                </c:pt>
                <c:pt idx="493">
                  <c:v>200.936859315162</c:v>
                </c:pt>
                <c:pt idx="494">
                  <c:v>202.03938710213899</c:v>
                </c:pt>
                <c:pt idx="495">
                  <c:v>202.74634508944399</c:v>
                </c:pt>
                <c:pt idx="496">
                  <c:v>202.872185957597</c:v>
                </c:pt>
                <c:pt idx="497">
                  <c:v>203.17657187881201</c:v>
                </c:pt>
                <c:pt idx="498">
                  <c:v>203.519218642271</c:v>
                </c:pt>
                <c:pt idx="499">
                  <c:v>204.054912863612</c:v>
                </c:pt>
                <c:pt idx="500">
                  <c:v>204.130716181249</c:v>
                </c:pt>
                <c:pt idx="501">
                  <c:v>204.65215640634699</c:v>
                </c:pt>
                <c:pt idx="502">
                  <c:v>204.928469471131</c:v>
                </c:pt>
                <c:pt idx="503">
                  <c:v>205.35401771151899</c:v>
                </c:pt>
                <c:pt idx="504">
                  <c:v>206.58080491461101</c:v>
                </c:pt>
                <c:pt idx="505">
                  <c:v>206.67905444063399</c:v>
                </c:pt>
                <c:pt idx="506">
                  <c:v>207.71276176296101</c:v>
                </c:pt>
                <c:pt idx="507">
                  <c:v>208.24134008499101</c:v>
                </c:pt>
                <c:pt idx="508">
                  <c:v>209.02521780105101</c:v>
                </c:pt>
                <c:pt idx="509">
                  <c:v>209.225530209162</c:v>
                </c:pt>
                <c:pt idx="510">
                  <c:v>209.64765052993101</c:v>
                </c:pt>
                <c:pt idx="511">
                  <c:v>210.75411624122</c:v>
                </c:pt>
                <c:pt idx="512">
                  <c:v>211.306470003295</c:v>
                </c:pt>
                <c:pt idx="513">
                  <c:v>211.327291744843</c:v>
                </c:pt>
                <c:pt idx="514">
                  <c:v>211.63940931858701</c:v>
                </c:pt>
                <c:pt idx="515">
                  <c:v>211.71911258211699</c:v>
                </c:pt>
                <c:pt idx="516">
                  <c:v>212.25199788983599</c:v>
                </c:pt>
                <c:pt idx="517">
                  <c:v>212.51483333441399</c:v>
                </c:pt>
                <c:pt idx="518">
                  <c:v>212.62050391301401</c:v>
                </c:pt>
                <c:pt idx="519">
                  <c:v>213.59000601526199</c:v>
                </c:pt>
                <c:pt idx="520">
                  <c:v>213.59935037579601</c:v>
                </c:pt>
                <c:pt idx="521">
                  <c:v>213.70284167654</c:v>
                </c:pt>
                <c:pt idx="522">
                  <c:v>213.75578488427001</c:v>
                </c:pt>
                <c:pt idx="523">
                  <c:v>214.080742524188</c:v>
                </c:pt>
                <c:pt idx="524">
                  <c:v>214.19734882895301</c:v>
                </c:pt>
                <c:pt idx="525">
                  <c:v>214.454902686537</c:v>
                </c:pt>
                <c:pt idx="526">
                  <c:v>214.55611314282399</c:v>
                </c:pt>
                <c:pt idx="527">
                  <c:v>215.145305175641</c:v>
                </c:pt>
                <c:pt idx="528">
                  <c:v>215.43559395596699</c:v>
                </c:pt>
                <c:pt idx="529">
                  <c:v>215.68894484410001</c:v>
                </c:pt>
                <c:pt idx="530">
                  <c:v>216.01335532175401</c:v>
                </c:pt>
                <c:pt idx="531">
                  <c:v>216.085813532066</c:v>
                </c:pt>
                <c:pt idx="532">
                  <c:v>217.043743238068</c:v>
                </c:pt>
                <c:pt idx="533">
                  <c:v>217.30275452083501</c:v>
                </c:pt>
                <c:pt idx="534">
                  <c:v>217.57385674363499</c:v>
                </c:pt>
                <c:pt idx="535">
                  <c:v>218.23376703813699</c:v>
                </c:pt>
                <c:pt idx="536">
                  <c:v>219.01635956582899</c:v>
                </c:pt>
                <c:pt idx="537">
                  <c:v>219.064916271275</c:v>
                </c:pt>
                <c:pt idx="538">
                  <c:v>219.46656588184899</c:v>
                </c:pt>
                <c:pt idx="539">
                  <c:v>219.69252081313499</c:v>
                </c:pt>
                <c:pt idx="540">
                  <c:v>220.42603677091799</c:v>
                </c:pt>
                <c:pt idx="541">
                  <c:v>220.55984771321499</c:v>
                </c:pt>
                <c:pt idx="542">
                  <c:v>221.03682792322101</c:v>
                </c:pt>
                <c:pt idx="543">
                  <c:v>221.12485960722401</c:v>
                </c:pt>
                <c:pt idx="544">
                  <c:v>221.15462954583001</c:v>
                </c:pt>
                <c:pt idx="545">
                  <c:v>221.17493311751801</c:v>
                </c:pt>
                <c:pt idx="546">
                  <c:v>221.20283928887</c:v>
                </c:pt>
                <c:pt idx="547">
                  <c:v>222.12141848150301</c:v>
                </c:pt>
                <c:pt idx="548">
                  <c:v>222.19641921825001</c:v>
                </c:pt>
                <c:pt idx="549">
                  <c:v>222.42147331551899</c:v>
                </c:pt>
                <c:pt idx="550">
                  <c:v>223.53330510279801</c:v>
                </c:pt>
                <c:pt idx="551">
                  <c:v>224.02582581752799</c:v>
                </c:pt>
                <c:pt idx="552">
                  <c:v>225.70242430437401</c:v>
                </c:pt>
                <c:pt idx="553">
                  <c:v>225.761444647193</c:v>
                </c:pt>
                <c:pt idx="554">
                  <c:v>226.08800045051001</c:v>
                </c:pt>
                <c:pt idx="555">
                  <c:v>226.19968579029401</c:v>
                </c:pt>
                <c:pt idx="556">
                  <c:v>226.415893627841</c:v>
                </c:pt>
                <c:pt idx="557">
                  <c:v>227.50962181937999</c:v>
                </c:pt>
                <c:pt idx="558">
                  <c:v>227.5396640468</c:v>
                </c:pt>
                <c:pt idx="559">
                  <c:v>227.617960071781</c:v>
                </c:pt>
                <c:pt idx="560">
                  <c:v>227.730427451282</c:v>
                </c:pt>
                <c:pt idx="561">
                  <c:v>228.27696624060999</c:v>
                </c:pt>
                <c:pt idx="562">
                  <c:v>228.50028471257099</c:v>
                </c:pt>
                <c:pt idx="563">
                  <c:v>229.24840599881099</c:v>
                </c:pt>
                <c:pt idx="564">
                  <c:v>229.434209775395</c:v>
                </c:pt>
                <c:pt idx="565">
                  <c:v>229.61440169235101</c:v>
                </c:pt>
                <c:pt idx="566">
                  <c:v>229.69190891212699</c:v>
                </c:pt>
                <c:pt idx="567">
                  <c:v>229.975796489245</c:v>
                </c:pt>
                <c:pt idx="568">
                  <c:v>230.00775768115301</c:v>
                </c:pt>
                <c:pt idx="569">
                  <c:v>230.08616906010499</c:v>
                </c:pt>
                <c:pt idx="570">
                  <c:v>230.24100975727001</c:v>
                </c:pt>
                <c:pt idx="571">
                  <c:v>230.398933145721</c:v>
                </c:pt>
                <c:pt idx="572">
                  <c:v>230.69761185150301</c:v>
                </c:pt>
                <c:pt idx="573">
                  <c:v>230.81974896261599</c:v>
                </c:pt>
                <c:pt idx="574">
                  <c:v>231.10915709789799</c:v>
                </c:pt>
                <c:pt idx="575">
                  <c:v>231.19848144789401</c:v>
                </c:pt>
                <c:pt idx="576">
                  <c:v>231.27567107670299</c:v>
                </c:pt>
                <c:pt idx="577">
                  <c:v>232.56621426873701</c:v>
                </c:pt>
                <c:pt idx="578">
                  <c:v>232.68674273750199</c:v>
                </c:pt>
                <c:pt idx="579">
                  <c:v>232.76411146467601</c:v>
                </c:pt>
                <c:pt idx="580">
                  <c:v>232.83439871357899</c:v>
                </c:pt>
                <c:pt idx="581">
                  <c:v>233.249935171922</c:v>
                </c:pt>
                <c:pt idx="582">
                  <c:v>234.636320532854</c:v>
                </c:pt>
                <c:pt idx="583">
                  <c:v>235.234325799141</c:v>
                </c:pt>
                <c:pt idx="584">
                  <c:v>235.26626786860999</c:v>
                </c:pt>
                <c:pt idx="585">
                  <c:v>235.49650432279401</c:v>
                </c:pt>
                <c:pt idx="586">
                  <c:v>236.196327131777</c:v>
                </c:pt>
                <c:pt idx="587">
                  <c:v>236.35255030905401</c:v>
                </c:pt>
                <c:pt idx="588">
                  <c:v>237.08574139259301</c:v>
                </c:pt>
                <c:pt idx="589">
                  <c:v>237.132413329109</c:v>
                </c:pt>
                <c:pt idx="590">
                  <c:v>237.30791960009199</c:v>
                </c:pt>
                <c:pt idx="591">
                  <c:v>237.43940433802999</c:v>
                </c:pt>
                <c:pt idx="592">
                  <c:v>238.45683642689801</c:v>
                </c:pt>
                <c:pt idx="593">
                  <c:v>239.30438399426899</c:v>
                </c:pt>
                <c:pt idx="594">
                  <c:v>239.61995689010999</c:v>
                </c:pt>
                <c:pt idx="595">
                  <c:v>239.95475318525899</c:v>
                </c:pt>
                <c:pt idx="596">
                  <c:v>240.19208459696</c:v>
                </c:pt>
              </c:numCache>
            </c:numRef>
          </c:xVal>
          <c:yVal>
            <c:numRef>
              <c:f>QuickPass!$C$2:$C$598</c:f>
              <c:numCache>
                <c:formatCode>General</c:formatCode>
                <c:ptCount val="5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9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9</c:v>
                </c:pt>
                <c:pt idx="58">
                  <c:v>8</c:v>
                </c:pt>
                <c:pt idx="59">
                  <c:v>9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9</c:v>
                </c:pt>
                <c:pt idx="76">
                  <c:v>10</c:v>
                </c:pt>
                <c:pt idx="77">
                  <c:v>10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9</c:v>
                </c:pt>
                <c:pt idx="83">
                  <c:v>8</c:v>
                </c:pt>
                <c:pt idx="84">
                  <c:v>9</c:v>
                </c:pt>
                <c:pt idx="85">
                  <c:v>10</c:v>
                </c:pt>
                <c:pt idx="86">
                  <c:v>9</c:v>
                </c:pt>
                <c:pt idx="87">
                  <c:v>10</c:v>
                </c:pt>
                <c:pt idx="88">
                  <c:v>10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9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9</c:v>
                </c:pt>
                <c:pt idx="103">
                  <c:v>8</c:v>
                </c:pt>
                <c:pt idx="104">
                  <c:v>7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6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5</c:v>
                </c:pt>
                <c:pt idx="123">
                  <c:v>6</c:v>
                </c:pt>
                <c:pt idx="124">
                  <c:v>7</c:v>
                </c:pt>
                <c:pt idx="125">
                  <c:v>8</c:v>
                </c:pt>
                <c:pt idx="126">
                  <c:v>7</c:v>
                </c:pt>
                <c:pt idx="127">
                  <c:v>6</c:v>
                </c:pt>
                <c:pt idx="128">
                  <c:v>7</c:v>
                </c:pt>
                <c:pt idx="129">
                  <c:v>8</c:v>
                </c:pt>
                <c:pt idx="130">
                  <c:v>9</c:v>
                </c:pt>
                <c:pt idx="131">
                  <c:v>8</c:v>
                </c:pt>
                <c:pt idx="132">
                  <c:v>7</c:v>
                </c:pt>
                <c:pt idx="133">
                  <c:v>8</c:v>
                </c:pt>
                <c:pt idx="134">
                  <c:v>7</c:v>
                </c:pt>
                <c:pt idx="135">
                  <c:v>6</c:v>
                </c:pt>
                <c:pt idx="136">
                  <c:v>5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7</c:v>
                </c:pt>
                <c:pt idx="162">
                  <c:v>8</c:v>
                </c:pt>
                <c:pt idx="163">
                  <c:v>9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9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10</c:v>
                </c:pt>
                <c:pt idx="174">
                  <c:v>9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9</c:v>
                </c:pt>
                <c:pt idx="179">
                  <c:v>10</c:v>
                </c:pt>
                <c:pt idx="180">
                  <c:v>10</c:v>
                </c:pt>
                <c:pt idx="181">
                  <c:v>9</c:v>
                </c:pt>
                <c:pt idx="182">
                  <c:v>8</c:v>
                </c:pt>
                <c:pt idx="183">
                  <c:v>9</c:v>
                </c:pt>
                <c:pt idx="184">
                  <c:v>8</c:v>
                </c:pt>
                <c:pt idx="185">
                  <c:v>7</c:v>
                </c:pt>
                <c:pt idx="186">
                  <c:v>8</c:v>
                </c:pt>
                <c:pt idx="187">
                  <c:v>9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9</c:v>
                </c:pt>
                <c:pt idx="193">
                  <c:v>10</c:v>
                </c:pt>
                <c:pt idx="194">
                  <c:v>9</c:v>
                </c:pt>
                <c:pt idx="195">
                  <c:v>10</c:v>
                </c:pt>
                <c:pt idx="196">
                  <c:v>10</c:v>
                </c:pt>
                <c:pt idx="197">
                  <c:v>9</c:v>
                </c:pt>
                <c:pt idx="198">
                  <c:v>10</c:v>
                </c:pt>
                <c:pt idx="199">
                  <c:v>9</c:v>
                </c:pt>
                <c:pt idx="200">
                  <c:v>10</c:v>
                </c:pt>
                <c:pt idx="201">
                  <c:v>10</c:v>
                </c:pt>
                <c:pt idx="202">
                  <c:v>9</c:v>
                </c:pt>
                <c:pt idx="203">
                  <c:v>8</c:v>
                </c:pt>
                <c:pt idx="204">
                  <c:v>9</c:v>
                </c:pt>
                <c:pt idx="205">
                  <c:v>10</c:v>
                </c:pt>
                <c:pt idx="206">
                  <c:v>10</c:v>
                </c:pt>
                <c:pt idx="207">
                  <c:v>9</c:v>
                </c:pt>
                <c:pt idx="208">
                  <c:v>10</c:v>
                </c:pt>
                <c:pt idx="209">
                  <c:v>10</c:v>
                </c:pt>
                <c:pt idx="210">
                  <c:v>9</c:v>
                </c:pt>
                <c:pt idx="211">
                  <c:v>10</c:v>
                </c:pt>
                <c:pt idx="212">
                  <c:v>9</c:v>
                </c:pt>
                <c:pt idx="213">
                  <c:v>8</c:v>
                </c:pt>
                <c:pt idx="214">
                  <c:v>9</c:v>
                </c:pt>
                <c:pt idx="215">
                  <c:v>8</c:v>
                </c:pt>
                <c:pt idx="216">
                  <c:v>7</c:v>
                </c:pt>
                <c:pt idx="217">
                  <c:v>6</c:v>
                </c:pt>
                <c:pt idx="218">
                  <c:v>7</c:v>
                </c:pt>
                <c:pt idx="219">
                  <c:v>6</c:v>
                </c:pt>
                <c:pt idx="220">
                  <c:v>7</c:v>
                </c:pt>
                <c:pt idx="221">
                  <c:v>8</c:v>
                </c:pt>
                <c:pt idx="222">
                  <c:v>9</c:v>
                </c:pt>
                <c:pt idx="223">
                  <c:v>10</c:v>
                </c:pt>
                <c:pt idx="224">
                  <c:v>9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9</c:v>
                </c:pt>
                <c:pt idx="230">
                  <c:v>10</c:v>
                </c:pt>
                <c:pt idx="231">
                  <c:v>10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9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9</c:v>
                </c:pt>
                <c:pt idx="241">
                  <c:v>8</c:v>
                </c:pt>
                <c:pt idx="242">
                  <c:v>7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8</c:v>
                </c:pt>
                <c:pt idx="248">
                  <c:v>7</c:v>
                </c:pt>
                <c:pt idx="249">
                  <c:v>6</c:v>
                </c:pt>
                <c:pt idx="250">
                  <c:v>5</c:v>
                </c:pt>
                <c:pt idx="251">
                  <c:v>4</c:v>
                </c:pt>
                <c:pt idx="252">
                  <c:v>5</c:v>
                </c:pt>
                <c:pt idx="253">
                  <c:v>6</c:v>
                </c:pt>
                <c:pt idx="254">
                  <c:v>5</c:v>
                </c:pt>
                <c:pt idx="255">
                  <c:v>6</c:v>
                </c:pt>
                <c:pt idx="256">
                  <c:v>5</c:v>
                </c:pt>
                <c:pt idx="257">
                  <c:v>4</c:v>
                </c:pt>
                <c:pt idx="258">
                  <c:v>5</c:v>
                </c:pt>
                <c:pt idx="259">
                  <c:v>6</c:v>
                </c:pt>
                <c:pt idx="260">
                  <c:v>5</c:v>
                </c:pt>
                <c:pt idx="261">
                  <c:v>4</c:v>
                </c:pt>
                <c:pt idx="262">
                  <c:v>3</c:v>
                </c:pt>
                <c:pt idx="263">
                  <c:v>4</c:v>
                </c:pt>
                <c:pt idx="264">
                  <c:v>5</c:v>
                </c:pt>
                <c:pt idx="265">
                  <c:v>4</c:v>
                </c:pt>
                <c:pt idx="266">
                  <c:v>3</c:v>
                </c:pt>
                <c:pt idx="267">
                  <c:v>2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4</c:v>
                </c:pt>
                <c:pt idx="281">
                  <c:v>5</c:v>
                </c:pt>
                <c:pt idx="282">
                  <c:v>4</c:v>
                </c:pt>
                <c:pt idx="283">
                  <c:v>5</c:v>
                </c:pt>
                <c:pt idx="284">
                  <c:v>6</c:v>
                </c:pt>
                <c:pt idx="285">
                  <c:v>7</c:v>
                </c:pt>
                <c:pt idx="286">
                  <c:v>8</c:v>
                </c:pt>
                <c:pt idx="287">
                  <c:v>9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9</c:v>
                </c:pt>
                <c:pt idx="292">
                  <c:v>8</c:v>
                </c:pt>
                <c:pt idx="293">
                  <c:v>9</c:v>
                </c:pt>
                <c:pt idx="294">
                  <c:v>10</c:v>
                </c:pt>
                <c:pt idx="295">
                  <c:v>10</c:v>
                </c:pt>
                <c:pt idx="296">
                  <c:v>9</c:v>
                </c:pt>
                <c:pt idx="297">
                  <c:v>8</c:v>
                </c:pt>
                <c:pt idx="298">
                  <c:v>9</c:v>
                </c:pt>
                <c:pt idx="299">
                  <c:v>10</c:v>
                </c:pt>
                <c:pt idx="300">
                  <c:v>9</c:v>
                </c:pt>
                <c:pt idx="301">
                  <c:v>10</c:v>
                </c:pt>
                <c:pt idx="302">
                  <c:v>9</c:v>
                </c:pt>
                <c:pt idx="303">
                  <c:v>10</c:v>
                </c:pt>
                <c:pt idx="304">
                  <c:v>10</c:v>
                </c:pt>
                <c:pt idx="305">
                  <c:v>9</c:v>
                </c:pt>
                <c:pt idx="306">
                  <c:v>10</c:v>
                </c:pt>
                <c:pt idx="307">
                  <c:v>9</c:v>
                </c:pt>
                <c:pt idx="308">
                  <c:v>8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9</c:v>
                </c:pt>
                <c:pt idx="313">
                  <c:v>8</c:v>
                </c:pt>
                <c:pt idx="314">
                  <c:v>7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6</c:v>
                </c:pt>
                <c:pt idx="322">
                  <c:v>7</c:v>
                </c:pt>
                <c:pt idx="323">
                  <c:v>6</c:v>
                </c:pt>
                <c:pt idx="324">
                  <c:v>7</c:v>
                </c:pt>
                <c:pt idx="325">
                  <c:v>6</c:v>
                </c:pt>
                <c:pt idx="326">
                  <c:v>5</c:v>
                </c:pt>
                <c:pt idx="327">
                  <c:v>4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4</c:v>
                </c:pt>
                <c:pt idx="332">
                  <c:v>5</c:v>
                </c:pt>
                <c:pt idx="333">
                  <c:v>4</c:v>
                </c:pt>
                <c:pt idx="334">
                  <c:v>3</c:v>
                </c:pt>
                <c:pt idx="335">
                  <c:v>2</c:v>
                </c:pt>
                <c:pt idx="336">
                  <c:v>3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3</c:v>
                </c:pt>
                <c:pt idx="341">
                  <c:v>4</c:v>
                </c:pt>
                <c:pt idx="342">
                  <c:v>5</c:v>
                </c:pt>
                <c:pt idx="343">
                  <c:v>4</c:v>
                </c:pt>
                <c:pt idx="344">
                  <c:v>3</c:v>
                </c:pt>
                <c:pt idx="345">
                  <c:v>2</c:v>
                </c:pt>
                <c:pt idx="346">
                  <c:v>3</c:v>
                </c:pt>
                <c:pt idx="347">
                  <c:v>2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3</c:v>
                </c:pt>
                <c:pt idx="357">
                  <c:v>4</c:v>
                </c:pt>
                <c:pt idx="358">
                  <c:v>5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4</c:v>
                </c:pt>
                <c:pt idx="364">
                  <c:v>5</c:v>
                </c:pt>
                <c:pt idx="365">
                  <c:v>4</c:v>
                </c:pt>
                <c:pt idx="366">
                  <c:v>5</c:v>
                </c:pt>
                <c:pt idx="367">
                  <c:v>6</c:v>
                </c:pt>
                <c:pt idx="368">
                  <c:v>7</c:v>
                </c:pt>
                <c:pt idx="369">
                  <c:v>6</c:v>
                </c:pt>
                <c:pt idx="370">
                  <c:v>5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7</c:v>
                </c:pt>
                <c:pt idx="377">
                  <c:v>6</c:v>
                </c:pt>
                <c:pt idx="378">
                  <c:v>7</c:v>
                </c:pt>
                <c:pt idx="379">
                  <c:v>8</c:v>
                </c:pt>
                <c:pt idx="380">
                  <c:v>9</c:v>
                </c:pt>
                <c:pt idx="381">
                  <c:v>8</c:v>
                </c:pt>
                <c:pt idx="382">
                  <c:v>9</c:v>
                </c:pt>
                <c:pt idx="383">
                  <c:v>8</c:v>
                </c:pt>
                <c:pt idx="384">
                  <c:v>9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9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9</c:v>
                </c:pt>
                <c:pt idx="405">
                  <c:v>8</c:v>
                </c:pt>
                <c:pt idx="406">
                  <c:v>9</c:v>
                </c:pt>
                <c:pt idx="407">
                  <c:v>8</c:v>
                </c:pt>
                <c:pt idx="408">
                  <c:v>7</c:v>
                </c:pt>
                <c:pt idx="409">
                  <c:v>6</c:v>
                </c:pt>
                <c:pt idx="410">
                  <c:v>7</c:v>
                </c:pt>
                <c:pt idx="411">
                  <c:v>6</c:v>
                </c:pt>
                <c:pt idx="412">
                  <c:v>7</c:v>
                </c:pt>
                <c:pt idx="413">
                  <c:v>8</c:v>
                </c:pt>
                <c:pt idx="414">
                  <c:v>7</c:v>
                </c:pt>
                <c:pt idx="415">
                  <c:v>6</c:v>
                </c:pt>
                <c:pt idx="416">
                  <c:v>5</c:v>
                </c:pt>
                <c:pt idx="417">
                  <c:v>6</c:v>
                </c:pt>
                <c:pt idx="418">
                  <c:v>7</c:v>
                </c:pt>
                <c:pt idx="419">
                  <c:v>8</c:v>
                </c:pt>
                <c:pt idx="420">
                  <c:v>7</c:v>
                </c:pt>
                <c:pt idx="421">
                  <c:v>6</c:v>
                </c:pt>
                <c:pt idx="422">
                  <c:v>5</c:v>
                </c:pt>
                <c:pt idx="423">
                  <c:v>4</c:v>
                </c:pt>
                <c:pt idx="424">
                  <c:v>3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3</c:v>
                </c:pt>
                <c:pt idx="429">
                  <c:v>4</c:v>
                </c:pt>
                <c:pt idx="430">
                  <c:v>5</c:v>
                </c:pt>
                <c:pt idx="431">
                  <c:v>6</c:v>
                </c:pt>
                <c:pt idx="432">
                  <c:v>7</c:v>
                </c:pt>
                <c:pt idx="433">
                  <c:v>8</c:v>
                </c:pt>
                <c:pt idx="434">
                  <c:v>7</c:v>
                </c:pt>
                <c:pt idx="435">
                  <c:v>8</c:v>
                </c:pt>
                <c:pt idx="436">
                  <c:v>9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7</c:v>
                </c:pt>
                <c:pt idx="441">
                  <c:v>6</c:v>
                </c:pt>
                <c:pt idx="442">
                  <c:v>5</c:v>
                </c:pt>
                <c:pt idx="443">
                  <c:v>4</c:v>
                </c:pt>
                <c:pt idx="444">
                  <c:v>3</c:v>
                </c:pt>
                <c:pt idx="445">
                  <c:v>4</c:v>
                </c:pt>
                <c:pt idx="446">
                  <c:v>5</c:v>
                </c:pt>
                <c:pt idx="447">
                  <c:v>6</c:v>
                </c:pt>
                <c:pt idx="448">
                  <c:v>7</c:v>
                </c:pt>
                <c:pt idx="449">
                  <c:v>8</c:v>
                </c:pt>
                <c:pt idx="450">
                  <c:v>7</c:v>
                </c:pt>
                <c:pt idx="451">
                  <c:v>6</c:v>
                </c:pt>
                <c:pt idx="452">
                  <c:v>5</c:v>
                </c:pt>
                <c:pt idx="453">
                  <c:v>6</c:v>
                </c:pt>
                <c:pt idx="454">
                  <c:v>5</c:v>
                </c:pt>
                <c:pt idx="455">
                  <c:v>6</c:v>
                </c:pt>
                <c:pt idx="456">
                  <c:v>5</c:v>
                </c:pt>
                <c:pt idx="457">
                  <c:v>4</c:v>
                </c:pt>
                <c:pt idx="458">
                  <c:v>5</c:v>
                </c:pt>
                <c:pt idx="459">
                  <c:v>6</c:v>
                </c:pt>
                <c:pt idx="460">
                  <c:v>7</c:v>
                </c:pt>
                <c:pt idx="461">
                  <c:v>8</c:v>
                </c:pt>
                <c:pt idx="462">
                  <c:v>7</c:v>
                </c:pt>
                <c:pt idx="463">
                  <c:v>6</c:v>
                </c:pt>
                <c:pt idx="464">
                  <c:v>7</c:v>
                </c:pt>
                <c:pt idx="465">
                  <c:v>8</c:v>
                </c:pt>
                <c:pt idx="466">
                  <c:v>9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9</c:v>
                </c:pt>
                <c:pt idx="473">
                  <c:v>8</c:v>
                </c:pt>
                <c:pt idx="474">
                  <c:v>9</c:v>
                </c:pt>
                <c:pt idx="475">
                  <c:v>10</c:v>
                </c:pt>
                <c:pt idx="476">
                  <c:v>10</c:v>
                </c:pt>
                <c:pt idx="477">
                  <c:v>9</c:v>
                </c:pt>
                <c:pt idx="478">
                  <c:v>10</c:v>
                </c:pt>
                <c:pt idx="479">
                  <c:v>10</c:v>
                </c:pt>
                <c:pt idx="480">
                  <c:v>9</c:v>
                </c:pt>
                <c:pt idx="481">
                  <c:v>8</c:v>
                </c:pt>
                <c:pt idx="482">
                  <c:v>7</c:v>
                </c:pt>
                <c:pt idx="483">
                  <c:v>6</c:v>
                </c:pt>
                <c:pt idx="484">
                  <c:v>7</c:v>
                </c:pt>
                <c:pt idx="485">
                  <c:v>8</c:v>
                </c:pt>
                <c:pt idx="486">
                  <c:v>7</c:v>
                </c:pt>
                <c:pt idx="487">
                  <c:v>6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6</c:v>
                </c:pt>
                <c:pt idx="492">
                  <c:v>7</c:v>
                </c:pt>
                <c:pt idx="493">
                  <c:v>6</c:v>
                </c:pt>
                <c:pt idx="494">
                  <c:v>7</c:v>
                </c:pt>
                <c:pt idx="495">
                  <c:v>6</c:v>
                </c:pt>
                <c:pt idx="496">
                  <c:v>5</c:v>
                </c:pt>
                <c:pt idx="497">
                  <c:v>6</c:v>
                </c:pt>
                <c:pt idx="498">
                  <c:v>5</c:v>
                </c:pt>
                <c:pt idx="499">
                  <c:v>4</c:v>
                </c:pt>
                <c:pt idx="500">
                  <c:v>5</c:v>
                </c:pt>
                <c:pt idx="501">
                  <c:v>6</c:v>
                </c:pt>
                <c:pt idx="502">
                  <c:v>5</c:v>
                </c:pt>
                <c:pt idx="503">
                  <c:v>4</c:v>
                </c:pt>
                <c:pt idx="504">
                  <c:v>5</c:v>
                </c:pt>
                <c:pt idx="505">
                  <c:v>6</c:v>
                </c:pt>
                <c:pt idx="506">
                  <c:v>7</c:v>
                </c:pt>
                <c:pt idx="507">
                  <c:v>8</c:v>
                </c:pt>
                <c:pt idx="508">
                  <c:v>9</c:v>
                </c:pt>
                <c:pt idx="509">
                  <c:v>10</c:v>
                </c:pt>
                <c:pt idx="510">
                  <c:v>9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9</c:v>
                </c:pt>
                <c:pt idx="519">
                  <c:v>10</c:v>
                </c:pt>
                <c:pt idx="520">
                  <c:v>9</c:v>
                </c:pt>
                <c:pt idx="521">
                  <c:v>8</c:v>
                </c:pt>
                <c:pt idx="522">
                  <c:v>9</c:v>
                </c:pt>
                <c:pt idx="523">
                  <c:v>10</c:v>
                </c:pt>
                <c:pt idx="524">
                  <c:v>9</c:v>
                </c:pt>
                <c:pt idx="525">
                  <c:v>10</c:v>
                </c:pt>
                <c:pt idx="526">
                  <c:v>10</c:v>
                </c:pt>
                <c:pt idx="527">
                  <c:v>9</c:v>
                </c:pt>
                <c:pt idx="528">
                  <c:v>8</c:v>
                </c:pt>
                <c:pt idx="529">
                  <c:v>7</c:v>
                </c:pt>
                <c:pt idx="530">
                  <c:v>8</c:v>
                </c:pt>
                <c:pt idx="531">
                  <c:v>7</c:v>
                </c:pt>
                <c:pt idx="532">
                  <c:v>8</c:v>
                </c:pt>
                <c:pt idx="533">
                  <c:v>9</c:v>
                </c:pt>
                <c:pt idx="534">
                  <c:v>8</c:v>
                </c:pt>
                <c:pt idx="535">
                  <c:v>9</c:v>
                </c:pt>
                <c:pt idx="536">
                  <c:v>8</c:v>
                </c:pt>
                <c:pt idx="537">
                  <c:v>7</c:v>
                </c:pt>
                <c:pt idx="538">
                  <c:v>8</c:v>
                </c:pt>
                <c:pt idx="539">
                  <c:v>7</c:v>
                </c:pt>
                <c:pt idx="540">
                  <c:v>6</c:v>
                </c:pt>
                <c:pt idx="541">
                  <c:v>5</c:v>
                </c:pt>
                <c:pt idx="542">
                  <c:v>6</c:v>
                </c:pt>
                <c:pt idx="543">
                  <c:v>7</c:v>
                </c:pt>
                <c:pt idx="544">
                  <c:v>8</c:v>
                </c:pt>
                <c:pt idx="545">
                  <c:v>9</c:v>
                </c:pt>
                <c:pt idx="546">
                  <c:v>8</c:v>
                </c:pt>
                <c:pt idx="547">
                  <c:v>7</c:v>
                </c:pt>
                <c:pt idx="548">
                  <c:v>8</c:v>
                </c:pt>
                <c:pt idx="549">
                  <c:v>9</c:v>
                </c:pt>
                <c:pt idx="550">
                  <c:v>8</c:v>
                </c:pt>
                <c:pt idx="551">
                  <c:v>7</c:v>
                </c:pt>
                <c:pt idx="552">
                  <c:v>6</c:v>
                </c:pt>
                <c:pt idx="553">
                  <c:v>7</c:v>
                </c:pt>
                <c:pt idx="554">
                  <c:v>6</c:v>
                </c:pt>
                <c:pt idx="555">
                  <c:v>5</c:v>
                </c:pt>
                <c:pt idx="556">
                  <c:v>6</c:v>
                </c:pt>
                <c:pt idx="557">
                  <c:v>7</c:v>
                </c:pt>
                <c:pt idx="558">
                  <c:v>6</c:v>
                </c:pt>
                <c:pt idx="559">
                  <c:v>7</c:v>
                </c:pt>
                <c:pt idx="560">
                  <c:v>6</c:v>
                </c:pt>
                <c:pt idx="561">
                  <c:v>5</c:v>
                </c:pt>
                <c:pt idx="562">
                  <c:v>6</c:v>
                </c:pt>
                <c:pt idx="563">
                  <c:v>7</c:v>
                </c:pt>
                <c:pt idx="564">
                  <c:v>8</c:v>
                </c:pt>
                <c:pt idx="565">
                  <c:v>9</c:v>
                </c:pt>
                <c:pt idx="566">
                  <c:v>10</c:v>
                </c:pt>
                <c:pt idx="567">
                  <c:v>10</c:v>
                </c:pt>
                <c:pt idx="568">
                  <c:v>9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9</c:v>
                </c:pt>
                <c:pt idx="576">
                  <c:v>8</c:v>
                </c:pt>
                <c:pt idx="577">
                  <c:v>9</c:v>
                </c:pt>
                <c:pt idx="578">
                  <c:v>10</c:v>
                </c:pt>
                <c:pt idx="579">
                  <c:v>9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9</c:v>
                </c:pt>
                <c:pt idx="584">
                  <c:v>10</c:v>
                </c:pt>
                <c:pt idx="585">
                  <c:v>9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9</c:v>
                </c:pt>
                <c:pt idx="590">
                  <c:v>8</c:v>
                </c:pt>
                <c:pt idx="591">
                  <c:v>7</c:v>
                </c:pt>
                <c:pt idx="592">
                  <c:v>8</c:v>
                </c:pt>
                <c:pt idx="593">
                  <c:v>9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BD-40C5-AF1C-C956F68DC83D}"/>
            </c:ext>
          </c:extLst>
        </c:ser>
        <c:ser>
          <c:idx val="1"/>
          <c:order val="1"/>
          <c:tx>
            <c:v>Without QuickPass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'Without QuickPass'!$B$2:$B$586</c:f>
              <c:numCache>
                <c:formatCode>General</c:formatCode>
                <c:ptCount val="585"/>
                <c:pt idx="0">
                  <c:v>2.6216577795826E-2</c:v>
                </c:pt>
                <c:pt idx="1">
                  <c:v>9.1074085686851602E-2</c:v>
                </c:pt>
                <c:pt idx="2">
                  <c:v>0.75914146320087394</c:v>
                </c:pt>
                <c:pt idx="3">
                  <c:v>0.76846694920465297</c:v>
                </c:pt>
                <c:pt idx="4">
                  <c:v>1.54080105346534</c:v>
                </c:pt>
                <c:pt idx="5">
                  <c:v>2.0969281021719102</c:v>
                </c:pt>
                <c:pt idx="6">
                  <c:v>2.3887339333184401</c:v>
                </c:pt>
                <c:pt idx="7">
                  <c:v>2.5994121338151399</c:v>
                </c:pt>
                <c:pt idx="8">
                  <c:v>2.6027018792732601</c:v>
                </c:pt>
                <c:pt idx="9">
                  <c:v>2.61621335933481</c:v>
                </c:pt>
                <c:pt idx="10">
                  <c:v>3.29968064254364</c:v>
                </c:pt>
                <c:pt idx="11">
                  <c:v>4.2388196788752399</c:v>
                </c:pt>
                <c:pt idx="12">
                  <c:v>4.3998289798741004</c:v>
                </c:pt>
                <c:pt idx="13">
                  <c:v>4.7168483241077102</c:v>
                </c:pt>
                <c:pt idx="14">
                  <c:v>5.0488883016177102</c:v>
                </c:pt>
                <c:pt idx="15">
                  <c:v>5.6070277842983698</c:v>
                </c:pt>
                <c:pt idx="16">
                  <c:v>5.7558858644082704</c:v>
                </c:pt>
                <c:pt idx="17">
                  <c:v>6.3955616786372396</c:v>
                </c:pt>
                <c:pt idx="18">
                  <c:v>6.44321784094618</c:v>
                </c:pt>
                <c:pt idx="19">
                  <c:v>6.7679307348625697</c:v>
                </c:pt>
                <c:pt idx="20">
                  <c:v>7.2564748439955098</c:v>
                </c:pt>
                <c:pt idx="21">
                  <c:v>7.3411515036321298</c:v>
                </c:pt>
                <c:pt idx="22">
                  <c:v>8.6564018637896201</c:v>
                </c:pt>
                <c:pt idx="23">
                  <c:v>8.8271124005094705</c:v>
                </c:pt>
                <c:pt idx="24">
                  <c:v>9.0479033861304998</c:v>
                </c:pt>
                <c:pt idx="25">
                  <c:v>9.2399034191005391</c:v>
                </c:pt>
                <c:pt idx="26">
                  <c:v>9.5300301104297702</c:v>
                </c:pt>
                <c:pt idx="27">
                  <c:v>10.7352021643544</c:v>
                </c:pt>
                <c:pt idx="28">
                  <c:v>11.1968434982816</c:v>
                </c:pt>
                <c:pt idx="29">
                  <c:v>12.1028643481188</c:v>
                </c:pt>
                <c:pt idx="30">
                  <c:v>12.3436220820043</c:v>
                </c:pt>
                <c:pt idx="31">
                  <c:v>13.399507436281301</c:v>
                </c:pt>
                <c:pt idx="32">
                  <c:v>13.812257989946801</c:v>
                </c:pt>
                <c:pt idx="33">
                  <c:v>14.1022110996982</c:v>
                </c:pt>
                <c:pt idx="34">
                  <c:v>14.178846780458899</c:v>
                </c:pt>
                <c:pt idx="35">
                  <c:v>14.8268634686452</c:v>
                </c:pt>
                <c:pt idx="36">
                  <c:v>14.9906282003545</c:v>
                </c:pt>
                <c:pt idx="37">
                  <c:v>15.316929319823499</c:v>
                </c:pt>
                <c:pt idx="38">
                  <c:v>16.518004806920999</c:v>
                </c:pt>
                <c:pt idx="39">
                  <c:v>16.968791553789099</c:v>
                </c:pt>
                <c:pt idx="40">
                  <c:v>17.1374620205765</c:v>
                </c:pt>
                <c:pt idx="41">
                  <c:v>17.561284772346401</c:v>
                </c:pt>
                <c:pt idx="42">
                  <c:v>18.216611065892401</c:v>
                </c:pt>
                <c:pt idx="43">
                  <c:v>18.2712302183986</c:v>
                </c:pt>
                <c:pt idx="44">
                  <c:v>18.278954816601601</c:v>
                </c:pt>
                <c:pt idx="45">
                  <c:v>18.294401446747202</c:v>
                </c:pt>
                <c:pt idx="46">
                  <c:v>18.402491417447798</c:v>
                </c:pt>
                <c:pt idx="47">
                  <c:v>18.586531790488301</c:v>
                </c:pt>
                <c:pt idx="48">
                  <c:v>18.6092379323964</c:v>
                </c:pt>
                <c:pt idx="49">
                  <c:v>19.114014256330002</c:v>
                </c:pt>
                <c:pt idx="50">
                  <c:v>19.320500587817101</c:v>
                </c:pt>
                <c:pt idx="51">
                  <c:v>19.469057814293901</c:v>
                </c:pt>
                <c:pt idx="52">
                  <c:v>20.565949203858501</c:v>
                </c:pt>
                <c:pt idx="53">
                  <c:v>20.6182454357164</c:v>
                </c:pt>
                <c:pt idx="54">
                  <c:v>21.0410989616005</c:v>
                </c:pt>
                <c:pt idx="55">
                  <c:v>21.292042692022299</c:v>
                </c:pt>
                <c:pt idx="56">
                  <c:v>21.521799772108</c:v>
                </c:pt>
                <c:pt idx="57">
                  <c:v>21.952254433231399</c:v>
                </c:pt>
                <c:pt idx="58">
                  <c:v>22.079714440408399</c:v>
                </c:pt>
                <c:pt idx="59">
                  <c:v>22.818028099366099</c:v>
                </c:pt>
                <c:pt idx="60">
                  <c:v>22.8599923620949</c:v>
                </c:pt>
                <c:pt idx="61">
                  <c:v>24.117668151309999</c:v>
                </c:pt>
                <c:pt idx="62">
                  <c:v>24.766512912594301</c:v>
                </c:pt>
                <c:pt idx="63">
                  <c:v>25.336902796008001</c:v>
                </c:pt>
                <c:pt idx="64">
                  <c:v>25.4005266971553</c:v>
                </c:pt>
                <c:pt idx="65">
                  <c:v>27.6040262233318</c:v>
                </c:pt>
                <c:pt idx="66">
                  <c:v>27.6833031300446</c:v>
                </c:pt>
                <c:pt idx="67">
                  <c:v>27.713619914029898</c:v>
                </c:pt>
                <c:pt idx="68">
                  <c:v>28.016881530232101</c:v>
                </c:pt>
                <c:pt idx="69">
                  <c:v>28.624044834691901</c:v>
                </c:pt>
                <c:pt idx="70">
                  <c:v>30.0222082112249</c:v>
                </c:pt>
                <c:pt idx="71">
                  <c:v>30.454552822275399</c:v>
                </c:pt>
                <c:pt idx="72">
                  <c:v>30.722916430508299</c:v>
                </c:pt>
                <c:pt idx="73">
                  <c:v>31.016263031019498</c:v>
                </c:pt>
                <c:pt idx="74">
                  <c:v>31.147074885274598</c:v>
                </c:pt>
                <c:pt idx="75">
                  <c:v>32.636404510992101</c:v>
                </c:pt>
                <c:pt idx="76">
                  <c:v>32.815322970749897</c:v>
                </c:pt>
                <c:pt idx="77">
                  <c:v>33.054589579317401</c:v>
                </c:pt>
                <c:pt idx="78">
                  <c:v>33.070324983119001</c:v>
                </c:pt>
                <c:pt idx="79">
                  <c:v>33.124996058037198</c:v>
                </c:pt>
                <c:pt idx="80">
                  <c:v>33.779444576917903</c:v>
                </c:pt>
                <c:pt idx="81">
                  <c:v>34.436266104093797</c:v>
                </c:pt>
                <c:pt idx="82">
                  <c:v>35.920552560223001</c:v>
                </c:pt>
                <c:pt idx="83">
                  <c:v>36.550073491418402</c:v>
                </c:pt>
                <c:pt idx="84">
                  <c:v>36.719024223961</c:v>
                </c:pt>
                <c:pt idx="85">
                  <c:v>37.179608335147798</c:v>
                </c:pt>
                <c:pt idx="86">
                  <c:v>37.333487506755901</c:v>
                </c:pt>
                <c:pt idx="87">
                  <c:v>37.541257583820901</c:v>
                </c:pt>
                <c:pt idx="88">
                  <c:v>39.067919755688699</c:v>
                </c:pt>
                <c:pt idx="89">
                  <c:v>39.548122635441601</c:v>
                </c:pt>
                <c:pt idx="90">
                  <c:v>40.018808893162202</c:v>
                </c:pt>
                <c:pt idx="91">
                  <c:v>40.136313977948902</c:v>
                </c:pt>
                <c:pt idx="92">
                  <c:v>40.352942748842899</c:v>
                </c:pt>
                <c:pt idx="93">
                  <c:v>40.6349621813387</c:v>
                </c:pt>
                <c:pt idx="94">
                  <c:v>41.501653413021003</c:v>
                </c:pt>
                <c:pt idx="95">
                  <c:v>41.836353736182801</c:v>
                </c:pt>
                <c:pt idx="96">
                  <c:v>43.2863711599121</c:v>
                </c:pt>
                <c:pt idx="97">
                  <c:v>43.392272587076498</c:v>
                </c:pt>
                <c:pt idx="98">
                  <c:v>43.440246346796897</c:v>
                </c:pt>
                <c:pt idx="99">
                  <c:v>43.901923063839902</c:v>
                </c:pt>
                <c:pt idx="100">
                  <c:v>44.309579211173997</c:v>
                </c:pt>
                <c:pt idx="101">
                  <c:v>44.867610165195302</c:v>
                </c:pt>
                <c:pt idx="102">
                  <c:v>45.305149845450799</c:v>
                </c:pt>
                <c:pt idx="103">
                  <c:v>45.953436817823899</c:v>
                </c:pt>
                <c:pt idx="104">
                  <c:v>46.741111276042602</c:v>
                </c:pt>
                <c:pt idx="105">
                  <c:v>48.570769256979702</c:v>
                </c:pt>
                <c:pt idx="106">
                  <c:v>48.926813692670201</c:v>
                </c:pt>
                <c:pt idx="107">
                  <c:v>50.9220019933747</c:v>
                </c:pt>
                <c:pt idx="108">
                  <c:v>51.188109812674703</c:v>
                </c:pt>
                <c:pt idx="109">
                  <c:v>51.363283383201399</c:v>
                </c:pt>
                <c:pt idx="110">
                  <c:v>51.892227559385098</c:v>
                </c:pt>
                <c:pt idx="111">
                  <c:v>51.9589968185361</c:v>
                </c:pt>
                <c:pt idx="112">
                  <c:v>52.633310559234999</c:v>
                </c:pt>
                <c:pt idx="113">
                  <c:v>52.653143694418802</c:v>
                </c:pt>
                <c:pt idx="114">
                  <c:v>52.796136537897297</c:v>
                </c:pt>
                <c:pt idx="115">
                  <c:v>52.869684589960201</c:v>
                </c:pt>
                <c:pt idx="116">
                  <c:v>53.258496681905903</c:v>
                </c:pt>
                <c:pt idx="117">
                  <c:v>53.262304432784497</c:v>
                </c:pt>
                <c:pt idx="118">
                  <c:v>53.447395130943796</c:v>
                </c:pt>
                <c:pt idx="119">
                  <c:v>53.567618864644402</c:v>
                </c:pt>
                <c:pt idx="120">
                  <c:v>53.6453621952734</c:v>
                </c:pt>
                <c:pt idx="121">
                  <c:v>53.722716030750902</c:v>
                </c:pt>
                <c:pt idx="122">
                  <c:v>54.356369734565803</c:v>
                </c:pt>
                <c:pt idx="123">
                  <c:v>54.587024494316999</c:v>
                </c:pt>
                <c:pt idx="124">
                  <c:v>54.767734413993701</c:v>
                </c:pt>
                <c:pt idx="125">
                  <c:v>54.7698734738048</c:v>
                </c:pt>
                <c:pt idx="126">
                  <c:v>54.865580479166198</c:v>
                </c:pt>
                <c:pt idx="127">
                  <c:v>54.888347738236398</c:v>
                </c:pt>
                <c:pt idx="128">
                  <c:v>54.997466225568203</c:v>
                </c:pt>
                <c:pt idx="129">
                  <c:v>55.013735681203897</c:v>
                </c:pt>
                <c:pt idx="130">
                  <c:v>56.3311362425883</c:v>
                </c:pt>
                <c:pt idx="131">
                  <c:v>56.583234874955998</c:v>
                </c:pt>
                <c:pt idx="132">
                  <c:v>56.596723929847599</c:v>
                </c:pt>
                <c:pt idx="133">
                  <c:v>56.657839084566902</c:v>
                </c:pt>
                <c:pt idx="134">
                  <c:v>56.666270767108102</c:v>
                </c:pt>
                <c:pt idx="135">
                  <c:v>56.769855634076997</c:v>
                </c:pt>
                <c:pt idx="136">
                  <c:v>56.821084462765199</c:v>
                </c:pt>
                <c:pt idx="137">
                  <c:v>57.647156371631802</c:v>
                </c:pt>
                <c:pt idx="138">
                  <c:v>58.261674874920601</c:v>
                </c:pt>
                <c:pt idx="139">
                  <c:v>58.294432984449998</c:v>
                </c:pt>
                <c:pt idx="140">
                  <c:v>58.894306444175001</c:v>
                </c:pt>
                <c:pt idx="141">
                  <c:v>60.092229238369697</c:v>
                </c:pt>
                <c:pt idx="142">
                  <c:v>60.488368720327102</c:v>
                </c:pt>
                <c:pt idx="143">
                  <c:v>61.986496037114499</c:v>
                </c:pt>
                <c:pt idx="144">
                  <c:v>62.304029452117398</c:v>
                </c:pt>
                <c:pt idx="145">
                  <c:v>62.841030178559599</c:v>
                </c:pt>
                <c:pt idx="146">
                  <c:v>63.978371414438399</c:v>
                </c:pt>
                <c:pt idx="147">
                  <c:v>64.179075779959504</c:v>
                </c:pt>
                <c:pt idx="148">
                  <c:v>64.748106898757598</c:v>
                </c:pt>
                <c:pt idx="149">
                  <c:v>65.732759387468704</c:v>
                </c:pt>
                <c:pt idx="150">
                  <c:v>66.424073362206897</c:v>
                </c:pt>
                <c:pt idx="151">
                  <c:v>66.822035905158899</c:v>
                </c:pt>
                <c:pt idx="152">
                  <c:v>67.376745262043798</c:v>
                </c:pt>
                <c:pt idx="153">
                  <c:v>67.409086959657699</c:v>
                </c:pt>
                <c:pt idx="154">
                  <c:v>67.520664109633998</c:v>
                </c:pt>
                <c:pt idx="155">
                  <c:v>68.059420543243206</c:v>
                </c:pt>
                <c:pt idx="156">
                  <c:v>68.239020437632504</c:v>
                </c:pt>
                <c:pt idx="157">
                  <c:v>68.243149644841495</c:v>
                </c:pt>
                <c:pt idx="158">
                  <c:v>68.283281367416294</c:v>
                </c:pt>
                <c:pt idx="159">
                  <c:v>68.354866962635001</c:v>
                </c:pt>
                <c:pt idx="160">
                  <c:v>68.395709576998499</c:v>
                </c:pt>
                <c:pt idx="161">
                  <c:v>68.947707871540999</c:v>
                </c:pt>
                <c:pt idx="162">
                  <c:v>69.011588500119203</c:v>
                </c:pt>
                <c:pt idx="163">
                  <c:v>70.852787183033996</c:v>
                </c:pt>
                <c:pt idx="164">
                  <c:v>71.084197924651207</c:v>
                </c:pt>
                <c:pt idx="165">
                  <c:v>71.2093937931281</c:v>
                </c:pt>
                <c:pt idx="166">
                  <c:v>71.346073013259499</c:v>
                </c:pt>
                <c:pt idx="167">
                  <c:v>71.801993975298799</c:v>
                </c:pt>
                <c:pt idx="168">
                  <c:v>71.8803720874714</c:v>
                </c:pt>
                <c:pt idx="169">
                  <c:v>72.052306200400693</c:v>
                </c:pt>
                <c:pt idx="170">
                  <c:v>72.550654237644693</c:v>
                </c:pt>
                <c:pt idx="171">
                  <c:v>72.568901052472995</c:v>
                </c:pt>
                <c:pt idx="172">
                  <c:v>73.003390573948906</c:v>
                </c:pt>
                <c:pt idx="173">
                  <c:v>74.286781792327105</c:v>
                </c:pt>
                <c:pt idx="174">
                  <c:v>74.557559517229095</c:v>
                </c:pt>
                <c:pt idx="175">
                  <c:v>74.689977482859106</c:v>
                </c:pt>
                <c:pt idx="176">
                  <c:v>74.804281802436293</c:v>
                </c:pt>
                <c:pt idx="177">
                  <c:v>75.263767607182004</c:v>
                </c:pt>
                <c:pt idx="178">
                  <c:v>75.513951712215004</c:v>
                </c:pt>
                <c:pt idx="179">
                  <c:v>75.581496038633603</c:v>
                </c:pt>
                <c:pt idx="180">
                  <c:v>75.872702615955404</c:v>
                </c:pt>
                <c:pt idx="181">
                  <c:v>76.196744427019198</c:v>
                </c:pt>
                <c:pt idx="182">
                  <c:v>76.308294745637795</c:v>
                </c:pt>
                <c:pt idx="183">
                  <c:v>76.364307530295903</c:v>
                </c:pt>
                <c:pt idx="184">
                  <c:v>76.802479949212596</c:v>
                </c:pt>
                <c:pt idx="185">
                  <c:v>76.839422296456505</c:v>
                </c:pt>
                <c:pt idx="186">
                  <c:v>77.987182173712696</c:v>
                </c:pt>
                <c:pt idx="187">
                  <c:v>78.378512503782602</c:v>
                </c:pt>
                <c:pt idx="188">
                  <c:v>78.795810565638604</c:v>
                </c:pt>
                <c:pt idx="189">
                  <c:v>78.887692994069795</c:v>
                </c:pt>
                <c:pt idx="190">
                  <c:v>79.193546648224697</c:v>
                </c:pt>
                <c:pt idx="191">
                  <c:v>79.957819641866706</c:v>
                </c:pt>
                <c:pt idx="192">
                  <c:v>80.008999906986602</c:v>
                </c:pt>
                <c:pt idx="193">
                  <c:v>80.090779220245295</c:v>
                </c:pt>
                <c:pt idx="194">
                  <c:v>80.392411306889997</c:v>
                </c:pt>
                <c:pt idx="195">
                  <c:v>80.691611612291496</c:v>
                </c:pt>
                <c:pt idx="196">
                  <c:v>82.129037862410101</c:v>
                </c:pt>
                <c:pt idx="197">
                  <c:v>82.162523667603395</c:v>
                </c:pt>
                <c:pt idx="198">
                  <c:v>83.665066181453099</c:v>
                </c:pt>
                <c:pt idx="199">
                  <c:v>84.402048121518803</c:v>
                </c:pt>
                <c:pt idx="200">
                  <c:v>84.674307021111403</c:v>
                </c:pt>
                <c:pt idx="201">
                  <c:v>85.169431336391696</c:v>
                </c:pt>
                <c:pt idx="202">
                  <c:v>85.259523331404196</c:v>
                </c:pt>
                <c:pt idx="203">
                  <c:v>86.816917033612498</c:v>
                </c:pt>
                <c:pt idx="204">
                  <c:v>86.8194422134696</c:v>
                </c:pt>
                <c:pt idx="205">
                  <c:v>87.156994886330494</c:v>
                </c:pt>
                <c:pt idx="206">
                  <c:v>87.240761027654699</c:v>
                </c:pt>
                <c:pt idx="207">
                  <c:v>87.260113622575602</c:v>
                </c:pt>
                <c:pt idx="208">
                  <c:v>87.636307091810494</c:v>
                </c:pt>
                <c:pt idx="209">
                  <c:v>87.999313399517305</c:v>
                </c:pt>
                <c:pt idx="210">
                  <c:v>89.022033273977797</c:v>
                </c:pt>
                <c:pt idx="211">
                  <c:v>89.025860430155504</c:v>
                </c:pt>
                <c:pt idx="212">
                  <c:v>89.710391407644195</c:v>
                </c:pt>
                <c:pt idx="213">
                  <c:v>90.294292791925002</c:v>
                </c:pt>
                <c:pt idx="214">
                  <c:v>90.969846317583404</c:v>
                </c:pt>
                <c:pt idx="215">
                  <c:v>90.976195504459</c:v>
                </c:pt>
                <c:pt idx="216">
                  <c:v>91.513565456683594</c:v>
                </c:pt>
                <c:pt idx="217">
                  <c:v>92.003213013448203</c:v>
                </c:pt>
                <c:pt idx="218">
                  <c:v>92.428712277650902</c:v>
                </c:pt>
                <c:pt idx="219">
                  <c:v>92.648360866989705</c:v>
                </c:pt>
                <c:pt idx="220">
                  <c:v>92.949093902947695</c:v>
                </c:pt>
                <c:pt idx="221">
                  <c:v>93.546047519815204</c:v>
                </c:pt>
                <c:pt idx="222">
                  <c:v>93.796410640702703</c:v>
                </c:pt>
                <c:pt idx="223">
                  <c:v>94.417887855558007</c:v>
                </c:pt>
                <c:pt idx="224">
                  <c:v>95.239715918321195</c:v>
                </c:pt>
                <c:pt idx="225">
                  <c:v>96.604127757811497</c:v>
                </c:pt>
                <c:pt idx="226">
                  <c:v>96.6622614551179</c:v>
                </c:pt>
                <c:pt idx="227">
                  <c:v>96.700706719614402</c:v>
                </c:pt>
                <c:pt idx="228">
                  <c:v>97.148530566580703</c:v>
                </c:pt>
                <c:pt idx="229">
                  <c:v>98.112518658710101</c:v>
                </c:pt>
                <c:pt idx="230">
                  <c:v>99.402349375079098</c:v>
                </c:pt>
                <c:pt idx="231">
                  <c:v>99.464751830419402</c:v>
                </c:pt>
                <c:pt idx="232">
                  <c:v>99.987274198080001</c:v>
                </c:pt>
                <c:pt idx="233">
                  <c:v>99.997421176130104</c:v>
                </c:pt>
                <c:pt idx="234">
                  <c:v>102.884229424813</c:v>
                </c:pt>
                <c:pt idx="235">
                  <c:v>103.285311102438</c:v>
                </c:pt>
                <c:pt idx="236">
                  <c:v>103.54306860032401</c:v>
                </c:pt>
                <c:pt idx="237">
                  <c:v>104.04456833731599</c:v>
                </c:pt>
                <c:pt idx="238">
                  <c:v>104.682399586061</c:v>
                </c:pt>
                <c:pt idx="239">
                  <c:v>105.17035266540699</c:v>
                </c:pt>
                <c:pt idx="240">
                  <c:v>105.582711049567</c:v>
                </c:pt>
                <c:pt idx="241">
                  <c:v>105.665071937997</c:v>
                </c:pt>
                <c:pt idx="242">
                  <c:v>106.093822405133</c:v>
                </c:pt>
                <c:pt idx="243">
                  <c:v>107.524674262182</c:v>
                </c:pt>
                <c:pt idx="244">
                  <c:v>107.616624091565</c:v>
                </c:pt>
                <c:pt idx="245">
                  <c:v>107.62071948494901</c:v>
                </c:pt>
                <c:pt idx="246">
                  <c:v>108.467058024737</c:v>
                </c:pt>
                <c:pt idx="247">
                  <c:v>108.52229032816599</c:v>
                </c:pt>
                <c:pt idx="248">
                  <c:v>109.111653361009</c:v>
                </c:pt>
                <c:pt idx="249">
                  <c:v>109.134867047643</c:v>
                </c:pt>
                <c:pt idx="250">
                  <c:v>110.492889515573</c:v>
                </c:pt>
                <c:pt idx="251">
                  <c:v>110.909515359634</c:v>
                </c:pt>
                <c:pt idx="252">
                  <c:v>111.01976557939</c:v>
                </c:pt>
                <c:pt idx="253">
                  <c:v>111.14953965357</c:v>
                </c:pt>
                <c:pt idx="254">
                  <c:v>111.594926584061</c:v>
                </c:pt>
                <c:pt idx="255">
                  <c:v>111.8968881405</c:v>
                </c:pt>
                <c:pt idx="256">
                  <c:v>112.41672844341301</c:v>
                </c:pt>
                <c:pt idx="257">
                  <c:v>112.52139452622301</c:v>
                </c:pt>
                <c:pt idx="258">
                  <c:v>112.60877981258299</c:v>
                </c:pt>
                <c:pt idx="259">
                  <c:v>112.741398326184</c:v>
                </c:pt>
                <c:pt idx="260">
                  <c:v>112.819925128712</c:v>
                </c:pt>
                <c:pt idx="261">
                  <c:v>113.165645121363</c:v>
                </c:pt>
                <c:pt idx="262">
                  <c:v>113.221183652848</c:v>
                </c:pt>
                <c:pt idx="263">
                  <c:v>113.37706596709</c:v>
                </c:pt>
                <c:pt idx="264">
                  <c:v>113.477401180767</c:v>
                </c:pt>
                <c:pt idx="265">
                  <c:v>113.62298454135799</c:v>
                </c:pt>
                <c:pt idx="266">
                  <c:v>114.101320408421</c:v>
                </c:pt>
                <c:pt idx="267">
                  <c:v>115.30408812213</c:v>
                </c:pt>
                <c:pt idx="268">
                  <c:v>115.334871910472</c:v>
                </c:pt>
                <c:pt idx="269">
                  <c:v>115.40744053554</c:v>
                </c:pt>
                <c:pt idx="270">
                  <c:v>115.759168279204</c:v>
                </c:pt>
                <c:pt idx="271">
                  <c:v>116.041061387357</c:v>
                </c:pt>
                <c:pt idx="272">
                  <c:v>116.277490991604</c:v>
                </c:pt>
                <c:pt idx="273">
                  <c:v>116.366998160669</c:v>
                </c:pt>
                <c:pt idx="274">
                  <c:v>116.91375087157201</c:v>
                </c:pt>
                <c:pt idx="275">
                  <c:v>117.136812183488</c:v>
                </c:pt>
                <c:pt idx="276">
                  <c:v>117.892481462224</c:v>
                </c:pt>
                <c:pt idx="277">
                  <c:v>118.512254806095</c:v>
                </c:pt>
                <c:pt idx="278">
                  <c:v>118.67481397466101</c:v>
                </c:pt>
                <c:pt idx="279">
                  <c:v>119.560723404481</c:v>
                </c:pt>
                <c:pt idx="280">
                  <c:v>119.63477167919</c:v>
                </c:pt>
                <c:pt idx="281">
                  <c:v>119.723719046615</c:v>
                </c:pt>
                <c:pt idx="282">
                  <c:v>119.892036332864</c:v>
                </c:pt>
                <c:pt idx="283">
                  <c:v>119.929706030836</c:v>
                </c:pt>
                <c:pt idx="284">
                  <c:v>120.357004490023</c:v>
                </c:pt>
                <c:pt idx="285">
                  <c:v>122.928123895513</c:v>
                </c:pt>
                <c:pt idx="286">
                  <c:v>123.12499244861</c:v>
                </c:pt>
                <c:pt idx="287">
                  <c:v>123.556238710233</c:v>
                </c:pt>
                <c:pt idx="288">
                  <c:v>123.569147546772</c:v>
                </c:pt>
                <c:pt idx="289">
                  <c:v>124.482302223999</c:v>
                </c:pt>
                <c:pt idx="290">
                  <c:v>124.659897936623</c:v>
                </c:pt>
                <c:pt idx="291">
                  <c:v>125.387589219389</c:v>
                </c:pt>
                <c:pt idx="292">
                  <c:v>125.692798036754</c:v>
                </c:pt>
                <c:pt idx="293">
                  <c:v>126.609161242353</c:v>
                </c:pt>
                <c:pt idx="294">
                  <c:v>127.34073411959299</c:v>
                </c:pt>
                <c:pt idx="295">
                  <c:v>127.414425784889</c:v>
                </c:pt>
                <c:pt idx="296">
                  <c:v>127.498910879733</c:v>
                </c:pt>
                <c:pt idx="297">
                  <c:v>127.808549602859</c:v>
                </c:pt>
                <c:pt idx="298">
                  <c:v>128.62942766460401</c:v>
                </c:pt>
                <c:pt idx="299">
                  <c:v>129.21688330740199</c:v>
                </c:pt>
                <c:pt idx="300">
                  <c:v>129.71529921501599</c:v>
                </c:pt>
                <c:pt idx="301">
                  <c:v>130.20696362959399</c:v>
                </c:pt>
                <c:pt idx="302">
                  <c:v>131.81676968771399</c:v>
                </c:pt>
                <c:pt idx="303">
                  <c:v>131.98966216051599</c:v>
                </c:pt>
                <c:pt idx="304">
                  <c:v>132.229649575601</c:v>
                </c:pt>
                <c:pt idx="305">
                  <c:v>132.89222801043999</c:v>
                </c:pt>
                <c:pt idx="306">
                  <c:v>133.47536545587499</c:v>
                </c:pt>
                <c:pt idx="307">
                  <c:v>133.548348893721</c:v>
                </c:pt>
                <c:pt idx="308">
                  <c:v>134.579978932107</c:v>
                </c:pt>
                <c:pt idx="309">
                  <c:v>135.509460823783</c:v>
                </c:pt>
                <c:pt idx="310">
                  <c:v>135.70656894371601</c:v>
                </c:pt>
                <c:pt idx="311">
                  <c:v>136.512508669976</c:v>
                </c:pt>
                <c:pt idx="312">
                  <c:v>136.65441436665799</c:v>
                </c:pt>
                <c:pt idx="313">
                  <c:v>136.832489286065</c:v>
                </c:pt>
                <c:pt idx="314">
                  <c:v>136.85542403070301</c:v>
                </c:pt>
                <c:pt idx="315">
                  <c:v>137.21852833451001</c:v>
                </c:pt>
                <c:pt idx="316">
                  <c:v>137.33586693137801</c:v>
                </c:pt>
                <c:pt idx="317">
                  <c:v>137.67307163547301</c:v>
                </c:pt>
                <c:pt idx="318">
                  <c:v>137.67702536760601</c:v>
                </c:pt>
                <c:pt idx="319">
                  <c:v>137.88725630039801</c:v>
                </c:pt>
                <c:pt idx="320">
                  <c:v>138.94010223129899</c:v>
                </c:pt>
                <c:pt idx="321">
                  <c:v>139.821380206057</c:v>
                </c:pt>
                <c:pt idx="322">
                  <c:v>140.30743023496299</c:v>
                </c:pt>
                <c:pt idx="323">
                  <c:v>140.94383700009701</c:v>
                </c:pt>
                <c:pt idx="324">
                  <c:v>141.239889996594</c:v>
                </c:pt>
                <c:pt idx="325">
                  <c:v>141.26767237495</c:v>
                </c:pt>
                <c:pt idx="326">
                  <c:v>141.29576881498201</c:v>
                </c:pt>
                <c:pt idx="327">
                  <c:v>141.477301599767</c:v>
                </c:pt>
                <c:pt idx="328">
                  <c:v>141.87419910835999</c:v>
                </c:pt>
                <c:pt idx="329">
                  <c:v>141.89518859808601</c:v>
                </c:pt>
                <c:pt idx="330">
                  <c:v>141.948544019873</c:v>
                </c:pt>
                <c:pt idx="331">
                  <c:v>142.34284318425</c:v>
                </c:pt>
                <c:pt idx="332">
                  <c:v>143.11387576305401</c:v>
                </c:pt>
                <c:pt idx="333">
                  <c:v>143.11396906846099</c:v>
                </c:pt>
                <c:pt idx="334">
                  <c:v>143.51220214332099</c:v>
                </c:pt>
                <c:pt idx="335">
                  <c:v>143.553285433621</c:v>
                </c:pt>
                <c:pt idx="336">
                  <c:v>143.779453985917</c:v>
                </c:pt>
                <c:pt idx="337">
                  <c:v>144.08933071878599</c:v>
                </c:pt>
                <c:pt idx="338">
                  <c:v>144.19231998339899</c:v>
                </c:pt>
                <c:pt idx="339">
                  <c:v>144.56467921616601</c:v>
                </c:pt>
                <c:pt idx="340">
                  <c:v>144.92386361093099</c:v>
                </c:pt>
                <c:pt idx="341">
                  <c:v>145.04579457497999</c:v>
                </c:pt>
                <c:pt idx="342">
                  <c:v>145.04873312415901</c:v>
                </c:pt>
                <c:pt idx="343">
                  <c:v>145.899936540336</c:v>
                </c:pt>
                <c:pt idx="344">
                  <c:v>146.28993932209801</c:v>
                </c:pt>
                <c:pt idx="345">
                  <c:v>146.63479342008199</c:v>
                </c:pt>
                <c:pt idx="346">
                  <c:v>146.77870218371601</c:v>
                </c:pt>
                <c:pt idx="347">
                  <c:v>146.985858487401</c:v>
                </c:pt>
                <c:pt idx="348">
                  <c:v>147.34231709218099</c:v>
                </c:pt>
                <c:pt idx="349">
                  <c:v>147.58407204050999</c:v>
                </c:pt>
                <c:pt idx="350">
                  <c:v>147.71700977762001</c:v>
                </c:pt>
                <c:pt idx="351">
                  <c:v>147.945300909552</c:v>
                </c:pt>
                <c:pt idx="352">
                  <c:v>148.66625964580601</c:v>
                </c:pt>
                <c:pt idx="353">
                  <c:v>148.90821496234301</c:v>
                </c:pt>
                <c:pt idx="354">
                  <c:v>149.36381347757401</c:v>
                </c:pt>
                <c:pt idx="355">
                  <c:v>149.55572014736001</c:v>
                </c:pt>
                <c:pt idx="356">
                  <c:v>150.08880190563599</c:v>
                </c:pt>
                <c:pt idx="357">
                  <c:v>150.10862986846601</c:v>
                </c:pt>
                <c:pt idx="358">
                  <c:v>150.750640165318</c:v>
                </c:pt>
                <c:pt idx="359">
                  <c:v>151.643819604378</c:v>
                </c:pt>
                <c:pt idx="360">
                  <c:v>152.26073202210799</c:v>
                </c:pt>
                <c:pt idx="361">
                  <c:v>152.596884337685</c:v>
                </c:pt>
                <c:pt idx="362">
                  <c:v>152.79327095214299</c:v>
                </c:pt>
                <c:pt idx="363">
                  <c:v>152.83568915854499</c:v>
                </c:pt>
                <c:pt idx="364">
                  <c:v>153.247737232524</c:v>
                </c:pt>
                <c:pt idx="365">
                  <c:v>153.53878558382101</c:v>
                </c:pt>
                <c:pt idx="366">
                  <c:v>153.726906200824</c:v>
                </c:pt>
                <c:pt idx="367">
                  <c:v>154.01479199422701</c:v>
                </c:pt>
                <c:pt idx="368">
                  <c:v>154.37094611584499</c:v>
                </c:pt>
                <c:pt idx="369">
                  <c:v>154.461047727269</c:v>
                </c:pt>
                <c:pt idx="370">
                  <c:v>155.467467852917</c:v>
                </c:pt>
                <c:pt idx="371">
                  <c:v>155.73025226411801</c:v>
                </c:pt>
                <c:pt idx="372">
                  <c:v>156.628973396681</c:v>
                </c:pt>
                <c:pt idx="373">
                  <c:v>156.67075137791099</c:v>
                </c:pt>
                <c:pt idx="374">
                  <c:v>158.233642225783</c:v>
                </c:pt>
                <c:pt idx="375">
                  <c:v>158.308542109016</c:v>
                </c:pt>
                <c:pt idx="376">
                  <c:v>159.34410336664001</c:v>
                </c:pt>
                <c:pt idx="377">
                  <c:v>159.58147788527</c:v>
                </c:pt>
                <c:pt idx="378">
                  <c:v>159.63820698983099</c:v>
                </c:pt>
                <c:pt idx="379">
                  <c:v>159.85639769797999</c:v>
                </c:pt>
                <c:pt idx="380">
                  <c:v>160.52415667871099</c:v>
                </c:pt>
                <c:pt idx="381">
                  <c:v>160.59292670542601</c:v>
                </c:pt>
                <c:pt idx="382">
                  <c:v>160.60173445785799</c:v>
                </c:pt>
                <c:pt idx="383">
                  <c:v>160.776536674059</c:v>
                </c:pt>
                <c:pt idx="384">
                  <c:v>160.83841597856599</c:v>
                </c:pt>
                <c:pt idx="385">
                  <c:v>161.34714771524301</c:v>
                </c:pt>
                <c:pt idx="386">
                  <c:v>161.44528673047199</c:v>
                </c:pt>
                <c:pt idx="387">
                  <c:v>161.49670692380801</c:v>
                </c:pt>
                <c:pt idx="388">
                  <c:v>162.421728082746</c:v>
                </c:pt>
                <c:pt idx="389">
                  <c:v>162.637305202802</c:v>
                </c:pt>
                <c:pt idx="390">
                  <c:v>162.71269763101799</c:v>
                </c:pt>
                <c:pt idx="391">
                  <c:v>162.90413873429</c:v>
                </c:pt>
                <c:pt idx="392">
                  <c:v>163.001339386636</c:v>
                </c:pt>
                <c:pt idx="393">
                  <c:v>163.26107657659699</c:v>
                </c:pt>
                <c:pt idx="394">
                  <c:v>164.208408204389</c:v>
                </c:pt>
                <c:pt idx="395">
                  <c:v>164.65947882122899</c:v>
                </c:pt>
                <c:pt idx="396">
                  <c:v>165.761749776546</c:v>
                </c:pt>
                <c:pt idx="397">
                  <c:v>166.092050201858</c:v>
                </c:pt>
                <c:pt idx="398">
                  <c:v>166.10298800564701</c:v>
                </c:pt>
                <c:pt idx="399">
                  <c:v>166.17547574323399</c:v>
                </c:pt>
                <c:pt idx="400">
                  <c:v>167.27086986045299</c:v>
                </c:pt>
                <c:pt idx="401">
                  <c:v>168.32778438002501</c:v>
                </c:pt>
                <c:pt idx="402">
                  <c:v>169.220043121472</c:v>
                </c:pt>
                <c:pt idx="403">
                  <c:v>169.77684766614999</c:v>
                </c:pt>
                <c:pt idx="404">
                  <c:v>169.84484353406401</c:v>
                </c:pt>
                <c:pt idx="405">
                  <c:v>170.487610175659</c:v>
                </c:pt>
                <c:pt idx="406">
                  <c:v>170.815183726112</c:v>
                </c:pt>
                <c:pt idx="407">
                  <c:v>170.82344259311699</c:v>
                </c:pt>
                <c:pt idx="408">
                  <c:v>170.92879442357901</c:v>
                </c:pt>
                <c:pt idx="409">
                  <c:v>171.06532945379499</c:v>
                </c:pt>
                <c:pt idx="410">
                  <c:v>171.39054170192699</c:v>
                </c:pt>
                <c:pt idx="411">
                  <c:v>171.749393970423</c:v>
                </c:pt>
                <c:pt idx="412">
                  <c:v>172.20240152221999</c:v>
                </c:pt>
                <c:pt idx="413">
                  <c:v>172.22444484613499</c:v>
                </c:pt>
                <c:pt idx="414">
                  <c:v>172.329691823247</c:v>
                </c:pt>
                <c:pt idx="415">
                  <c:v>172.86894469527701</c:v>
                </c:pt>
                <c:pt idx="416">
                  <c:v>173.011667092229</c:v>
                </c:pt>
                <c:pt idx="417">
                  <c:v>173.083532964011</c:v>
                </c:pt>
                <c:pt idx="418">
                  <c:v>173.65893921358</c:v>
                </c:pt>
                <c:pt idx="419">
                  <c:v>173.84372337875399</c:v>
                </c:pt>
                <c:pt idx="420">
                  <c:v>173.894479627431</c:v>
                </c:pt>
                <c:pt idx="421">
                  <c:v>174.31791903439199</c:v>
                </c:pt>
                <c:pt idx="422">
                  <c:v>174.62414008708899</c:v>
                </c:pt>
                <c:pt idx="423">
                  <c:v>174.77108037114999</c:v>
                </c:pt>
                <c:pt idx="424">
                  <c:v>175.18864421504401</c:v>
                </c:pt>
                <c:pt idx="425">
                  <c:v>175.20556587059301</c:v>
                </c:pt>
                <c:pt idx="426">
                  <c:v>175.42133725006801</c:v>
                </c:pt>
                <c:pt idx="427">
                  <c:v>176.53544793287099</c:v>
                </c:pt>
                <c:pt idx="428">
                  <c:v>177.094418042934</c:v>
                </c:pt>
                <c:pt idx="429">
                  <c:v>177.46032742154</c:v>
                </c:pt>
                <c:pt idx="430">
                  <c:v>178.402929051543</c:v>
                </c:pt>
                <c:pt idx="431">
                  <c:v>179.01893097631299</c:v>
                </c:pt>
                <c:pt idx="432">
                  <c:v>179.74417165786201</c:v>
                </c:pt>
                <c:pt idx="433">
                  <c:v>180.46090351960899</c:v>
                </c:pt>
                <c:pt idx="434">
                  <c:v>180.58710771346401</c:v>
                </c:pt>
                <c:pt idx="435">
                  <c:v>180.88599531313099</c:v>
                </c:pt>
                <c:pt idx="436">
                  <c:v>181.333339861458</c:v>
                </c:pt>
                <c:pt idx="437">
                  <c:v>182.44981808705899</c:v>
                </c:pt>
                <c:pt idx="438">
                  <c:v>182.586667308306</c:v>
                </c:pt>
                <c:pt idx="439">
                  <c:v>182.89457665550299</c:v>
                </c:pt>
                <c:pt idx="440">
                  <c:v>185.410494939079</c:v>
                </c:pt>
                <c:pt idx="441">
                  <c:v>185.61508545139401</c:v>
                </c:pt>
                <c:pt idx="442">
                  <c:v>185.99573426603399</c:v>
                </c:pt>
                <c:pt idx="443">
                  <c:v>186.19177611644</c:v>
                </c:pt>
                <c:pt idx="444">
                  <c:v>186.69135224091701</c:v>
                </c:pt>
                <c:pt idx="445">
                  <c:v>187.67617005944101</c:v>
                </c:pt>
                <c:pt idx="446">
                  <c:v>187.89720616358201</c:v>
                </c:pt>
                <c:pt idx="447">
                  <c:v>187.90797054599</c:v>
                </c:pt>
                <c:pt idx="448">
                  <c:v>188.45672031714699</c:v>
                </c:pt>
                <c:pt idx="449">
                  <c:v>189.30263247410599</c:v>
                </c:pt>
                <c:pt idx="450">
                  <c:v>189.365128500456</c:v>
                </c:pt>
                <c:pt idx="451">
                  <c:v>189.82764104301299</c:v>
                </c:pt>
                <c:pt idx="452">
                  <c:v>190.84508669566199</c:v>
                </c:pt>
                <c:pt idx="453">
                  <c:v>192.39109677451799</c:v>
                </c:pt>
                <c:pt idx="454">
                  <c:v>193.24030222851599</c:v>
                </c:pt>
                <c:pt idx="455">
                  <c:v>193.96639674423801</c:v>
                </c:pt>
                <c:pt idx="456">
                  <c:v>194.13405661025999</c:v>
                </c:pt>
                <c:pt idx="457">
                  <c:v>194.51778796338201</c:v>
                </c:pt>
                <c:pt idx="458">
                  <c:v>194.597122225948</c:v>
                </c:pt>
                <c:pt idx="459">
                  <c:v>196.52948248476099</c:v>
                </c:pt>
                <c:pt idx="460">
                  <c:v>196.72676845449899</c:v>
                </c:pt>
                <c:pt idx="461">
                  <c:v>197.22572479589499</c:v>
                </c:pt>
                <c:pt idx="462">
                  <c:v>197.23701202621299</c:v>
                </c:pt>
                <c:pt idx="463">
                  <c:v>197.64589822465899</c:v>
                </c:pt>
                <c:pt idx="464">
                  <c:v>198.03279936003301</c:v>
                </c:pt>
                <c:pt idx="465">
                  <c:v>198.135935715328</c:v>
                </c:pt>
                <c:pt idx="466">
                  <c:v>198.174130110004</c:v>
                </c:pt>
                <c:pt idx="467">
                  <c:v>198.479691166761</c:v>
                </c:pt>
                <c:pt idx="468">
                  <c:v>198.883872777481</c:v>
                </c:pt>
                <c:pt idx="469">
                  <c:v>199.03176756653599</c:v>
                </c:pt>
                <c:pt idx="470">
                  <c:v>199.160732401926</c:v>
                </c:pt>
                <c:pt idx="471">
                  <c:v>199.36430898426499</c:v>
                </c:pt>
                <c:pt idx="472">
                  <c:v>200.39403755420801</c:v>
                </c:pt>
                <c:pt idx="473">
                  <c:v>200.47925364058599</c:v>
                </c:pt>
                <c:pt idx="474">
                  <c:v>200.791589893355</c:v>
                </c:pt>
                <c:pt idx="475">
                  <c:v>200.866705980327</c:v>
                </c:pt>
                <c:pt idx="476">
                  <c:v>201.06367187644901</c:v>
                </c:pt>
                <c:pt idx="477">
                  <c:v>201.265524088474</c:v>
                </c:pt>
                <c:pt idx="478">
                  <c:v>201.52749452208701</c:v>
                </c:pt>
                <c:pt idx="479">
                  <c:v>201.80981656862599</c:v>
                </c:pt>
                <c:pt idx="480">
                  <c:v>202.485831979891</c:v>
                </c:pt>
                <c:pt idx="481">
                  <c:v>202.57900275517599</c:v>
                </c:pt>
                <c:pt idx="482">
                  <c:v>203.124638075295</c:v>
                </c:pt>
                <c:pt idx="483">
                  <c:v>203.20072816233301</c:v>
                </c:pt>
                <c:pt idx="484">
                  <c:v>203.262340394728</c:v>
                </c:pt>
                <c:pt idx="485">
                  <c:v>203.59225217277799</c:v>
                </c:pt>
                <c:pt idx="486">
                  <c:v>203.638950721394</c:v>
                </c:pt>
                <c:pt idx="487">
                  <c:v>203.65947499794501</c:v>
                </c:pt>
                <c:pt idx="488">
                  <c:v>203.97732013140799</c:v>
                </c:pt>
                <c:pt idx="489">
                  <c:v>204.463252352848</c:v>
                </c:pt>
                <c:pt idx="490">
                  <c:v>204.71481760718001</c:v>
                </c:pt>
                <c:pt idx="491">
                  <c:v>204.92720116419</c:v>
                </c:pt>
                <c:pt idx="492">
                  <c:v>205.108091830452</c:v>
                </c:pt>
                <c:pt idx="493">
                  <c:v>205.68370658329499</c:v>
                </c:pt>
                <c:pt idx="494">
                  <c:v>205.69620231728601</c:v>
                </c:pt>
                <c:pt idx="495">
                  <c:v>206.04286522183301</c:v>
                </c:pt>
                <c:pt idx="496">
                  <c:v>207.735724226473</c:v>
                </c:pt>
                <c:pt idx="497">
                  <c:v>208.23313005397699</c:v>
                </c:pt>
                <c:pt idx="498">
                  <c:v>209.18947572146701</c:v>
                </c:pt>
                <c:pt idx="499">
                  <c:v>209.50277509012599</c:v>
                </c:pt>
                <c:pt idx="500">
                  <c:v>209.50402090226001</c:v>
                </c:pt>
                <c:pt idx="501">
                  <c:v>210.33794600321801</c:v>
                </c:pt>
                <c:pt idx="502">
                  <c:v>210.717288562243</c:v>
                </c:pt>
                <c:pt idx="503">
                  <c:v>211.19484764816801</c:v>
                </c:pt>
                <c:pt idx="504">
                  <c:v>211.31627828698001</c:v>
                </c:pt>
                <c:pt idx="505">
                  <c:v>211.494738916758</c:v>
                </c:pt>
                <c:pt idx="506">
                  <c:v>212.030788216628</c:v>
                </c:pt>
                <c:pt idx="507">
                  <c:v>212.86668444927599</c:v>
                </c:pt>
                <c:pt idx="508">
                  <c:v>213.35632816787901</c:v>
                </c:pt>
                <c:pt idx="509">
                  <c:v>213.52915519629099</c:v>
                </c:pt>
                <c:pt idx="510">
                  <c:v>213.65298205645601</c:v>
                </c:pt>
                <c:pt idx="511">
                  <c:v>213.83308866427299</c:v>
                </c:pt>
                <c:pt idx="512">
                  <c:v>214.14923097738301</c:v>
                </c:pt>
                <c:pt idx="513">
                  <c:v>214.68844977040399</c:v>
                </c:pt>
                <c:pt idx="514">
                  <c:v>214.790420877522</c:v>
                </c:pt>
                <c:pt idx="515">
                  <c:v>215.09371911852</c:v>
                </c:pt>
                <c:pt idx="516">
                  <c:v>215.198495877716</c:v>
                </c:pt>
                <c:pt idx="517">
                  <c:v>215.203611756604</c:v>
                </c:pt>
                <c:pt idx="518">
                  <c:v>215.26269042111699</c:v>
                </c:pt>
                <c:pt idx="519">
                  <c:v>215.29011999585001</c:v>
                </c:pt>
                <c:pt idx="520">
                  <c:v>215.56051273382201</c:v>
                </c:pt>
                <c:pt idx="521">
                  <c:v>215.697785751244</c:v>
                </c:pt>
                <c:pt idx="522">
                  <c:v>216.045065128582</c:v>
                </c:pt>
                <c:pt idx="523">
                  <c:v>216.060844585495</c:v>
                </c:pt>
                <c:pt idx="524">
                  <c:v>216.36566195722801</c:v>
                </c:pt>
                <c:pt idx="525">
                  <c:v>217.30059229119499</c:v>
                </c:pt>
                <c:pt idx="526">
                  <c:v>217.45772009386801</c:v>
                </c:pt>
                <c:pt idx="527">
                  <c:v>217.56713110224899</c:v>
                </c:pt>
                <c:pt idx="528">
                  <c:v>217.86538340981201</c:v>
                </c:pt>
                <c:pt idx="529">
                  <c:v>217.97567127469199</c:v>
                </c:pt>
                <c:pt idx="530">
                  <c:v>218.063528057269</c:v>
                </c:pt>
                <c:pt idx="531">
                  <c:v>218.22259038615201</c:v>
                </c:pt>
                <c:pt idx="532">
                  <c:v>219.85936996643801</c:v>
                </c:pt>
                <c:pt idx="533">
                  <c:v>220.877980822144</c:v>
                </c:pt>
                <c:pt idx="534">
                  <c:v>220.98063207427401</c:v>
                </c:pt>
                <c:pt idx="535">
                  <c:v>221.12630484282101</c:v>
                </c:pt>
                <c:pt idx="536">
                  <c:v>221.13004964466501</c:v>
                </c:pt>
                <c:pt idx="537">
                  <c:v>221.85502003357499</c:v>
                </c:pt>
                <c:pt idx="538">
                  <c:v>222.02544913381999</c:v>
                </c:pt>
                <c:pt idx="539">
                  <c:v>222.03382571890799</c:v>
                </c:pt>
                <c:pt idx="540">
                  <c:v>222.246039534343</c:v>
                </c:pt>
                <c:pt idx="541">
                  <c:v>222.329915605883</c:v>
                </c:pt>
                <c:pt idx="542">
                  <c:v>222.36168336456899</c:v>
                </c:pt>
                <c:pt idx="543">
                  <c:v>222.70381239830499</c:v>
                </c:pt>
                <c:pt idx="544">
                  <c:v>223.763325561936</c:v>
                </c:pt>
                <c:pt idx="545">
                  <c:v>223.897883677436</c:v>
                </c:pt>
                <c:pt idx="546">
                  <c:v>224.18218161702899</c:v>
                </c:pt>
                <c:pt idx="547">
                  <c:v>224.66857213353299</c:v>
                </c:pt>
                <c:pt idx="548">
                  <c:v>225.47991608540701</c:v>
                </c:pt>
                <c:pt idx="549">
                  <c:v>225.71070117867399</c:v>
                </c:pt>
                <c:pt idx="550">
                  <c:v>225.74371854447801</c:v>
                </c:pt>
                <c:pt idx="551">
                  <c:v>225.92521729725999</c:v>
                </c:pt>
                <c:pt idx="552">
                  <c:v>226.06628297538899</c:v>
                </c:pt>
                <c:pt idx="553">
                  <c:v>226.42776023560401</c:v>
                </c:pt>
                <c:pt idx="554">
                  <c:v>226.78465124185999</c:v>
                </c:pt>
                <c:pt idx="555">
                  <c:v>227.63090852243201</c:v>
                </c:pt>
                <c:pt idx="556">
                  <c:v>227.86981265946801</c:v>
                </c:pt>
                <c:pt idx="557">
                  <c:v>227.913569448673</c:v>
                </c:pt>
                <c:pt idx="558">
                  <c:v>228.44035088826399</c:v>
                </c:pt>
                <c:pt idx="559">
                  <c:v>228.46663813980501</c:v>
                </c:pt>
                <c:pt idx="560">
                  <c:v>228.49555059759601</c:v>
                </c:pt>
                <c:pt idx="561">
                  <c:v>228.542134272331</c:v>
                </c:pt>
                <c:pt idx="562">
                  <c:v>229.005308004162</c:v>
                </c:pt>
                <c:pt idx="563">
                  <c:v>229.39190845507099</c:v>
                </c:pt>
                <c:pt idx="564">
                  <c:v>229.70429114669599</c:v>
                </c:pt>
                <c:pt idx="565">
                  <c:v>230.62101220860899</c:v>
                </c:pt>
                <c:pt idx="566">
                  <c:v>230.70717802925401</c:v>
                </c:pt>
                <c:pt idx="567">
                  <c:v>230.71442779673501</c:v>
                </c:pt>
                <c:pt idx="568">
                  <c:v>232.11504228487399</c:v>
                </c:pt>
                <c:pt idx="569">
                  <c:v>232.63763364330299</c:v>
                </c:pt>
                <c:pt idx="570">
                  <c:v>232.71185131211999</c:v>
                </c:pt>
                <c:pt idx="571">
                  <c:v>233.732952365871</c:v>
                </c:pt>
                <c:pt idx="572">
                  <c:v>234.819931152392</c:v>
                </c:pt>
                <c:pt idx="573">
                  <c:v>235.542438140153</c:v>
                </c:pt>
                <c:pt idx="574">
                  <c:v>235.668279008306</c:v>
                </c:pt>
                <c:pt idx="575">
                  <c:v>235.957115929065</c:v>
                </c:pt>
                <c:pt idx="576">
                  <c:v>236.31531169298</c:v>
                </c:pt>
                <c:pt idx="577">
                  <c:v>236.85100591432101</c:v>
                </c:pt>
                <c:pt idx="578">
                  <c:v>236.91126023150201</c:v>
                </c:pt>
                <c:pt idx="579">
                  <c:v>237.4327004566</c:v>
                </c:pt>
                <c:pt idx="580">
                  <c:v>237.72456252184</c:v>
                </c:pt>
                <c:pt idx="581">
                  <c:v>238.150110762228</c:v>
                </c:pt>
                <c:pt idx="582">
                  <c:v>239.361348964863</c:v>
                </c:pt>
                <c:pt idx="583">
                  <c:v>239.459598490887</c:v>
                </c:pt>
                <c:pt idx="584">
                  <c:v>240.49330581321399</c:v>
                </c:pt>
              </c:numCache>
            </c:numRef>
          </c:xVal>
          <c:yVal>
            <c:numRef>
              <c:f>'Without QuickPass'!$C$2:$C$586</c:f>
              <c:numCache>
                <c:formatCode>General</c:formatCode>
                <c:ptCount val="5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11</c:v>
                </c:pt>
                <c:pt idx="53">
                  <c:v>12</c:v>
                </c:pt>
                <c:pt idx="54">
                  <c:v>11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  <c:pt idx="58">
                  <c:v>15</c:v>
                </c:pt>
                <c:pt idx="59">
                  <c:v>14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17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18</c:v>
                </c:pt>
                <c:pt idx="74">
                  <c:v>19</c:v>
                </c:pt>
                <c:pt idx="75">
                  <c:v>18</c:v>
                </c:pt>
                <c:pt idx="76">
                  <c:v>17</c:v>
                </c:pt>
                <c:pt idx="77">
                  <c:v>18</c:v>
                </c:pt>
                <c:pt idx="78">
                  <c:v>19</c:v>
                </c:pt>
                <c:pt idx="79">
                  <c:v>20</c:v>
                </c:pt>
                <c:pt idx="80">
                  <c:v>19</c:v>
                </c:pt>
                <c:pt idx="81">
                  <c:v>20</c:v>
                </c:pt>
                <c:pt idx="82">
                  <c:v>21</c:v>
                </c:pt>
                <c:pt idx="83">
                  <c:v>22</c:v>
                </c:pt>
                <c:pt idx="84">
                  <c:v>23</c:v>
                </c:pt>
                <c:pt idx="85">
                  <c:v>24</c:v>
                </c:pt>
                <c:pt idx="86">
                  <c:v>23</c:v>
                </c:pt>
                <c:pt idx="87">
                  <c:v>22</c:v>
                </c:pt>
                <c:pt idx="88">
                  <c:v>21</c:v>
                </c:pt>
                <c:pt idx="89">
                  <c:v>22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23</c:v>
                </c:pt>
                <c:pt idx="97">
                  <c:v>24</c:v>
                </c:pt>
                <c:pt idx="98">
                  <c:v>25</c:v>
                </c:pt>
                <c:pt idx="99">
                  <c:v>26</c:v>
                </c:pt>
                <c:pt idx="100">
                  <c:v>25</c:v>
                </c:pt>
                <c:pt idx="101">
                  <c:v>26</c:v>
                </c:pt>
                <c:pt idx="102">
                  <c:v>27</c:v>
                </c:pt>
                <c:pt idx="103">
                  <c:v>26</c:v>
                </c:pt>
                <c:pt idx="104">
                  <c:v>27</c:v>
                </c:pt>
                <c:pt idx="105">
                  <c:v>28</c:v>
                </c:pt>
                <c:pt idx="106">
                  <c:v>29</c:v>
                </c:pt>
                <c:pt idx="107">
                  <c:v>30</c:v>
                </c:pt>
                <c:pt idx="108">
                  <c:v>31</c:v>
                </c:pt>
                <c:pt idx="109">
                  <c:v>30</c:v>
                </c:pt>
                <c:pt idx="110">
                  <c:v>31</c:v>
                </c:pt>
                <c:pt idx="111">
                  <c:v>30</c:v>
                </c:pt>
                <c:pt idx="112">
                  <c:v>31</c:v>
                </c:pt>
                <c:pt idx="113">
                  <c:v>32</c:v>
                </c:pt>
                <c:pt idx="114">
                  <c:v>31</c:v>
                </c:pt>
                <c:pt idx="115">
                  <c:v>30</c:v>
                </c:pt>
                <c:pt idx="116">
                  <c:v>29</c:v>
                </c:pt>
                <c:pt idx="117">
                  <c:v>28</c:v>
                </c:pt>
                <c:pt idx="118">
                  <c:v>27</c:v>
                </c:pt>
                <c:pt idx="119">
                  <c:v>26</c:v>
                </c:pt>
                <c:pt idx="120">
                  <c:v>25</c:v>
                </c:pt>
                <c:pt idx="121">
                  <c:v>24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24</c:v>
                </c:pt>
                <c:pt idx="126">
                  <c:v>25</c:v>
                </c:pt>
                <c:pt idx="127">
                  <c:v>24</c:v>
                </c:pt>
                <c:pt idx="128">
                  <c:v>25</c:v>
                </c:pt>
                <c:pt idx="129">
                  <c:v>24</c:v>
                </c:pt>
                <c:pt idx="130">
                  <c:v>23</c:v>
                </c:pt>
                <c:pt idx="131">
                  <c:v>22</c:v>
                </c:pt>
                <c:pt idx="132">
                  <c:v>21</c:v>
                </c:pt>
                <c:pt idx="133">
                  <c:v>22</c:v>
                </c:pt>
                <c:pt idx="134">
                  <c:v>23</c:v>
                </c:pt>
                <c:pt idx="135">
                  <c:v>22</c:v>
                </c:pt>
                <c:pt idx="136">
                  <c:v>21</c:v>
                </c:pt>
                <c:pt idx="137">
                  <c:v>22</c:v>
                </c:pt>
                <c:pt idx="138">
                  <c:v>21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22</c:v>
                </c:pt>
                <c:pt idx="144">
                  <c:v>21</c:v>
                </c:pt>
                <c:pt idx="145">
                  <c:v>22</c:v>
                </c:pt>
                <c:pt idx="146">
                  <c:v>21</c:v>
                </c:pt>
                <c:pt idx="147">
                  <c:v>20</c:v>
                </c:pt>
                <c:pt idx="148">
                  <c:v>19</c:v>
                </c:pt>
                <c:pt idx="149">
                  <c:v>18</c:v>
                </c:pt>
                <c:pt idx="150">
                  <c:v>19</c:v>
                </c:pt>
                <c:pt idx="151">
                  <c:v>18</c:v>
                </c:pt>
                <c:pt idx="152">
                  <c:v>17</c:v>
                </c:pt>
                <c:pt idx="153">
                  <c:v>16</c:v>
                </c:pt>
                <c:pt idx="154">
                  <c:v>17</c:v>
                </c:pt>
                <c:pt idx="155">
                  <c:v>16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18</c:v>
                </c:pt>
                <c:pt idx="160">
                  <c:v>19</c:v>
                </c:pt>
                <c:pt idx="161">
                  <c:v>20</c:v>
                </c:pt>
                <c:pt idx="162">
                  <c:v>21</c:v>
                </c:pt>
                <c:pt idx="163">
                  <c:v>20</c:v>
                </c:pt>
                <c:pt idx="164">
                  <c:v>19</c:v>
                </c:pt>
                <c:pt idx="165">
                  <c:v>20</c:v>
                </c:pt>
                <c:pt idx="166">
                  <c:v>21</c:v>
                </c:pt>
                <c:pt idx="167">
                  <c:v>20</c:v>
                </c:pt>
                <c:pt idx="168">
                  <c:v>21</c:v>
                </c:pt>
                <c:pt idx="169">
                  <c:v>20</c:v>
                </c:pt>
                <c:pt idx="170">
                  <c:v>19</c:v>
                </c:pt>
                <c:pt idx="171">
                  <c:v>18</c:v>
                </c:pt>
                <c:pt idx="172">
                  <c:v>17</c:v>
                </c:pt>
                <c:pt idx="173">
                  <c:v>16</c:v>
                </c:pt>
                <c:pt idx="174">
                  <c:v>15</c:v>
                </c:pt>
                <c:pt idx="175">
                  <c:v>14</c:v>
                </c:pt>
                <c:pt idx="176">
                  <c:v>15</c:v>
                </c:pt>
                <c:pt idx="177">
                  <c:v>16</c:v>
                </c:pt>
                <c:pt idx="178">
                  <c:v>17</c:v>
                </c:pt>
                <c:pt idx="179">
                  <c:v>16</c:v>
                </c:pt>
                <c:pt idx="180">
                  <c:v>17</c:v>
                </c:pt>
                <c:pt idx="181">
                  <c:v>16</c:v>
                </c:pt>
                <c:pt idx="182">
                  <c:v>15</c:v>
                </c:pt>
                <c:pt idx="183">
                  <c:v>14</c:v>
                </c:pt>
                <c:pt idx="184">
                  <c:v>15</c:v>
                </c:pt>
                <c:pt idx="185">
                  <c:v>16</c:v>
                </c:pt>
                <c:pt idx="186">
                  <c:v>17</c:v>
                </c:pt>
                <c:pt idx="187">
                  <c:v>16</c:v>
                </c:pt>
                <c:pt idx="188">
                  <c:v>17</c:v>
                </c:pt>
                <c:pt idx="189">
                  <c:v>18</c:v>
                </c:pt>
                <c:pt idx="190">
                  <c:v>19</c:v>
                </c:pt>
                <c:pt idx="191">
                  <c:v>20</c:v>
                </c:pt>
                <c:pt idx="192">
                  <c:v>19</c:v>
                </c:pt>
                <c:pt idx="193">
                  <c:v>18</c:v>
                </c:pt>
                <c:pt idx="194">
                  <c:v>19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17</c:v>
                </c:pt>
                <c:pt idx="199">
                  <c:v>18</c:v>
                </c:pt>
                <c:pt idx="200">
                  <c:v>19</c:v>
                </c:pt>
                <c:pt idx="201">
                  <c:v>20</c:v>
                </c:pt>
                <c:pt idx="202">
                  <c:v>19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17</c:v>
                </c:pt>
                <c:pt idx="207">
                  <c:v>18</c:v>
                </c:pt>
                <c:pt idx="208">
                  <c:v>17</c:v>
                </c:pt>
                <c:pt idx="209">
                  <c:v>16</c:v>
                </c:pt>
                <c:pt idx="210">
                  <c:v>17</c:v>
                </c:pt>
                <c:pt idx="211">
                  <c:v>18</c:v>
                </c:pt>
                <c:pt idx="212">
                  <c:v>19</c:v>
                </c:pt>
                <c:pt idx="213">
                  <c:v>20</c:v>
                </c:pt>
                <c:pt idx="214">
                  <c:v>21</c:v>
                </c:pt>
                <c:pt idx="215">
                  <c:v>22</c:v>
                </c:pt>
                <c:pt idx="216">
                  <c:v>23</c:v>
                </c:pt>
                <c:pt idx="217">
                  <c:v>24</c:v>
                </c:pt>
                <c:pt idx="218">
                  <c:v>23</c:v>
                </c:pt>
                <c:pt idx="219">
                  <c:v>24</c:v>
                </c:pt>
                <c:pt idx="220">
                  <c:v>23</c:v>
                </c:pt>
                <c:pt idx="221">
                  <c:v>22</c:v>
                </c:pt>
                <c:pt idx="222">
                  <c:v>23</c:v>
                </c:pt>
                <c:pt idx="223">
                  <c:v>24</c:v>
                </c:pt>
                <c:pt idx="224">
                  <c:v>25</c:v>
                </c:pt>
                <c:pt idx="225">
                  <c:v>24</c:v>
                </c:pt>
                <c:pt idx="226">
                  <c:v>25</c:v>
                </c:pt>
                <c:pt idx="227">
                  <c:v>24</c:v>
                </c:pt>
                <c:pt idx="228">
                  <c:v>23</c:v>
                </c:pt>
                <c:pt idx="229">
                  <c:v>24</c:v>
                </c:pt>
                <c:pt idx="230">
                  <c:v>23</c:v>
                </c:pt>
                <c:pt idx="231">
                  <c:v>24</c:v>
                </c:pt>
                <c:pt idx="232">
                  <c:v>25</c:v>
                </c:pt>
                <c:pt idx="233">
                  <c:v>24</c:v>
                </c:pt>
                <c:pt idx="234">
                  <c:v>25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28</c:v>
                </c:pt>
                <c:pt idx="242">
                  <c:v>29</c:v>
                </c:pt>
                <c:pt idx="243">
                  <c:v>28</c:v>
                </c:pt>
                <c:pt idx="244">
                  <c:v>27</c:v>
                </c:pt>
                <c:pt idx="245">
                  <c:v>28</c:v>
                </c:pt>
                <c:pt idx="246">
                  <c:v>29</c:v>
                </c:pt>
                <c:pt idx="247">
                  <c:v>28</c:v>
                </c:pt>
                <c:pt idx="248">
                  <c:v>29</c:v>
                </c:pt>
                <c:pt idx="249">
                  <c:v>30</c:v>
                </c:pt>
                <c:pt idx="250">
                  <c:v>31</c:v>
                </c:pt>
                <c:pt idx="251">
                  <c:v>32</c:v>
                </c:pt>
                <c:pt idx="252">
                  <c:v>33</c:v>
                </c:pt>
                <c:pt idx="253">
                  <c:v>34</c:v>
                </c:pt>
                <c:pt idx="254">
                  <c:v>35</c:v>
                </c:pt>
                <c:pt idx="255">
                  <c:v>34</c:v>
                </c:pt>
                <c:pt idx="256">
                  <c:v>35</c:v>
                </c:pt>
                <c:pt idx="257">
                  <c:v>36</c:v>
                </c:pt>
                <c:pt idx="258">
                  <c:v>37</c:v>
                </c:pt>
                <c:pt idx="259">
                  <c:v>36</c:v>
                </c:pt>
                <c:pt idx="260">
                  <c:v>37</c:v>
                </c:pt>
                <c:pt idx="261">
                  <c:v>36</c:v>
                </c:pt>
                <c:pt idx="262">
                  <c:v>37</c:v>
                </c:pt>
                <c:pt idx="263">
                  <c:v>36</c:v>
                </c:pt>
                <c:pt idx="264">
                  <c:v>37</c:v>
                </c:pt>
                <c:pt idx="265">
                  <c:v>36</c:v>
                </c:pt>
                <c:pt idx="266">
                  <c:v>35</c:v>
                </c:pt>
                <c:pt idx="267">
                  <c:v>36</c:v>
                </c:pt>
                <c:pt idx="268">
                  <c:v>35</c:v>
                </c:pt>
                <c:pt idx="269">
                  <c:v>36</c:v>
                </c:pt>
                <c:pt idx="270">
                  <c:v>35</c:v>
                </c:pt>
                <c:pt idx="271">
                  <c:v>36</c:v>
                </c:pt>
                <c:pt idx="272">
                  <c:v>37</c:v>
                </c:pt>
                <c:pt idx="273">
                  <c:v>36</c:v>
                </c:pt>
                <c:pt idx="274">
                  <c:v>35</c:v>
                </c:pt>
                <c:pt idx="275">
                  <c:v>36</c:v>
                </c:pt>
                <c:pt idx="276">
                  <c:v>37</c:v>
                </c:pt>
                <c:pt idx="277">
                  <c:v>36</c:v>
                </c:pt>
                <c:pt idx="278">
                  <c:v>37</c:v>
                </c:pt>
                <c:pt idx="279">
                  <c:v>38</c:v>
                </c:pt>
                <c:pt idx="280">
                  <c:v>39</c:v>
                </c:pt>
                <c:pt idx="281">
                  <c:v>40</c:v>
                </c:pt>
                <c:pt idx="282">
                  <c:v>39</c:v>
                </c:pt>
                <c:pt idx="283">
                  <c:v>38</c:v>
                </c:pt>
                <c:pt idx="284">
                  <c:v>39</c:v>
                </c:pt>
                <c:pt idx="285">
                  <c:v>38</c:v>
                </c:pt>
                <c:pt idx="286">
                  <c:v>37</c:v>
                </c:pt>
                <c:pt idx="287">
                  <c:v>36</c:v>
                </c:pt>
                <c:pt idx="288">
                  <c:v>37</c:v>
                </c:pt>
                <c:pt idx="289">
                  <c:v>38</c:v>
                </c:pt>
                <c:pt idx="290">
                  <c:v>39</c:v>
                </c:pt>
                <c:pt idx="291">
                  <c:v>38</c:v>
                </c:pt>
                <c:pt idx="292">
                  <c:v>37</c:v>
                </c:pt>
                <c:pt idx="293">
                  <c:v>36</c:v>
                </c:pt>
                <c:pt idx="294">
                  <c:v>35</c:v>
                </c:pt>
                <c:pt idx="295">
                  <c:v>34</c:v>
                </c:pt>
                <c:pt idx="296">
                  <c:v>35</c:v>
                </c:pt>
                <c:pt idx="297">
                  <c:v>36</c:v>
                </c:pt>
                <c:pt idx="298">
                  <c:v>35</c:v>
                </c:pt>
                <c:pt idx="299">
                  <c:v>36</c:v>
                </c:pt>
                <c:pt idx="300">
                  <c:v>35</c:v>
                </c:pt>
                <c:pt idx="301">
                  <c:v>34</c:v>
                </c:pt>
                <c:pt idx="302">
                  <c:v>35</c:v>
                </c:pt>
                <c:pt idx="303">
                  <c:v>36</c:v>
                </c:pt>
                <c:pt idx="304">
                  <c:v>35</c:v>
                </c:pt>
                <c:pt idx="305">
                  <c:v>34</c:v>
                </c:pt>
                <c:pt idx="306">
                  <c:v>35</c:v>
                </c:pt>
                <c:pt idx="307">
                  <c:v>34</c:v>
                </c:pt>
                <c:pt idx="308">
                  <c:v>35</c:v>
                </c:pt>
                <c:pt idx="309">
                  <c:v>34</c:v>
                </c:pt>
                <c:pt idx="310">
                  <c:v>33</c:v>
                </c:pt>
                <c:pt idx="311">
                  <c:v>32</c:v>
                </c:pt>
                <c:pt idx="312">
                  <c:v>31</c:v>
                </c:pt>
                <c:pt idx="313">
                  <c:v>32</c:v>
                </c:pt>
                <c:pt idx="314">
                  <c:v>33</c:v>
                </c:pt>
                <c:pt idx="315">
                  <c:v>34</c:v>
                </c:pt>
                <c:pt idx="316">
                  <c:v>33</c:v>
                </c:pt>
                <c:pt idx="317">
                  <c:v>32</c:v>
                </c:pt>
                <c:pt idx="318">
                  <c:v>33</c:v>
                </c:pt>
                <c:pt idx="319">
                  <c:v>32</c:v>
                </c:pt>
                <c:pt idx="320">
                  <c:v>31</c:v>
                </c:pt>
                <c:pt idx="321">
                  <c:v>32</c:v>
                </c:pt>
                <c:pt idx="322">
                  <c:v>31</c:v>
                </c:pt>
                <c:pt idx="323">
                  <c:v>32</c:v>
                </c:pt>
                <c:pt idx="324">
                  <c:v>31</c:v>
                </c:pt>
                <c:pt idx="325">
                  <c:v>32</c:v>
                </c:pt>
                <c:pt idx="326">
                  <c:v>33</c:v>
                </c:pt>
                <c:pt idx="327">
                  <c:v>32</c:v>
                </c:pt>
                <c:pt idx="328">
                  <c:v>33</c:v>
                </c:pt>
                <c:pt idx="329">
                  <c:v>34</c:v>
                </c:pt>
                <c:pt idx="330">
                  <c:v>35</c:v>
                </c:pt>
                <c:pt idx="331">
                  <c:v>36</c:v>
                </c:pt>
                <c:pt idx="332">
                  <c:v>37</c:v>
                </c:pt>
                <c:pt idx="333">
                  <c:v>38</c:v>
                </c:pt>
                <c:pt idx="334">
                  <c:v>39</c:v>
                </c:pt>
                <c:pt idx="335">
                  <c:v>38</c:v>
                </c:pt>
                <c:pt idx="336">
                  <c:v>39</c:v>
                </c:pt>
                <c:pt idx="337">
                  <c:v>40</c:v>
                </c:pt>
                <c:pt idx="338">
                  <c:v>39</c:v>
                </c:pt>
                <c:pt idx="339">
                  <c:v>38</c:v>
                </c:pt>
                <c:pt idx="340">
                  <c:v>39</c:v>
                </c:pt>
                <c:pt idx="341">
                  <c:v>40</c:v>
                </c:pt>
                <c:pt idx="342">
                  <c:v>41</c:v>
                </c:pt>
                <c:pt idx="343">
                  <c:v>40</c:v>
                </c:pt>
                <c:pt idx="344">
                  <c:v>39</c:v>
                </c:pt>
                <c:pt idx="345">
                  <c:v>40</c:v>
                </c:pt>
                <c:pt idx="346">
                  <c:v>41</c:v>
                </c:pt>
                <c:pt idx="347">
                  <c:v>40</c:v>
                </c:pt>
                <c:pt idx="348">
                  <c:v>41</c:v>
                </c:pt>
                <c:pt idx="349">
                  <c:v>40</c:v>
                </c:pt>
                <c:pt idx="350">
                  <c:v>41</c:v>
                </c:pt>
                <c:pt idx="351">
                  <c:v>42</c:v>
                </c:pt>
                <c:pt idx="352">
                  <c:v>41</c:v>
                </c:pt>
                <c:pt idx="353">
                  <c:v>40</c:v>
                </c:pt>
                <c:pt idx="354">
                  <c:v>41</c:v>
                </c:pt>
                <c:pt idx="355">
                  <c:v>42</c:v>
                </c:pt>
                <c:pt idx="356">
                  <c:v>41</c:v>
                </c:pt>
                <c:pt idx="357">
                  <c:v>40</c:v>
                </c:pt>
                <c:pt idx="358">
                  <c:v>41</c:v>
                </c:pt>
                <c:pt idx="359">
                  <c:v>42</c:v>
                </c:pt>
                <c:pt idx="360">
                  <c:v>43</c:v>
                </c:pt>
                <c:pt idx="361">
                  <c:v>42</c:v>
                </c:pt>
                <c:pt idx="362">
                  <c:v>41</c:v>
                </c:pt>
                <c:pt idx="363">
                  <c:v>40</c:v>
                </c:pt>
                <c:pt idx="364">
                  <c:v>39</c:v>
                </c:pt>
                <c:pt idx="365">
                  <c:v>40</c:v>
                </c:pt>
                <c:pt idx="366">
                  <c:v>39</c:v>
                </c:pt>
                <c:pt idx="367">
                  <c:v>40</c:v>
                </c:pt>
                <c:pt idx="368">
                  <c:v>41</c:v>
                </c:pt>
                <c:pt idx="369">
                  <c:v>40</c:v>
                </c:pt>
                <c:pt idx="370">
                  <c:v>41</c:v>
                </c:pt>
                <c:pt idx="371">
                  <c:v>42</c:v>
                </c:pt>
                <c:pt idx="372">
                  <c:v>41</c:v>
                </c:pt>
                <c:pt idx="373">
                  <c:v>42</c:v>
                </c:pt>
                <c:pt idx="374">
                  <c:v>41</c:v>
                </c:pt>
                <c:pt idx="375">
                  <c:v>40</c:v>
                </c:pt>
                <c:pt idx="376">
                  <c:v>39</c:v>
                </c:pt>
                <c:pt idx="377">
                  <c:v>40</c:v>
                </c:pt>
                <c:pt idx="378">
                  <c:v>39</c:v>
                </c:pt>
                <c:pt idx="379">
                  <c:v>40</c:v>
                </c:pt>
                <c:pt idx="380">
                  <c:v>41</c:v>
                </c:pt>
                <c:pt idx="381">
                  <c:v>42</c:v>
                </c:pt>
                <c:pt idx="382">
                  <c:v>41</c:v>
                </c:pt>
                <c:pt idx="383">
                  <c:v>40</c:v>
                </c:pt>
                <c:pt idx="384">
                  <c:v>39</c:v>
                </c:pt>
                <c:pt idx="385">
                  <c:v>40</c:v>
                </c:pt>
                <c:pt idx="386">
                  <c:v>39</c:v>
                </c:pt>
                <c:pt idx="387">
                  <c:v>38</c:v>
                </c:pt>
                <c:pt idx="388">
                  <c:v>39</c:v>
                </c:pt>
                <c:pt idx="389">
                  <c:v>40</c:v>
                </c:pt>
                <c:pt idx="390">
                  <c:v>41</c:v>
                </c:pt>
                <c:pt idx="391">
                  <c:v>40</c:v>
                </c:pt>
                <c:pt idx="392">
                  <c:v>41</c:v>
                </c:pt>
                <c:pt idx="393">
                  <c:v>42</c:v>
                </c:pt>
                <c:pt idx="394">
                  <c:v>43</c:v>
                </c:pt>
                <c:pt idx="395">
                  <c:v>44</c:v>
                </c:pt>
                <c:pt idx="396">
                  <c:v>45</c:v>
                </c:pt>
                <c:pt idx="397">
                  <c:v>46</c:v>
                </c:pt>
                <c:pt idx="398">
                  <c:v>47</c:v>
                </c:pt>
                <c:pt idx="399">
                  <c:v>46</c:v>
                </c:pt>
                <c:pt idx="400">
                  <c:v>47</c:v>
                </c:pt>
                <c:pt idx="401">
                  <c:v>48</c:v>
                </c:pt>
                <c:pt idx="402">
                  <c:v>47</c:v>
                </c:pt>
                <c:pt idx="403">
                  <c:v>48</c:v>
                </c:pt>
                <c:pt idx="404">
                  <c:v>49</c:v>
                </c:pt>
                <c:pt idx="405">
                  <c:v>48</c:v>
                </c:pt>
                <c:pt idx="406">
                  <c:v>47</c:v>
                </c:pt>
                <c:pt idx="407">
                  <c:v>46</c:v>
                </c:pt>
                <c:pt idx="408">
                  <c:v>47</c:v>
                </c:pt>
                <c:pt idx="409">
                  <c:v>48</c:v>
                </c:pt>
                <c:pt idx="410">
                  <c:v>49</c:v>
                </c:pt>
                <c:pt idx="411">
                  <c:v>50</c:v>
                </c:pt>
                <c:pt idx="412">
                  <c:v>49</c:v>
                </c:pt>
                <c:pt idx="413">
                  <c:v>48</c:v>
                </c:pt>
                <c:pt idx="414">
                  <c:v>49</c:v>
                </c:pt>
                <c:pt idx="415">
                  <c:v>48</c:v>
                </c:pt>
                <c:pt idx="416">
                  <c:v>49</c:v>
                </c:pt>
                <c:pt idx="417">
                  <c:v>50</c:v>
                </c:pt>
                <c:pt idx="418">
                  <c:v>51</c:v>
                </c:pt>
                <c:pt idx="419">
                  <c:v>50</c:v>
                </c:pt>
                <c:pt idx="420">
                  <c:v>49</c:v>
                </c:pt>
                <c:pt idx="421">
                  <c:v>48</c:v>
                </c:pt>
                <c:pt idx="422">
                  <c:v>49</c:v>
                </c:pt>
                <c:pt idx="423">
                  <c:v>50</c:v>
                </c:pt>
                <c:pt idx="424">
                  <c:v>51</c:v>
                </c:pt>
                <c:pt idx="425">
                  <c:v>52</c:v>
                </c:pt>
                <c:pt idx="426">
                  <c:v>51</c:v>
                </c:pt>
                <c:pt idx="427">
                  <c:v>50</c:v>
                </c:pt>
                <c:pt idx="428">
                  <c:v>51</c:v>
                </c:pt>
                <c:pt idx="429">
                  <c:v>52</c:v>
                </c:pt>
                <c:pt idx="430">
                  <c:v>53</c:v>
                </c:pt>
                <c:pt idx="431">
                  <c:v>52</c:v>
                </c:pt>
                <c:pt idx="432">
                  <c:v>53</c:v>
                </c:pt>
                <c:pt idx="433">
                  <c:v>52</c:v>
                </c:pt>
                <c:pt idx="434">
                  <c:v>53</c:v>
                </c:pt>
                <c:pt idx="435">
                  <c:v>54</c:v>
                </c:pt>
                <c:pt idx="436">
                  <c:v>55</c:v>
                </c:pt>
                <c:pt idx="437">
                  <c:v>56</c:v>
                </c:pt>
                <c:pt idx="438">
                  <c:v>57</c:v>
                </c:pt>
                <c:pt idx="439">
                  <c:v>58</c:v>
                </c:pt>
                <c:pt idx="440">
                  <c:v>57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61</c:v>
                </c:pt>
                <c:pt idx="445">
                  <c:v>60</c:v>
                </c:pt>
                <c:pt idx="446">
                  <c:v>59</c:v>
                </c:pt>
                <c:pt idx="447">
                  <c:v>58</c:v>
                </c:pt>
                <c:pt idx="448">
                  <c:v>57</c:v>
                </c:pt>
                <c:pt idx="449">
                  <c:v>58</c:v>
                </c:pt>
                <c:pt idx="450">
                  <c:v>57</c:v>
                </c:pt>
                <c:pt idx="451">
                  <c:v>56</c:v>
                </c:pt>
                <c:pt idx="452">
                  <c:v>55</c:v>
                </c:pt>
                <c:pt idx="453">
                  <c:v>54</c:v>
                </c:pt>
                <c:pt idx="454">
                  <c:v>53</c:v>
                </c:pt>
                <c:pt idx="455">
                  <c:v>54</c:v>
                </c:pt>
                <c:pt idx="456">
                  <c:v>55</c:v>
                </c:pt>
                <c:pt idx="457">
                  <c:v>56</c:v>
                </c:pt>
                <c:pt idx="458">
                  <c:v>55</c:v>
                </c:pt>
                <c:pt idx="459">
                  <c:v>54</c:v>
                </c:pt>
                <c:pt idx="460">
                  <c:v>53</c:v>
                </c:pt>
                <c:pt idx="461">
                  <c:v>52</c:v>
                </c:pt>
                <c:pt idx="462">
                  <c:v>53</c:v>
                </c:pt>
                <c:pt idx="463">
                  <c:v>54</c:v>
                </c:pt>
                <c:pt idx="464">
                  <c:v>53</c:v>
                </c:pt>
                <c:pt idx="465">
                  <c:v>54</c:v>
                </c:pt>
                <c:pt idx="466">
                  <c:v>53</c:v>
                </c:pt>
                <c:pt idx="467">
                  <c:v>52</c:v>
                </c:pt>
                <c:pt idx="468">
                  <c:v>53</c:v>
                </c:pt>
                <c:pt idx="469">
                  <c:v>54</c:v>
                </c:pt>
                <c:pt idx="470">
                  <c:v>55</c:v>
                </c:pt>
                <c:pt idx="471">
                  <c:v>56</c:v>
                </c:pt>
                <c:pt idx="472">
                  <c:v>55</c:v>
                </c:pt>
                <c:pt idx="473">
                  <c:v>56</c:v>
                </c:pt>
                <c:pt idx="474">
                  <c:v>55</c:v>
                </c:pt>
                <c:pt idx="475">
                  <c:v>56</c:v>
                </c:pt>
                <c:pt idx="476">
                  <c:v>57</c:v>
                </c:pt>
                <c:pt idx="477">
                  <c:v>58</c:v>
                </c:pt>
                <c:pt idx="478">
                  <c:v>59</c:v>
                </c:pt>
                <c:pt idx="479">
                  <c:v>60</c:v>
                </c:pt>
                <c:pt idx="480">
                  <c:v>61</c:v>
                </c:pt>
                <c:pt idx="481">
                  <c:v>60</c:v>
                </c:pt>
                <c:pt idx="482">
                  <c:v>61</c:v>
                </c:pt>
                <c:pt idx="483">
                  <c:v>62</c:v>
                </c:pt>
                <c:pt idx="484">
                  <c:v>63</c:v>
                </c:pt>
                <c:pt idx="485">
                  <c:v>62</c:v>
                </c:pt>
                <c:pt idx="486">
                  <c:v>61</c:v>
                </c:pt>
                <c:pt idx="487">
                  <c:v>62</c:v>
                </c:pt>
                <c:pt idx="488">
                  <c:v>61</c:v>
                </c:pt>
                <c:pt idx="489">
                  <c:v>60</c:v>
                </c:pt>
                <c:pt idx="490">
                  <c:v>59</c:v>
                </c:pt>
                <c:pt idx="491">
                  <c:v>58</c:v>
                </c:pt>
                <c:pt idx="492">
                  <c:v>57</c:v>
                </c:pt>
                <c:pt idx="493">
                  <c:v>58</c:v>
                </c:pt>
                <c:pt idx="494">
                  <c:v>57</c:v>
                </c:pt>
                <c:pt idx="495">
                  <c:v>58</c:v>
                </c:pt>
                <c:pt idx="496">
                  <c:v>57</c:v>
                </c:pt>
                <c:pt idx="497">
                  <c:v>56</c:v>
                </c:pt>
                <c:pt idx="498">
                  <c:v>57</c:v>
                </c:pt>
                <c:pt idx="499">
                  <c:v>58</c:v>
                </c:pt>
                <c:pt idx="500">
                  <c:v>57</c:v>
                </c:pt>
                <c:pt idx="501">
                  <c:v>56</c:v>
                </c:pt>
                <c:pt idx="502">
                  <c:v>55</c:v>
                </c:pt>
                <c:pt idx="503">
                  <c:v>56</c:v>
                </c:pt>
                <c:pt idx="504">
                  <c:v>55</c:v>
                </c:pt>
                <c:pt idx="505">
                  <c:v>56</c:v>
                </c:pt>
                <c:pt idx="506">
                  <c:v>57</c:v>
                </c:pt>
                <c:pt idx="507">
                  <c:v>58</c:v>
                </c:pt>
                <c:pt idx="508">
                  <c:v>57</c:v>
                </c:pt>
                <c:pt idx="509">
                  <c:v>56</c:v>
                </c:pt>
                <c:pt idx="510">
                  <c:v>55</c:v>
                </c:pt>
                <c:pt idx="511">
                  <c:v>54</c:v>
                </c:pt>
                <c:pt idx="512">
                  <c:v>53</c:v>
                </c:pt>
                <c:pt idx="513">
                  <c:v>54</c:v>
                </c:pt>
                <c:pt idx="514">
                  <c:v>55</c:v>
                </c:pt>
                <c:pt idx="515">
                  <c:v>54</c:v>
                </c:pt>
                <c:pt idx="516">
                  <c:v>55</c:v>
                </c:pt>
                <c:pt idx="517">
                  <c:v>54</c:v>
                </c:pt>
                <c:pt idx="518">
                  <c:v>55</c:v>
                </c:pt>
                <c:pt idx="519">
                  <c:v>56</c:v>
                </c:pt>
                <c:pt idx="520">
                  <c:v>57</c:v>
                </c:pt>
                <c:pt idx="521">
                  <c:v>58</c:v>
                </c:pt>
                <c:pt idx="522">
                  <c:v>57</c:v>
                </c:pt>
                <c:pt idx="523">
                  <c:v>58</c:v>
                </c:pt>
                <c:pt idx="524">
                  <c:v>57</c:v>
                </c:pt>
                <c:pt idx="525">
                  <c:v>58</c:v>
                </c:pt>
                <c:pt idx="526">
                  <c:v>57</c:v>
                </c:pt>
                <c:pt idx="527">
                  <c:v>56</c:v>
                </c:pt>
                <c:pt idx="528">
                  <c:v>57</c:v>
                </c:pt>
                <c:pt idx="529">
                  <c:v>56</c:v>
                </c:pt>
                <c:pt idx="530">
                  <c:v>57</c:v>
                </c:pt>
                <c:pt idx="531">
                  <c:v>58</c:v>
                </c:pt>
                <c:pt idx="532">
                  <c:v>57</c:v>
                </c:pt>
                <c:pt idx="533">
                  <c:v>56</c:v>
                </c:pt>
                <c:pt idx="534">
                  <c:v>55</c:v>
                </c:pt>
                <c:pt idx="535">
                  <c:v>56</c:v>
                </c:pt>
                <c:pt idx="536">
                  <c:v>57</c:v>
                </c:pt>
                <c:pt idx="537">
                  <c:v>58</c:v>
                </c:pt>
                <c:pt idx="538">
                  <c:v>59</c:v>
                </c:pt>
                <c:pt idx="539">
                  <c:v>58</c:v>
                </c:pt>
                <c:pt idx="540">
                  <c:v>59</c:v>
                </c:pt>
                <c:pt idx="541">
                  <c:v>60</c:v>
                </c:pt>
                <c:pt idx="542">
                  <c:v>61</c:v>
                </c:pt>
                <c:pt idx="543">
                  <c:v>60</c:v>
                </c:pt>
                <c:pt idx="544">
                  <c:v>61</c:v>
                </c:pt>
                <c:pt idx="545">
                  <c:v>62</c:v>
                </c:pt>
                <c:pt idx="546">
                  <c:v>63</c:v>
                </c:pt>
                <c:pt idx="547">
                  <c:v>62</c:v>
                </c:pt>
                <c:pt idx="548">
                  <c:v>63</c:v>
                </c:pt>
                <c:pt idx="549">
                  <c:v>64</c:v>
                </c:pt>
                <c:pt idx="550">
                  <c:v>63</c:v>
                </c:pt>
                <c:pt idx="551">
                  <c:v>62</c:v>
                </c:pt>
                <c:pt idx="552">
                  <c:v>61</c:v>
                </c:pt>
                <c:pt idx="553">
                  <c:v>62</c:v>
                </c:pt>
                <c:pt idx="554">
                  <c:v>63</c:v>
                </c:pt>
                <c:pt idx="555">
                  <c:v>64</c:v>
                </c:pt>
                <c:pt idx="556">
                  <c:v>63</c:v>
                </c:pt>
                <c:pt idx="557">
                  <c:v>62</c:v>
                </c:pt>
                <c:pt idx="558">
                  <c:v>63</c:v>
                </c:pt>
                <c:pt idx="559">
                  <c:v>64</c:v>
                </c:pt>
                <c:pt idx="560">
                  <c:v>65</c:v>
                </c:pt>
                <c:pt idx="561">
                  <c:v>66</c:v>
                </c:pt>
                <c:pt idx="562">
                  <c:v>67</c:v>
                </c:pt>
                <c:pt idx="563">
                  <c:v>68</c:v>
                </c:pt>
                <c:pt idx="564">
                  <c:v>67</c:v>
                </c:pt>
                <c:pt idx="565">
                  <c:v>66</c:v>
                </c:pt>
                <c:pt idx="566">
                  <c:v>65</c:v>
                </c:pt>
                <c:pt idx="567">
                  <c:v>66</c:v>
                </c:pt>
                <c:pt idx="568">
                  <c:v>67</c:v>
                </c:pt>
                <c:pt idx="569">
                  <c:v>66</c:v>
                </c:pt>
                <c:pt idx="570">
                  <c:v>67</c:v>
                </c:pt>
                <c:pt idx="571">
                  <c:v>66</c:v>
                </c:pt>
                <c:pt idx="572">
                  <c:v>67</c:v>
                </c:pt>
                <c:pt idx="573">
                  <c:v>66</c:v>
                </c:pt>
                <c:pt idx="574">
                  <c:v>65</c:v>
                </c:pt>
                <c:pt idx="575">
                  <c:v>66</c:v>
                </c:pt>
                <c:pt idx="576">
                  <c:v>65</c:v>
                </c:pt>
                <c:pt idx="577">
                  <c:v>64</c:v>
                </c:pt>
                <c:pt idx="578">
                  <c:v>65</c:v>
                </c:pt>
                <c:pt idx="579">
                  <c:v>66</c:v>
                </c:pt>
                <c:pt idx="580">
                  <c:v>65</c:v>
                </c:pt>
                <c:pt idx="581">
                  <c:v>64</c:v>
                </c:pt>
                <c:pt idx="582">
                  <c:v>65</c:v>
                </c:pt>
                <c:pt idx="583">
                  <c:v>66</c:v>
                </c:pt>
                <c:pt idx="584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BD-40C5-AF1C-C956F68D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33560"/>
        <c:axId val="652219760"/>
      </c:scatterChart>
      <c:valAx>
        <c:axId val="493233560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19760"/>
        <c:crosses val="autoZero"/>
        <c:crossBetween val="midCat"/>
      </c:valAx>
      <c:valAx>
        <c:axId val="652219760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N.o in System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3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</a:t>
            </a:r>
            <a:r>
              <a:rPr lang="en-US" baseline="0"/>
              <a:t> time in queue </a:t>
            </a:r>
          </a:p>
          <a:p>
            <a:pPr>
              <a:defRPr/>
            </a:pPr>
            <a:r>
              <a:rPr lang="en-US" baseline="0"/>
              <a:t>(First 60 minutes)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With QuickPass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QuickPass!$B$2:$B$598</c:f>
              <c:numCache>
                <c:formatCode>General</c:formatCode>
                <c:ptCount val="597"/>
                <c:pt idx="0">
                  <c:v>2.6216577795826E-2</c:v>
                </c:pt>
                <c:pt idx="1">
                  <c:v>9.1074085686851602E-2</c:v>
                </c:pt>
                <c:pt idx="2">
                  <c:v>0.75914146320087394</c:v>
                </c:pt>
                <c:pt idx="3">
                  <c:v>0.76846694920465297</c:v>
                </c:pt>
                <c:pt idx="4">
                  <c:v>1.54080105346534</c:v>
                </c:pt>
                <c:pt idx="5">
                  <c:v>2.0969281021719102</c:v>
                </c:pt>
                <c:pt idx="6">
                  <c:v>2.3887339333184401</c:v>
                </c:pt>
                <c:pt idx="7">
                  <c:v>2.5994121338151399</c:v>
                </c:pt>
                <c:pt idx="8">
                  <c:v>2.6027018792732601</c:v>
                </c:pt>
                <c:pt idx="9">
                  <c:v>2.61621335933481</c:v>
                </c:pt>
                <c:pt idx="10">
                  <c:v>3.29968064254364</c:v>
                </c:pt>
                <c:pt idx="11">
                  <c:v>4.2388196788752399</c:v>
                </c:pt>
                <c:pt idx="12">
                  <c:v>4.3998289798741004</c:v>
                </c:pt>
                <c:pt idx="13">
                  <c:v>4.7168483241077102</c:v>
                </c:pt>
                <c:pt idx="14">
                  <c:v>5.0488883016177102</c:v>
                </c:pt>
                <c:pt idx="15">
                  <c:v>5.6070277842983698</c:v>
                </c:pt>
                <c:pt idx="16">
                  <c:v>5.7558858644082704</c:v>
                </c:pt>
                <c:pt idx="17">
                  <c:v>6.3955616786372396</c:v>
                </c:pt>
                <c:pt idx="18">
                  <c:v>6.44321784094618</c:v>
                </c:pt>
                <c:pt idx="19">
                  <c:v>6.7679307348625697</c:v>
                </c:pt>
                <c:pt idx="20">
                  <c:v>7.2564748439955098</c:v>
                </c:pt>
                <c:pt idx="21">
                  <c:v>7.3411515036321298</c:v>
                </c:pt>
                <c:pt idx="22">
                  <c:v>8.6564018637896201</c:v>
                </c:pt>
                <c:pt idx="23">
                  <c:v>8.8271124005094705</c:v>
                </c:pt>
                <c:pt idx="24">
                  <c:v>9.0479033861304998</c:v>
                </c:pt>
                <c:pt idx="25">
                  <c:v>9.2399034191005391</c:v>
                </c:pt>
                <c:pt idx="26">
                  <c:v>9.5300301104297702</c:v>
                </c:pt>
                <c:pt idx="27">
                  <c:v>10.7352021643544</c:v>
                </c:pt>
                <c:pt idx="28">
                  <c:v>11.1968434982816</c:v>
                </c:pt>
                <c:pt idx="29">
                  <c:v>12.1028643481188</c:v>
                </c:pt>
                <c:pt idx="30">
                  <c:v>12.3436220820043</c:v>
                </c:pt>
                <c:pt idx="31">
                  <c:v>13.399507436281301</c:v>
                </c:pt>
                <c:pt idx="32">
                  <c:v>13.812257989946801</c:v>
                </c:pt>
                <c:pt idx="33">
                  <c:v>14.1022110996982</c:v>
                </c:pt>
                <c:pt idx="34">
                  <c:v>14.178846780458899</c:v>
                </c:pt>
                <c:pt idx="35">
                  <c:v>14.8268634686452</c:v>
                </c:pt>
                <c:pt idx="36">
                  <c:v>14.9906282003545</c:v>
                </c:pt>
                <c:pt idx="37">
                  <c:v>15.316929319823499</c:v>
                </c:pt>
                <c:pt idx="38">
                  <c:v>16.518004806920999</c:v>
                </c:pt>
                <c:pt idx="39">
                  <c:v>16.968791553789099</c:v>
                </c:pt>
                <c:pt idx="40">
                  <c:v>17.1374620205765</c:v>
                </c:pt>
                <c:pt idx="41">
                  <c:v>17.561284772346401</c:v>
                </c:pt>
                <c:pt idx="42">
                  <c:v>18.216611065892401</c:v>
                </c:pt>
                <c:pt idx="43">
                  <c:v>18.2712302183986</c:v>
                </c:pt>
                <c:pt idx="44">
                  <c:v>18.278954816601601</c:v>
                </c:pt>
                <c:pt idx="45">
                  <c:v>18.294401446747202</c:v>
                </c:pt>
                <c:pt idx="46">
                  <c:v>18.402491417447798</c:v>
                </c:pt>
                <c:pt idx="47">
                  <c:v>18.586531790488301</c:v>
                </c:pt>
                <c:pt idx="48">
                  <c:v>18.6092379323964</c:v>
                </c:pt>
                <c:pt idx="49">
                  <c:v>19.114014256330002</c:v>
                </c:pt>
                <c:pt idx="50">
                  <c:v>19.320500587817101</c:v>
                </c:pt>
                <c:pt idx="51">
                  <c:v>19.469057814293901</c:v>
                </c:pt>
                <c:pt idx="52">
                  <c:v>20.565949203858501</c:v>
                </c:pt>
                <c:pt idx="53">
                  <c:v>21.0410989616005</c:v>
                </c:pt>
                <c:pt idx="54">
                  <c:v>21.3857345817291</c:v>
                </c:pt>
                <c:pt idx="55">
                  <c:v>21.750568629035499</c:v>
                </c:pt>
                <c:pt idx="56">
                  <c:v>21.878028636212498</c:v>
                </c:pt>
                <c:pt idx="57">
                  <c:v>22.031416573414202</c:v>
                </c:pt>
                <c:pt idx="58">
                  <c:v>22.073380836142999</c:v>
                </c:pt>
                <c:pt idx="59">
                  <c:v>23.915982347114099</c:v>
                </c:pt>
                <c:pt idx="60">
                  <c:v>23.9799013866424</c:v>
                </c:pt>
                <c:pt idx="61">
                  <c:v>25.1352169918122</c:v>
                </c:pt>
                <c:pt idx="62">
                  <c:v>25.198840892959399</c:v>
                </c:pt>
                <c:pt idx="63">
                  <c:v>27.2302700042802</c:v>
                </c:pt>
                <c:pt idx="64">
                  <c:v>27.349185364349498</c:v>
                </c:pt>
                <c:pt idx="65">
                  <c:v>27.394660540327301</c:v>
                </c:pt>
                <c:pt idx="66">
                  <c:v>27.4023404191359</c:v>
                </c:pt>
                <c:pt idx="67">
                  <c:v>28.7392248731311</c:v>
                </c:pt>
                <c:pt idx="68">
                  <c:v>28.760297921320301</c:v>
                </c:pt>
                <c:pt idx="69">
                  <c:v>29.7543527411149</c:v>
                </c:pt>
                <c:pt idx="70">
                  <c:v>30.156898153464201</c:v>
                </c:pt>
                <c:pt idx="71">
                  <c:v>30.569732860714701</c:v>
                </c:pt>
                <c:pt idx="72">
                  <c:v>30.7931358356137</c:v>
                </c:pt>
                <c:pt idx="73">
                  <c:v>31.649827180696398</c:v>
                </c:pt>
                <c:pt idx="74">
                  <c:v>31.7691061538683</c:v>
                </c:pt>
                <c:pt idx="75">
                  <c:v>32.411853891313598</c:v>
                </c:pt>
                <c:pt idx="76">
                  <c:v>32.427589295115297</c:v>
                </c:pt>
                <c:pt idx="77">
                  <c:v>32.482260370033501</c:v>
                </c:pt>
                <c:pt idx="78">
                  <c:v>33.654407876677801</c:v>
                </c:pt>
                <c:pt idx="79">
                  <c:v>33.7935304160901</c:v>
                </c:pt>
                <c:pt idx="80">
                  <c:v>35.277816872219297</c:v>
                </c:pt>
                <c:pt idx="81">
                  <c:v>35.738400983406002</c:v>
                </c:pt>
                <c:pt idx="82">
                  <c:v>37.208450806515799</c:v>
                </c:pt>
                <c:pt idx="83">
                  <c:v>37.416220883580799</c:v>
                </c:pt>
                <c:pt idx="84">
                  <c:v>38.106915283699898</c:v>
                </c:pt>
                <c:pt idx="85">
                  <c:v>38.7408413753489</c:v>
                </c:pt>
                <c:pt idx="86">
                  <c:v>38.942883055448597</c:v>
                </c:pt>
                <c:pt idx="87">
                  <c:v>39.329032717856201</c:v>
                </c:pt>
                <c:pt idx="88">
                  <c:v>39.545661488750198</c:v>
                </c:pt>
                <c:pt idx="89">
                  <c:v>39.559036343625003</c:v>
                </c:pt>
                <c:pt idx="90">
                  <c:v>39.630996983205499</c:v>
                </c:pt>
                <c:pt idx="91">
                  <c:v>40.227800189591498</c:v>
                </c:pt>
                <c:pt idx="92">
                  <c:v>40.323512058770099</c:v>
                </c:pt>
                <c:pt idx="93">
                  <c:v>41.193487290946798</c:v>
                </c:pt>
                <c:pt idx="94">
                  <c:v>41.631026971202303</c:v>
                </c:pt>
                <c:pt idx="95">
                  <c:v>41.967369665419902</c:v>
                </c:pt>
                <c:pt idx="96">
                  <c:v>43.066988401794198</c:v>
                </c:pt>
                <c:pt idx="97">
                  <c:v>44.896646382731298</c:v>
                </c:pt>
                <c:pt idx="98">
                  <c:v>45.252690818421797</c:v>
                </c:pt>
                <c:pt idx="99">
                  <c:v>45.9568085651321</c:v>
                </c:pt>
                <c:pt idx="100">
                  <c:v>46.353950855355301</c:v>
                </c:pt>
                <c:pt idx="101">
                  <c:v>46.373783990539103</c:v>
                </c:pt>
                <c:pt idx="102">
                  <c:v>47.377216230797401</c:v>
                </c:pt>
                <c:pt idx="103">
                  <c:v>47.450764282860398</c:v>
                </c:pt>
                <c:pt idx="104">
                  <c:v>47.8395763748061</c:v>
                </c:pt>
                <c:pt idx="105">
                  <c:v>47.8433841256847</c:v>
                </c:pt>
                <c:pt idx="106">
                  <c:v>48.028474823843901</c:v>
                </c:pt>
                <c:pt idx="107">
                  <c:v>48.148698557544499</c:v>
                </c:pt>
                <c:pt idx="108">
                  <c:v>48.226441888173497</c:v>
                </c:pt>
                <c:pt idx="109">
                  <c:v>48.303795723651</c:v>
                </c:pt>
                <c:pt idx="110">
                  <c:v>48.488374710114002</c:v>
                </c:pt>
                <c:pt idx="111">
                  <c:v>48.6421445499481</c:v>
                </c:pt>
                <c:pt idx="112">
                  <c:v>48.843026712560999</c:v>
                </c:pt>
                <c:pt idx="113">
                  <c:v>48.845165772372098</c:v>
                </c:pt>
                <c:pt idx="114">
                  <c:v>48.937449427465999</c:v>
                </c:pt>
                <c:pt idx="115">
                  <c:v>48.940872777733503</c:v>
                </c:pt>
                <c:pt idx="116">
                  <c:v>49.024464739711803</c:v>
                </c:pt>
                <c:pt idx="117">
                  <c:v>49.135278047069001</c:v>
                </c:pt>
                <c:pt idx="118">
                  <c:v>50.452678608453397</c:v>
                </c:pt>
                <c:pt idx="119">
                  <c:v>50.684837598710502</c:v>
                </c:pt>
                <c:pt idx="120">
                  <c:v>50.693830301971602</c:v>
                </c:pt>
                <c:pt idx="121">
                  <c:v>50.704777240821102</c:v>
                </c:pt>
                <c:pt idx="122">
                  <c:v>50.717424764632902</c:v>
                </c:pt>
                <c:pt idx="123">
                  <c:v>50.809251438124498</c:v>
                </c:pt>
                <c:pt idx="124">
                  <c:v>50.843403990583298</c:v>
                </c:pt>
                <c:pt idx="125">
                  <c:v>51.803797598686899</c:v>
                </c:pt>
                <c:pt idx="126">
                  <c:v>52.188753171418497</c:v>
                </c:pt>
                <c:pt idx="127">
                  <c:v>52.221511280947901</c:v>
                </c:pt>
                <c:pt idx="128">
                  <c:v>53.050947671230098</c:v>
                </c:pt>
                <c:pt idx="129">
                  <c:v>54.248870465424801</c:v>
                </c:pt>
                <c:pt idx="130">
                  <c:v>54.645009947382199</c:v>
                </c:pt>
                <c:pt idx="131">
                  <c:v>55.913574333612402</c:v>
                </c:pt>
                <c:pt idx="132">
                  <c:v>56.231107748615301</c:v>
                </c:pt>
                <c:pt idx="133">
                  <c:v>56.997671405614703</c:v>
                </c:pt>
                <c:pt idx="134">
                  <c:v>57.905449710936303</c:v>
                </c:pt>
                <c:pt idx="135">
                  <c:v>58.1061540764574</c:v>
                </c:pt>
                <c:pt idx="136">
                  <c:v>58.675185195255501</c:v>
                </c:pt>
                <c:pt idx="137">
                  <c:v>59.6598376839666</c:v>
                </c:pt>
                <c:pt idx="138">
                  <c:v>60.580714589262001</c:v>
                </c:pt>
                <c:pt idx="139">
                  <c:v>60.749114201656703</c:v>
                </c:pt>
                <c:pt idx="140">
                  <c:v>61.303823558541701</c:v>
                </c:pt>
                <c:pt idx="141">
                  <c:v>61.336165256155603</c:v>
                </c:pt>
                <c:pt idx="142">
                  <c:v>61.677305336689102</c:v>
                </c:pt>
                <c:pt idx="143">
                  <c:v>61.986498839741103</c:v>
                </c:pt>
                <c:pt idx="144">
                  <c:v>62.281945259132897</c:v>
                </c:pt>
                <c:pt idx="145">
                  <c:v>62.288139069946403</c:v>
                </c:pt>
                <c:pt idx="146">
                  <c:v>62.348336653808602</c:v>
                </c:pt>
                <c:pt idx="147">
                  <c:v>62.395661664687601</c:v>
                </c:pt>
                <c:pt idx="148">
                  <c:v>62.564303979061002</c:v>
                </c:pt>
                <c:pt idx="149">
                  <c:v>63.392301420874702</c:v>
                </c:pt>
                <c:pt idx="150">
                  <c:v>64.060941811620296</c:v>
                </c:pt>
                <c:pt idx="151">
                  <c:v>64.156762754487502</c:v>
                </c:pt>
                <c:pt idx="152">
                  <c:v>64.388173496104699</c:v>
                </c:pt>
                <c:pt idx="153">
                  <c:v>66.258747104629194</c:v>
                </c:pt>
                <c:pt idx="154">
                  <c:v>66.395426324760606</c:v>
                </c:pt>
                <c:pt idx="155">
                  <c:v>66.929725398972494</c:v>
                </c:pt>
                <c:pt idx="156">
                  <c:v>66.9765431552769</c:v>
                </c:pt>
                <c:pt idx="157">
                  <c:v>67.096600215707099</c:v>
                </c:pt>
                <c:pt idx="158">
                  <c:v>67.428832240536394</c:v>
                </c:pt>
                <c:pt idx="159">
                  <c:v>67.440996783755295</c:v>
                </c:pt>
                <c:pt idx="160">
                  <c:v>67.730656464739198</c:v>
                </c:pt>
                <c:pt idx="161">
                  <c:v>68.586250610324697</c:v>
                </c:pt>
                <c:pt idx="162">
                  <c:v>68.7667690935927</c:v>
                </c:pt>
                <c:pt idx="163">
                  <c:v>68.855047737345998</c:v>
                </c:pt>
                <c:pt idx="164">
                  <c:v>69.449393441195696</c:v>
                </c:pt>
                <c:pt idx="165">
                  <c:v>69.908879245941506</c:v>
                </c:pt>
                <c:pt idx="166">
                  <c:v>70.319044838198593</c:v>
                </c:pt>
                <c:pt idx="167">
                  <c:v>71.2488221714557</c:v>
                </c:pt>
                <c:pt idx="168">
                  <c:v>71.362407727724204</c:v>
                </c:pt>
                <c:pt idx="169">
                  <c:v>71.500231370370997</c:v>
                </c:pt>
                <c:pt idx="170">
                  <c:v>71.959011851603407</c:v>
                </c:pt>
                <c:pt idx="171">
                  <c:v>72.335813773591795</c:v>
                </c:pt>
                <c:pt idx="172">
                  <c:v>72.7704054386151</c:v>
                </c:pt>
                <c:pt idx="173">
                  <c:v>72.8249249807875</c:v>
                </c:pt>
                <c:pt idx="174">
                  <c:v>73.105421342066293</c:v>
                </c:pt>
                <c:pt idx="175">
                  <c:v>73.2254799088184</c:v>
                </c:pt>
                <c:pt idx="176">
                  <c:v>74.183764075564099</c:v>
                </c:pt>
                <c:pt idx="177">
                  <c:v>75.207782954926103</c:v>
                </c:pt>
                <c:pt idx="178">
                  <c:v>75.760589883136404</c:v>
                </c:pt>
                <c:pt idx="179">
                  <c:v>77.195346504864901</c:v>
                </c:pt>
                <c:pt idx="180">
                  <c:v>77.197029958103002</c:v>
                </c:pt>
                <c:pt idx="181">
                  <c:v>77.317983585344706</c:v>
                </c:pt>
                <c:pt idx="182">
                  <c:v>77.472661689712396</c:v>
                </c:pt>
                <c:pt idx="183">
                  <c:v>77.477909167559801</c:v>
                </c:pt>
                <c:pt idx="184">
                  <c:v>77.868207753868106</c:v>
                </c:pt>
                <c:pt idx="185">
                  <c:v>78.231214061574903</c:v>
                </c:pt>
                <c:pt idx="186">
                  <c:v>79.239828818961897</c:v>
                </c:pt>
                <c:pt idx="187">
                  <c:v>79.243655975139603</c:v>
                </c:pt>
                <c:pt idx="188">
                  <c:v>79.928186952628394</c:v>
                </c:pt>
                <c:pt idx="189">
                  <c:v>80.512088336909201</c:v>
                </c:pt>
                <c:pt idx="190">
                  <c:v>81.157236190450604</c:v>
                </c:pt>
                <c:pt idx="191">
                  <c:v>81.504157273981704</c:v>
                </c:pt>
                <c:pt idx="192">
                  <c:v>82.660612939708599</c:v>
                </c:pt>
                <c:pt idx="193">
                  <c:v>83.542877432645895</c:v>
                </c:pt>
                <c:pt idx="194">
                  <c:v>83.592828761991498</c:v>
                </c:pt>
                <c:pt idx="195">
                  <c:v>84.364705495409098</c:v>
                </c:pt>
                <c:pt idx="196">
                  <c:v>84.429091469944396</c:v>
                </c:pt>
                <c:pt idx="197">
                  <c:v>85.726647067186605</c:v>
                </c:pt>
                <c:pt idx="198">
                  <c:v>85.879348673536597</c:v>
                </c:pt>
                <c:pt idx="199">
                  <c:v>86.174470914152806</c:v>
                </c:pt>
                <c:pt idx="200">
                  <c:v>87.381894545868903</c:v>
                </c:pt>
                <c:pt idx="201">
                  <c:v>87.778609079902907</c:v>
                </c:pt>
                <c:pt idx="202">
                  <c:v>88.202820671716694</c:v>
                </c:pt>
                <c:pt idx="203">
                  <c:v>89.191079434982996</c:v>
                </c:pt>
                <c:pt idx="204">
                  <c:v>89.970535697442003</c:v>
                </c:pt>
                <c:pt idx="205">
                  <c:v>90.472035434433906</c:v>
                </c:pt>
                <c:pt idx="206">
                  <c:v>91.109866683178794</c:v>
                </c:pt>
                <c:pt idx="207">
                  <c:v>91.570840270541893</c:v>
                </c:pt>
                <c:pt idx="208">
                  <c:v>91.597819762524793</c:v>
                </c:pt>
                <c:pt idx="209">
                  <c:v>92.108931118090695</c:v>
                </c:pt>
                <c:pt idx="210">
                  <c:v>92.189377846781795</c:v>
                </c:pt>
                <c:pt idx="211">
                  <c:v>92.955269657879398</c:v>
                </c:pt>
                <c:pt idx="212">
                  <c:v>93.156270851189007</c:v>
                </c:pt>
                <c:pt idx="213">
                  <c:v>93.191091381140794</c:v>
                </c:pt>
                <c:pt idx="214">
                  <c:v>95.205001532768705</c:v>
                </c:pt>
                <c:pt idx="215">
                  <c:v>95.228125083035494</c:v>
                </c:pt>
                <c:pt idx="216">
                  <c:v>95.393500412669496</c:v>
                </c:pt>
                <c:pt idx="217">
                  <c:v>95.588161523939107</c:v>
                </c:pt>
                <c:pt idx="218">
                  <c:v>95.621627376829593</c:v>
                </c:pt>
                <c:pt idx="219">
                  <c:v>96.256241919676398</c:v>
                </c:pt>
                <c:pt idx="220">
                  <c:v>96.4434292361817</c:v>
                </c:pt>
                <c:pt idx="221">
                  <c:v>96.548095318991003</c:v>
                </c:pt>
                <c:pt idx="222">
                  <c:v>96.635480605351603</c:v>
                </c:pt>
                <c:pt idx="223">
                  <c:v>96.846625921480097</c:v>
                </c:pt>
                <c:pt idx="224">
                  <c:v>97.100752105360598</c:v>
                </c:pt>
                <c:pt idx="225">
                  <c:v>97.129457118266103</c:v>
                </c:pt>
                <c:pt idx="226">
                  <c:v>97.270404348750304</c:v>
                </c:pt>
                <c:pt idx="227">
                  <c:v>97.526621876669296</c:v>
                </c:pt>
                <c:pt idx="228">
                  <c:v>97.629974290079602</c:v>
                </c:pt>
                <c:pt idx="229">
                  <c:v>97.702639891564502</c:v>
                </c:pt>
                <c:pt idx="230">
                  <c:v>97.912838535901102</c:v>
                </c:pt>
                <c:pt idx="231">
                  <c:v>98.318058456877594</c:v>
                </c:pt>
                <c:pt idx="232">
                  <c:v>98.653071169288694</c:v>
                </c:pt>
                <c:pt idx="233">
                  <c:v>98.682560264146801</c:v>
                </c:pt>
                <c:pt idx="234">
                  <c:v>99.438229542882695</c:v>
                </c:pt>
                <c:pt idx="235">
                  <c:v>100.22056205531899</c:v>
                </c:pt>
                <c:pt idx="236">
                  <c:v>100.25157510381101</c:v>
                </c:pt>
                <c:pt idx="237">
                  <c:v>100.294610330029</c:v>
                </c:pt>
                <c:pt idx="238">
                  <c:v>100.384996154948</c:v>
                </c:pt>
                <c:pt idx="239">
                  <c:v>100.42266585292001</c:v>
                </c:pt>
                <c:pt idx="240">
                  <c:v>100.927895773437</c:v>
                </c:pt>
                <c:pt idx="241">
                  <c:v>103.421083717597</c:v>
                </c:pt>
                <c:pt idx="242">
                  <c:v>103.617952270694</c:v>
                </c:pt>
                <c:pt idx="243">
                  <c:v>104.04919853231701</c:v>
                </c:pt>
                <c:pt idx="244">
                  <c:v>104.140038830186</c:v>
                </c:pt>
                <c:pt idx="245">
                  <c:v>105.053193507413</c:v>
                </c:pt>
                <c:pt idx="246">
                  <c:v>105.230789220037</c:v>
                </c:pt>
                <c:pt idx="247">
                  <c:v>105.880549041473</c:v>
                </c:pt>
                <c:pt idx="248">
                  <c:v>106.185757858838</c:v>
                </c:pt>
                <c:pt idx="249">
                  <c:v>107.102121064437</c:v>
                </c:pt>
                <c:pt idx="250">
                  <c:v>107.833693941677</c:v>
                </c:pt>
                <c:pt idx="251">
                  <c:v>107.90738560697299</c:v>
                </c:pt>
                <c:pt idx="252">
                  <c:v>108.069802163147</c:v>
                </c:pt>
                <c:pt idx="253">
                  <c:v>108.379440886273</c:v>
                </c:pt>
                <c:pt idx="254">
                  <c:v>109.122387486688</c:v>
                </c:pt>
                <c:pt idx="255">
                  <c:v>109.787774590816</c:v>
                </c:pt>
                <c:pt idx="256">
                  <c:v>110.208259037099</c:v>
                </c:pt>
                <c:pt idx="257">
                  <c:v>110.69992345167699</c:v>
                </c:pt>
                <c:pt idx="258">
                  <c:v>112.387660971128</c:v>
                </c:pt>
                <c:pt idx="259">
                  <c:v>112.56055344393</c:v>
                </c:pt>
                <c:pt idx="260">
                  <c:v>112.722609397684</c:v>
                </c:pt>
                <c:pt idx="261">
                  <c:v>113.385187832524</c:v>
                </c:pt>
                <c:pt idx="262">
                  <c:v>114.041308715805</c:v>
                </c:pt>
                <c:pt idx="263">
                  <c:v>114.04625673928901</c:v>
                </c:pt>
                <c:pt idx="264">
                  <c:v>115.353664692664</c:v>
                </c:pt>
                <c:pt idx="265">
                  <c:v>115.698228930152</c:v>
                </c:pt>
                <c:pt idx="266">
                  <c:v>115.895337050085</c:v>
                </c:pt>
                <c:pt idx="267">
                  <c:v>116.701276776345</c:v>
                </c:pt>
                <c:pt idx="268">
                  <c:v>116.843182473027</c:v>
                </c:pt>
                <c:pt idx="269">
                  <c:v>117.524635037748</c:v>
                </c:pt>
                <c:pt idx="270">
                  <c:v>117.559037154704</c:v>
                </c:pt>
                <c:pt idx="271">
                  <c:v>117.606175046622</c:v>
                </c:pt>
                <c:pt idx="272">
                  <c:v>118.064672079719</c:v>
                </c:pt>
                <c:pt idx="273">
                  <c:v>118.15083150233301</c:v>
                </c:pt>
                <c:pt idx="274">
                  <c:v>118.28947521578201</c:v>
                </c:pt>
                <c:pt idx="275">
                  <c:v>118.36501616725801</c:v>
                </c:pt>
                <c:pt idx="276">
                  <c:v>119.41786209815901</c:v>
                </c:pt>
                <c:pt idx="277">
                  <c:v>120.433830054233</c:v>
                </c:pt>
                <c:pt idx="278">
                  <c:v>121.05546989532</c:v>
                </c:pt>
                <c:pt idx="279">
                  <c:v>121.37930527017301</c:v>
                </c:pt>
                <c:pt idx="280">
                  <c:v>121.537579672289</c:v>
                </c:pt>
                <c:pt idx="281">
                  <c:v>121.565676112321</c:v>
                </c:pt>
                <c:pt idx="282">
                  <c:v>122.117515245292</c:v>
                </c:pt>
                <c:pt idx="283">
                  <c:v>122.144106405698</c:v>
                </c:pt>
                <c:pt idx="284">
                  <c:v>122.165095895424</c:v>
                </c:pt>
                <c:pt idx="285">
                  <c:v>122.218451317212</c:v>
                </c:pt>
                <c:pt idx="286">
                  <c:v>122.612750481589</c:v>
                </c:pt>
                <c:pt idx="287">
                  <c:v>123.383783060393</c:v>
                </c:pt>
                <c:pt idx="288">
                  <c:v>123.383876365799</c:v>
                </c:pt>
                <c:pt idx="289">
                  <c:v>123.78210944065999</c:v>
                </c:pt>
                <c:pt idx="290">
                  <c:v>124.049361283256</c:v>
                </c:pt>
                <c:pt idx="291">
                  <c:v>124.193499079145</c:v>
                </c:pt>
                <c:pt idx="292">
                  <c:v>124.565858311912</c:v>
                </c:pt>
                <c:pt idx="293">
                  <c:v>124.883894175401</c:v>
                </c:pt>
                <c:pt idx="294">
                  <c:v>125.00582513945</c:v>
                </c:pt>
                <c:pt idx="295">
                  <c:v>125.008763688629</c:v>
                </c:pt>
                <c:pt idx="296">
                  <c:v>125.901115636082</c:v>
                </c:pt>
                <c:pt idx="297">
                  <c:v>126.291118417845</c:v>
                </c:pt>
                <c:pt idx="298">
                  <c:v>126.59482398455199</c:v>
                </c:pt>
                <c:pt idx="299">
                  <c:v>126.738732748186</c:v>
                </c:pt>
                <c:pt idx="300">
                  <c:v>126.98703758314799</c:v>
                </c:pt>
                <c:pt idx="301">
                  <c:v>127.302347656652</c:v>
                </c:pt>
                <c:pt idx="302">
                  <c:v>127.58525113625601</c:v>
                </c:pt>
                <c:pt idx="303">
                  <c:v>127.67704034209</c:v>
                </c:pt>
                <c:pt idx="304">
                  <c:v>127.90533147402201</c:v>
                </c:pt>
                <c:pt idx="305">
                  <c:v>128.66743874155199</c:v>
                </c:pt>
                <c:pt idx="306">
                  <c:v>128.69238943621701</c:v>
                </c:pt>
                <c:pt idx="307">
                  <c:v>128.95529874623301</c:v>
                </c:pt>
                <c:pt idx="308">
                  <c:v>128.97512670906301</c:v>
                </c:pt>
                <c:pt idx="309">
                  <c:v>129.88730945417399</c:v>
                </c:pt>
                <c:pt idx="310">
                  <c:v>130.78048889323401</c:v>
                </c:pt>
                <c:pt idx="311">
                  <c:v>131.397401310964</c:v>
                </c:pt>
                <c:pt idx="312">
                  <c:v>131.46338117828199</c:v>
                </c:pt>
                <c:pt idx="313">
                  <c:v>131.65976779274001</c:v>
                </c:pt>
                <c:pt idx="314">
                  <c:v>131.70218599914199</c:v>
                </c:pt>
                <c:pt idx="315">
                  <c:v>132.114234073121</c:v>
                </c:pt>
                <c:pt idx="316">
                  <c:v>132.593403041421</c:v>
                </c:pt>
                <c:pt idx="317">
                  <c:v>132.67545487267699</c:v>
                </c:pt>
                <c:pt idx="318">
                  <c:v>133.164882556973</c:v>
                </c:pt>
                <c:pt idx="319">
                  <c:v>133.30741265703099</c:v>
                </c:pt>
                <c:pt idx="320">
                  <c:v>133.521036678591</c:v>
                </c:pt>
                <c:pt idx="321">
                  <c:v>134.95219526264</c:v>
                </c:pt>
                <c:pt idx="322">
                  <c:v>134.96632045819899</c:v>
                </c:pt>
                <c:pt idx="323">
                  <c:v>135.34637187944099</c:v>
                </c:pt>
                <c:pt idx="324">
                  <c:v>135.906819571992</c:v>
                </c:pt>
                <c:pt idx="325">
                  <c:v>136.95104070854299</c:v>
                </c:pt>
                <c:pt idx="326">
                  <c:v>137.02594059177599</c:v>
                </c:pt>
                <c:pt idx="327">
                  <c:v>138.0615018494</c:v>
                </c:pt>
                <c:pt idx="328">
                  <c:v>138.35560547259001</c:v>
                </c:pt>
                <c:pt idx="329">
                  <c:v>138.76798519165601</c:v>
                </c:pt>
                <c:pt idx="330">
                  <c:v>138.81754607935099</c:v>
                </c:pt>
                <c:pt idx="331">
                  <c:v>139.485305060081</c:v>
                </c:pt>
                <c:pt idx="332">
                  <c:v>139.55407508679599</c:v>
                </c:pt>
                <c:pt idx="333">
                  <c:v>139.73151265968301</c:v>
                </c:pt>
                <c:pt idx="334">
                  <c:v>139.90631487588499</c:v>
                </c:pt>
                <c:pt idx="335">
                  <c:v>139.96819418039101</c:v>
                </c:pt>
                <c:pt idx="336">
                  <c:v>140.30829609661299</c:v>
                </c:pt>
                <c:pt idx="337">
                  <c:v>140.57506493229701</c:v>
                </c:pt>
                <c:pt idx="338">
                  <c:v>140.62648512563399</c:v>
                </c:pt>
                <c:pt idx="339">
                  <c:v>141.382876464117</c:v>
                </c:pt>
                <c:pt idx="340">
                  <c:v>141.598453584173</c:v>
                </c:pt>
                <c:pt idx="341">
                  <c:v>141.67384601238899</c:v>
                </c:pt>
                <c:pt idx="342">
                  <c:v>141.96248776800701</c:v>
                </c:pt>
                <c:pt idx="343">
                  <c:v>142.03391693611499</c:v>
                </c:pt>
                <c:pt idx="344">
                  <c:v>142.423522721057</c:v>
                </c:pt>
                <c:pt idx="345">
                  <c:v>143.844520162744</c:v>
                </c:pt>
                <c:pt idx="346">
                  <c:v>144.14337910730299</c:v>
                </c:pt>
                <c:pt idx="347">
                  <c:v>144.52112608800499</c:v>
                </c:pt>
                <c:pt idx="348">
                  <c:v>145.01657672597199</c:v>
                </c:pt>
                <c:pt idx="349">
                  <c:v>145.03298343165599</c:v>
                </c:pt>
                <c:pt idx="350">
                  <c:v>145.24565006262</c:v>
                </c:pt>
                <c:pt idx="351">
                  <c:v>146.30256458219199</c:v>
                </c:pt>
                <c:pt idx="352">
                  <c:v>147.75162786831601</c:v>
                </c:pt>
                <c:pt idx="353">
                  <c:v>148.29021744085699</c:v>
                </c:pt>
                <c:pt idx="354">
                  <c:v>148.39221124272899</c:v>
                </c:pt>
                <c:pt idx="355">
                  <c:v>148.596672571108</c:v>
                </c:pt>
                <c:pt idx="356">
                  <c:v>148.815054938077</c:v>
                </c:pt>
                <c:pt idx="357">
                  <c:v>148.820560849413</c:v>
                </c:pt>
                <c:pt idx="358">
                  <c:v>149.73986680214901</c:v>
                </c:pt>
                <c:pt idx="359">
                  <c:v>149.876401832364</c:v>
                </c:pt>
                <c:pt idx="360">
                  <c:v>150.01813757700199</c:v>
                </c:pt>
                <c:pt idx="361">
                  <c:v>150.201614080497</c:v>
                </c:pt>
                <c:pt idx="362">
                  <c:v>150.55641597974599</c:v>
                </c:pt>
                <c:pt idx="363">
                  <c:v>150.57845930366099</c:v>
                </c:pt>
                <c:pt idx="364">
                  <c:v>150.78191193332</c:v>
                </c:pt>
                <c:pt idx="365">
                  <c:v>151.22295915280301</c:v>
                </c:pt>
                <c:pt idx="366">
                  <c:v>151.463887202302</c:v>
                </c:pt>
                <c:pt idx="367">
                  <c:v>151.535753074084</c:v>
                </c:pt>
                <c:pt idx="368">
                  <c:v>152.11115932365399</c:v>
                </c:pt>
                <c:pt idx="369">
                  <c:v>152.19773783628</c:v>
                </c:pt>
                <c:pt idx="370">
                  <c:v>152.248494084957</c:v>
                </c:pt>
                <c:pt idx="371">
                  <c:v>152.671933491918</c:v>
                </c:pt>
                <c:pt idx="372">
                  <c:v>153.07636019716301</c:v>
                </c:pt>
                <c:pt idx="373">
                  <c:v>153.22330048122399</c:v>
                </c:pt>
                <c:pt idx="374">
                  <c:v>153.640864325118</c:v>
                </c:pt>
                <c:pt idx="375">
                  <c:v>153.657785980667</c:v>
                </c:pt>
                <c:pt idx="376">
                  <c:v>153.77535170759401</c:v>
                </c:pt>
                <c:pt idx="377">
                  <c:v>154.889462390397</c:v>
                </c:pt>
                <c:pt idx="378">
                  <c:v>155.54663815300799</c:v>
                </c:pt>
                <c:pt idx="379">
                  <c:v>155.912547531613</c:v>
                </c:pt>
                <c:pt idx="380">
                  <c:v>156.855149161616</c:v>
                </c:pt>
                <c:pt idx="381">
                  <c:v>157.37294543383899</c:v>
                </c:pt>
                <c:pt idx="382">
                  <c:v>158.19639176793501</c:v>
                </c:pt>
                <c:pt idx="383">
                  <c:v>158.814917977135</c:v>
                </c:pt>
                <c:pt idx="384">
                  <c:v>159.039327823538</c:v>
                </c:pt>
                <c:pt idx="385">
                  <c:v>159.33821542320399</c:v>
                </c:pt>
                <c:pt idx="386">
                  <c:v>159.785559971531</c:v>
                </c:pt>
                <c:pt idx="387">
                  <c:v>160.09346931872901</c:v>
                </c:pt>
                <c:pt idx="388">
                  <c:v>162.81397811462</c:v>
                </c:pt>
                <c:pt idx="389">
                  <c:v>163.010019965026</c:v>
                </c:pt>
                <c:pt idx="390">
                  <c:v>163.50959608950299</c:v>
                </c:pt>
                <c:pt idx="391">
                  <c:v>163.76450939660501</c:v>
                </c:pt>
                <c:pt idx="392">
                  <c:v>164.115201545042</c:v>
                </c:pt>
                <c:pt idx="393">
                  <c:v>164.42354324007999</c:v>
                </c:pt>
                <c:pt idx="394">
                  <c:v>165.10184034184601</c:v>
                </c:pt>
                <c:pt idx="395">
                  <c:v>166.0063870068</c:v>
                </c:pt>
                <c:pt idx="396">
                  <c:v>166.174046872822</c:v>
                </c:pt>
                <c:pt idx="397">
                  <c:v>167.46228704536401</c:v>
                </c:pt>
                <c:pt idx="398">
                  <c:v>167.59381102518901</c:v>
                </c:pt>
                <c:pt idx="399">
                  <c:v>168.00269722363501</c:v>
                </c:pt>
                <c:pt idx="400">
                  <c:v>168.49273471430399</c:v>
                </c:pt>
                <c:pt idx="401">
                  <c:v>168.69644208547501</c:v>
                </c:pt>
                <c:pt idx="402">
                  <c:v>169.97267301043999</c:v>
                </c:pt>
                <c:pt idx="403">
                  <c:v>170.17624959277899</c:v>
                </c:pt>
                <c:pt idx="404">
                  <c:v>170.76015580180299</c:v>
                </c:pt>
                <c:pt idx="405">
                  <c:v>171.157708140951</c:v>
                </c:pt>
                <c:pt idx="406">
                  <c:v>171.29119424909999</c:v>
                </c:pt>
                <c:pt idx="407">
                  <c:v>171.73888665056199</c:v>
                </c:pt>
                <c:pt idx="408">
                  <c:v>172.03433549474599</c:v>
                </c:pt>
                <c:pt idx="409">
                  <c:v>172.337113812783</c:v>
                </c:pt>
                <c:pt idx="410">
                  <c:v>172.48280282364701</c:v>
                </c:pt>
                <c:pt idx="411">
                  <c:v>172.73006946320299</c:v>
                </c:pt>
                <c:pt idx="412">
                  <c:v>172.76512487018601</c:v>
                </c:pt>
                <c:pt idx="413">
                  <c:v>173.403930965591</c:v>
                </c:pt>
                <c:pt idx="414">
                  <c:v>173.74409258009999</c:v>
                </c:pt>
                <c:pt idx="415">
                  <c:v>173.85822771065699</c:v>
                </c:pt>
                <c:pt idx="416">
                  <c:v>173.95064605924901</c:v>
                </c:pt>
                <c:pt idx="417">
                  <c:v>174.07943057732501</c:v>
                </c:pt>
                <c:pt idx="418">
                  <c:v>174.110562943069</c:v>
                </c:pt>
                <c:pt idx="419">
                  <c:v>174.33614254974501</c:v>
                </c:pt>
                <c:pt idx="420">
                  <c:v>174.54634796407501</c:v>
                </c:pt>
                <c:pt idx="421">
                  <c:v>175.032280185514</c:v>
                </c:pt>
                <c:pt idx="422">
                  <c:v>175.283845439847</c:v>
                </c:pt>
                <c:pt idx="423">
                  <c:v>175.49622899685701</c:v>
                </c:pt>
                <c:pt idx="424">
                  <c:v>175.67711966311899</c:v>
                </c:pt>
                <c:pt idx="425">
                  <c:v>176.265230149953</c:v>
                </c:pt>
                <c:pt idx="426">
                  <c:v>176.36037413509499</c:v>
                </c:pt>
                <c:pt idx="427">
                  <c:v>176.80396810776</c:v>
                </c:pt>
                <c:pt idx="428">
                  <c:v>177.72005540788601</c:v>
                </c:pt>
                <c:pt idx="429">
                  <c:v>178.05165929288901</c:v>
                </c:pt>
                <c:pt idx="430">
                  <c:v>178.89891985841101</c:v>
                </c:pt>
                <c:pt idx="431">
                  <c:v>179.21221922706999</c:v>
                </c:pt>
                <c:pt idx="432">
                  <c:v>180.90429178511201</c:v>
                </c:pt>
                <c:pt idx="433">
                  <c:v>181.460241852417</c:v>
                </c:pt>
                <c:pt idx="434">
                  <c:v>181.52388385721099</c:v>
                </c:pt>
                <c:pt idx="435">
                  <c:v>181.71313689176699</c:v>
                </c:pt>
                <c:pt idx="436">
                  <c:v>182.01302816035701</c:v>
                </c:pt>
                <c:pt idx="437">
                  <c:v>182.122873581948</c:v>
                </c:pt>
                <c:pt idx="438">
                  <c:v>182.926947531753</c:v>
                </c:pt>
                <c:pt idx="439">
                  <c:v>183.37306141428999</c:v>
                </c:pt>
                <c:pt idx="440">
                  <c:v>184.180791880725</c:v>
                </c:pt>
                <c:pt idx="441">
                  <c:v>184.353618909137</c:v>
                </c:pt>
                <c:pt idx="442">
                  <c:v>184.47744576930199</c:v>
                </c:pt>
                <c:pt idx="443">
                  <c:v>184.657552377119</c:v>
                </c:pt>
                <c:pt idx="444">
                  <c:v>184.973694690229</c:v>
                </c:pt>
                <c:pt idx="445">
                  <c:v>185.194826735417</c:v>
                </c:pt>
                <c:pt idx="446">
                  <c:v>185.29679784253599</c:v>
                </c:pt>
                <c:pt idx="447">
                  <c:v>185.70487284273</c:v>
                </c:pt>
                <c:pt idx="448">
                  <c:v>185.778134601452</c:v>
                </c:pt>
                <c:pt idx="449">
                  <c:v>185.84232914485401</c:v>
                </c:pt>
                <c:pt idx="450">
                  <c:v>185.91818283136601</c:v>
                </c:pt>
                <c:pt idx="451">
                  <c:v>185.95932719346499</c:v>
                </c:pt>
                <c:pt idx="452">
                  <c:v>186.364916300423</c:v>
                </c:pt>
                <c:pt idx="453">
                  <c:v>186.403298059506</c:v>
                </c:pt>
                <c:pt idx="454">
                  <c:v>186.57082582655599</c:v>
                </c:pt>
                <c:pt idx="455">
                  <c:v>186.76635689375601</c:v>
                </c:pt>
                <c:pt idx="456">
                  <c:v>186.89142265520201</c:v>
                </c:pt>
                <c:pt idx="457">
                  <c:v>187.983480791842</c:v>
                </c:pt>
                <c:pt idx="458">
                  <c:v>188.00610459945599</c:v>
                </c:pt>
                <c:pt idx="459">
                  <c:v>188.07904527171101</c:v>
                </c:pt>
                <c:pt idx="460">
                  <c:v>188.35140538667201</c:v>
                </c:pt>
                <c:pt idx="461">
                  <c:v>188.549550034129</c:v>
                </c:pt>
                <c:pt idx="462">
                  <c:v>188.830667469769</c:v>
                </c:pt>
                <c:pt idx="463">
                  <c:v>189.069260963093</c:v>
                </c:pt>
                <c:pt idx="464">
                  <c:v>189.80534916196001</c:v>
                </c:pt>
                <c:pt idx="465">
                  <c:v>190.48442306576399</c:v>
                </c:pt>
                <c:pt idx="466">
                  <c:v>190.55285723385001</c:v>
                </c:pt>
                <c:pt idx="467">
                  <c:v>191.254986330273</c:v>
                </c:pt>
                <c:pt idx="468">
                  <c:v>191.25873113211699</c:v>
                </c:pt>
                <c:pt idx="469">
                  <c:v>191.47932153264</c:v>
                </c:pt>
                <c:pt idx="470">
                  <c:v>191.92597931890401</c:v>
                </c:pt>
                <c:pt idx="471">
                  <c:v>193.22371378728101</c:v>
                </c:pt>
                <c:pt idx="472">
                  <c:v>193.42483264809701</c:v>
                </c:pt>
                <c:pt idx="473">
                  <c:v>193.771010287998</c:v>
                </c:pt>
                <c:pt idx="474">
                  <c:v>193.94047806124399</c:v>
                </c:pt>
                <c:pt idx="475">
                  <c:v>194.06147722976601</c:v>
                </c:pt>
                <c:pt idx="476">
                  <c:v>194.155521015185</c:v>
                </c:pt>
                <c:pt idx="477">
                  <c:v>194.846598873392</c:v>
                </c:pt>
                <c:pt idx="478">
                  <c:v>195.00177829575699</c:v>
                </c:pt>
                <c:pt idx="479">
                  <c:v>195.03094948856</c:v>
                </c:pt>
                <c:pt idx="480">
                  <c:v>196.06076242214101</c:v>
                </c:pt>
                <c:pt idx="481">
                  <c:v>196.100193299452</c:v>
                </c:pt>
                <c:pt idx="482">
                  <c:v>196.143561986138</c:v>
                </c:pt>
                <c:pt idx="483">
                  <c:v>196.21343749824001</c:v>
                </c:pt>
                <c:pt idx="484">
                  <c:v>196.22476395390899</c:v>
                </c:pt>
                <c:pt idx="485">
                  <c:v>196.611364404819</c:v>
                </c:pt>
                <c:pt idx="486">
                  <c:v>196.90819809598599</c:v>
                </c:pt>
                <c:pt idx="487">
                  <c:v>197.82491915790001</c:v>
                </c:pt>
                <c:pt idx="488">
                  <c:v>197.91108497854501</c:v>
                </c:pt>
                <c:pt idx="489">
                  <c:v>197.93388374648299</c:v>
                </c:pt>
                <c:pt idx="490">
                  <c:v>199.33449823462101</c:v>
                </c:pt>
                <c:pt idx="491">
                  <c:v>199.84154059259399</c:v>
                </c:pt>
                <c:pt idx="492">
                  <c:v>199.931307261867</c:v>
                </c:pt>
                <c:pt idx="493">
                  <c:v>200.936859315162</c:v>
                </c:pt>
                <c:pt idx="494">
                  <c:v>202.03938710213899</c:v>
                </c:pt>
                <c:pt idx="495">
                  <c:v>202.74634508944399</c:v>
                </c:pt>
                <c:pt idx="496">
                  <c:v>202.872185957597</c:v>
                </c:pt>
                <c:pt idx="497">
                  <c:v>203.17657187881201</c:v>
                </c:pt>
                <c:pt idx="498">
                  <c:v>203.519218642271</c:v>
                </c:pt>
                <c:pt idx="499">
                  <c:v>204.054912863612</c:v>
                </c:pt>
                <c:pt idx="500">
                  <c:v>204.130716181249</c:v>
                </c:pt>
                <c:pt idx="501">
                  <c:v>204.65215640634699</c:v>
                </c:pt>
                <c:pt idx="502">
                  <c:v>204.928469471131</c:v>
                </c:pt>
                <c:pt idx="503">
                  <c:v>205.35401771151899</c:v>
                </c:pt>
                <c:pt idx="504">
                  <c:v>206.58080491461101</c:v>
                </c:pt>
                <c:pt idx="505">
                  <c:v>206.67905444063399</c:v>
                </c:pt>
                <c:pt idx="506">
                  <c:v>207.71276176296101</c:v>
                </c:pt>
                <c:pt idx="507">
                  <c:v>208.24134008499101</c:v>
                </c:pt>
                <c:pt idx="508">
                  <c:v>209.02521780105101</c:v>
                </c:pt>
                <c:pt idx="509">
                  <c:v>209.225530209162</c:v>
                </c:pt>
                <c:pt idx="510">
                  <c:v>209.64765052993101</c:v>
                </c:pt>
                <c:pt idx="511">
                  <c:v>210.75411624122</c:v>
                </c:pt>
                <c:pt idx="512">
                  <c:v>211.306470003295</c:v>
                </c:pt>
                <c:pt idx="513">
                  <c:v>211.327291744843</c:v>
                </c:pt>
                <c:pt idx="514">
                  <c:v>211.63940931858701</c:v>
                </c:pt>
                <c:pt idx="515">
                  <c:v>211.71911258211699</c:v>
                </c:pt>
                <c:pt idx="516">
                  <c:v>212.25199788983599</c:v>
                </c:pt>
                <c:pt idx="517">
                  <c:v>212.51483333441399</c:v>
                </c:pt>
                <c:pt idx="518">
                  <c:v>212.62050391301401</c:v>
                </c:pt>
                <c:pt idx="519">
                  <c:v>213.59000601526199</c:v>
                </c:pt>
                <c:pt idx="520">
                  <c:v>213.59935037579601</c:v>
                </c:pt>
                <c:pt idx="521">
                  <c:v>213.70284167654</c:v>
                </c:pt>
                <c:pt idx="522">
                  <c:v>213.75578488427001</c:v>
                </c:pt>
                <c:pt idx="523">
                  <c:v>214.080742524188</c:v>
                </c:pt>
                <c:pt idx="524">
                  <c:v>214.19734882895301</c:v>
                </c:pt>
                <c:pt idx="525">
                  <c:v>214.454902686537</c:v>
                </c:pt>
                <c:pt idx="526">
                  <c:v>214.55611314282399</c:v>
                </c:pt>
                <c:pt idx="527">
                  <c:v>215.145305175641</c:v>
                </c:pt>
                <c:pt idx="528">
                  <c:v>215.43559395596699</c:v>
                </c:pt>
                <c:pt idx="529">
                  <c:v>215.68894484410001</c:v>
                </c:pt>
                <c:pt idx="530">
                  <c:v>216.01335532175401</c:v>
                </c:pt>
                <c:pt idx="531">
                  <c:v>216.085813532066</c:v>
                </c:pt>
                <c:pt idx="532">
                  <c:v>217.043743238068</c:v>
                </c:pt>
                <c:pt idx="533">
                  <c:v>217.30275452083501</c:v>
                </c:pt>
                <c:pt idx="534">
                  <c:v>217.57385674363499</c:v>
                </c:pt>
                <c:pt idx="535">
                  <c:v>218.23376703813699</c:v>
                </c:pt>
                <c:pt idx="536">
                  <c:v>219.01635956582899</c:v>
                </c:pt>
                <c:pt idx="537">
                  <c:v>219.064916271275</c:v>
                </c:pt>
                <c:pt idx="538">
                  <c:v>219.46656588184899</c:v>
                </c:pt>
                <c:pt idx="539">
                  <c:v>219.69252081313499</c:v>
                </c:pt>
                <c:pt idx="540">
                  <c:v>220.42603677091799</c:v>
                </c:pt>
                <c:pt idx="541">
                  <c:v>220.55984771321499</c:v>
                </c:pt>
                <c:pt idx="542">
                  <c:v>221.03682792322101</c:v>
                </c:pt>
                <c:pt idx="543">
                  <c:v>221.12485960722401</c:v>
                </c:pt>
                <c:pt idx="544">
                  <c:v>221.15462954583001</c:v>
                </c:pt>
                <c:pt idx="545">
                  <c:v>221.17493311751801</c:v>
                </c:pt>
                <c:pt idx="546">
                  <c:v>221.20283928887</c:v>
                </c:pt>
                <c:pt idx="547">
                  <c:v>222.12141848150301</c:v>
                </c:pt>
                <c:pt idx="548">
                  <c:v>222.19641921825001</c:v>
                </c:pt>
                <c:pt idx="549">
                  <c:v>222.42147331551899</c:v>
                </c:pt>
                <c:pt idx="550">
                  <c:v>223.53330510279801</c:v>
                </c:pt>
                <c:pt idx="551">
                  <c:v>224.02582581752799</c:v>
                </c:pt>
                <c:pt idx="552">
                  <c:v>225.70242430437401</c:v>
                </c:pt>
                <c:pt idx="553">
                  <c:v>225.761444647193</c:v>
                </c:pt>
                <c:pt idx="554">
                  <c:v>226.08800045051001</c:v>
                </c:pt>
                <c:pt idx="555">
                  <c:v>226.19968579029401</c:v>
                </c:pt>
                <c:pt idx="556">
                  <c:v>226.415893627841</c:v>
                </c:pt>
                <c:pt idx="557">
                  <c:v>227.50962181937999</c:v>
                </c:pt>
                <c:pt idx="558">
                  <c:v>227.5396640468</c:v>
                </c:pt>
                <c:pt idx="559">
                  <c:v>227.617960071781</c:v>
                </c:pt>
                <c:pt idx="560">
                  <c:v>227.730427451282</c:v>
                </c:pt>
                <c:pt idx="561">
                  <c:v>228.27696624060999</c:v>
                </c:pt>
                <c:pt idx="562">
                  <c:v>228.50028471257099</c:v>
                </c:pt>
                <c:pt idx="563">
                  <c:v>229.24840599881099</c:v>
                </c:pt>
                <c:pt idx="564">
                  <c:v>229.434209775395</c:v>
                </c:pt>
                <c:pt idx="565">
                  <c:v>229.61440169235101</c:v>
                </c:pt>
                <c:pt idx="566">
                  <c:v>229.69190891212699</c:v>
                </c:pt>
                <c:pt idx="567">
                  <c:v>229.975796489245</c:v>
                </c:pt>
                <c:pt idx="568">
                  <c:v>230.00775768115301</c:v>
                </c:pt>
                <c:pt idx="569">
                  <c:v>230.08616906010499</c:v>
                </c:pt>
                <c:pt idx="570">
                  <c:v>230.24100975727001</c:v>
                </c:pt>
                <c:pt idx="571">
                  <c:v>230.398933145721</c:v>
                </c:pt>
                <c:pt idx="572">
                  <c:v>230.69761185150301</c:v>
                </c:pt>
                <c:pt idx="573">
                  <c:v>230.81974896261599</c:v>
                </c:pt>
                <c:pt idx="574">
                  <c:v>231.10915709789799</c:v>
                </c:pt>
                <c:pt idx="575">
                  <c:v>231.19848144789401</c:v>
                </c:pt>
                <c:pt idx="576">
                  <c:v>231.27567107670299</c:v>
                </c:pt>
                <c:pt idx="577">
                  <c:v>232.56621426873701</c:v>
                </c:pt>
                <c:pt idx="578">
                  <c:v>232.68674273750199</c:v>
                </c:pt>
                <c:pt idx="579">
                  <c:v>232.76411146467601</c:v>
                </c:pt>
                <c:pt idx="580">
                  <c:v>232.83439871357899</c:v>
                </c:pt>
                <c:pt idx="581">
                  <c:v>233.249935171922</c:v>
                </c:pt>
                <c:pt idx="582">
                  <c:v>234.636320532854</c:v>
                </c:pt>
                <c:pt idx="583">
                  <c:v>235.234325799141</c:v>
                </c:pt>
                <c:pt idx="584">
                  <c:v>235.26626786860999</c:v>
                </c:pt>
                <c:pt idx="585">
                  <c:v>235.49650432279401</c:v>
                </c:pt>
                <c:pt idx="586">
                  <c:v>236.196327131777</c:v>
                </c:pt>
                <c:pt idx="587">
                  <c:v>236.35255030905401</c:v>
                </c:pt>
                <c:pt idx="588">
                  <c:v>237.08574139259301</c:v>
                </c:pt>
                <c:pt idx="589">
                  <c:v>237.132413329109</c:v>
                </c:pt>
                <c:pt idx="590">
                  <c:v>237.30791960009199</c:v>
                </c:pt>
                <c:pt idx="591">
                  <c:v>237.43940433802999</c:v>
                </c:pt>
                <c:pt idx="592">
                  <c:v>238.45683642689801</c:v>
                </c:pt>
                <c:pt idx="593">
                  <c:v>239.30438399426899</c:v>
                </c:pt>
                <c:pt idx="594">
                  <c:v>239.61995689010999</c:v>
                </c:pt>
                <c:pt idx="595">
                  <c:v>239.95475318525899</c:v>
                </c:pt>
                <c:pt idx="596">
                  <c:v>240.19208459696</c:v>
                </c:pt>
              </c:numCache>
            </c:numRef>
          </c:xVal>
          <c:yVal>
            <c:numRef>
              <c:f>QuickPass!$N$2:$N$598</c:f>
              <c:numCache>
                <c:formatCode>General</c:formatCode>
                <c:ptCount val="597"/>
                <c:pt idx="1">
                  <c:v>0.78165959026447296</c:v>
                </c:pt>
                <c:pt idx="2">
                  <c:v>0.77233410426069404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0.25176115896775297</c:v>
                </c:pt>
                <c:pt idx="11">
                  <c:v>0</c:v>
                </c:pt>
                <c:pt idx="12">
                  <c:v>0.38343488131511799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0.78539069453356403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0.73867056894313299</c:v>
                </c:pt>
                <c:pt idx="27">
                  <c:v>0.90602084983716202</c:v>
                </c:pt>
                <c:pt idx="28">
                  <c:v>0</c:v>
                </c:pt>
                <c:pt idx="29">
                  <c:v>0</c:v>
                </c:pt>
                <c:pt idx="30">
                  <c:v>1.4273560323638399</c:v>
                </c:pt>
                <c:pt idx="31">
                  <c:v>1.01460547869836</c:v>
                </c:pt>
                <c:pt idx="32">
                  <c:v>0.72465236894697804</c:v>
                </c:pt>
                <c:pt idx="33">
                  <c:v>0.64801668818624003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0.42382275176984002</c:v>
                </c:pt>
                <c:pt idx="40">
                  <c:v>0</c:v>
                </c:pt>
                <c:pt idx="41">
                  <c:v>0</c:v>
                </c:pt>
                <c:pt idx="42">
                  <c:v>7.7245982029694399E-3</c:v>
                </c:pt>
                <c:pt idx="43">
                  <c:v>0</c:v>
                </c:pt>
                <c:pt idx="44">
                  <c:v>0</c:v>
                </c:pt>
                <c:pt idx="45">
                  <c:v>0.71152283888219903</c:v>
                </c:pt>
                <c:pt idx="46">
                  <c:v>0.52748246584170699</c:v>
                </c:pt>
                <c:pt idx="47">
                  <c:v>0.50477632393361505</c:v>
                </c:pt>
                <c:pt idx="48">
                  <c:v>0</c:v>
                </c:pt>
                <c:pt idx="49">
                  <c:v>0</c:v>
                </c:pt>
                <c:pt idx="50">
                  <c:v>1.57204114730666</c:v>
                </c:pt>
                <c:pt idx="51">
                  <c:v>0.47514975774206603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0.15338793720175301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2.0314291113207399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2.1073048189201402E-2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1.8853017228095299</c:v>
                </c:pt>
                <c:pt idx="74">
                  <c:v>1.24255398536418</c:v>
                </c:pt>
                <c:pt idx="75">
                  <c:v>1.2268185815624999</c:v>
                </c:pt>
                <c:pt idx="76">
                  <c:v>1.1721475066443501</c:v>
                </c:pt>
                <c:pt idx="77">
                  <c:v>0</c:v>
                </c:pt>
                <c:pt idx="78">
                  <c:v>0</c:v>
                </c:pt>
                <c:pt idx="79">
                  <c:v>1.93063393429654</c:v>
                </c:pt>
                <c:pt idx="80">
                  <c:v>1.4700498231097601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0.20204168009965401</c:v>
                </c:pt>
                <c:pt idx="85">
                  <c:v>0</c:v>
                </c:pt>
                <c:pt idx="86">
                  <c:v>0</c:v>
                </c:pt>
                <c:pt idx="87">
                  <c:v>1.33748548748613E-2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0.33634269421760599</c:v>
                </c:pt>
                <c:pt idx="94">
                  <c:v>0</c:v>
                </c:pt>
                <c:pt idx="95">
                  <c:v>0</c:v>
                </c:pt>
                <c:pt idx="96">
                  <c:v>2.4805698480661298</c:v>
                </c:pt>
                <c:pt idx="97">
                  <c:v>2.1245254123756099</c:v>
                </c:pt>
                <c:pt idx="98">
                  <c:v>1.42040766566529</c:v>
                </c:pt>
                <c:pt idx="99">
                  <c:v>1.0232653754421199</c:v>
                </c:pt>
                <c:pt idx="100">
                  <c:v>1.00343224025834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0.29530487751790702</c:v>
                </c:pt>
                <c:pt idx="111">
                  <c:v>9.4422714904979402E-2</c:v>
                </c:pt>
                <c:pt idx="112">
                  <c:v>9.2283655093886793E-2</c:v>
                </c:pt>
                <c:pt idx="113">
                  <c:v>0</c:v>
                </c:pt>
                <c:pt idx="114">
                  <c:v>0</c:v>
                </c:pt>
                <c:pt idx="115">
                  <c:v>0.11081330735719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1.0946938849542599E-2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1.3453491808351199</c:v>
                </c:pt>
                <c:pt idx="124">
                  <c:v>0.38495557273156999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1.6647038681876201</c:v>
                </c:pt>
                <c:pt idx="129">
                  <c:v>1.2685643862301501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8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4">
                  <c:v>4.68177563043497E-2</c:v>
                </c:pt>
                <c:pt idx="155">
                  <c:v>0</c:v>
                </c:pt>
                <c:pt idx="156">
                  <c:v>0</c:v>
                </c:pt>
                <c:pt idx="157">
                  <c:v>3.9335754871877602</c:v>
                </c:pt>
                <c:pt idx="158">
                  <c:v>3.92141094396889</c:v>
                </c:pt>
                <c:pt idx="159">
                  <c:v>3.63175126298492</c:v>
                </c:pt>
                <c:pt idx="160">
                  <c:v>2.7761571173994302</c:v>
                </c:pt>
                <c:pt idx="161">
                  <c:v>2.5956386341314399</c:v>
                </c:pt>
                <c:pt idx="162">
                  <c:v>2.5073599903781201</c:v>
                </c:pt>
                <c:pt idx="163">
                  <c:v>1.9130142865284301</c:v>
                </c:pt>
                <c:pt idx="164">
                  <c:v>1.4535284817826499</c:v>
                </c:pt>
                <c:pt idx="165">
                  <c:v>1.04336288952561</c:v>
                </c:pt>
                <c:pt idx="166">
                  <c:v>0.113585556268418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0.335015903451235</c:v>
                </c:pt>
                <c:pt idx="172">
                  <c:v>0.280496361278807</c:v>
                </c:pt>
                <c:pt idx="173">
                  <c:v>0</c:v>
                </c:pt>
                <c:pt idx="174">
                  <c:v>0</c:v>
                </c:pt>
                <c:pt idx="175">
                  <c:v>1.5768258075723101</c:v>
                </c:pt>
                <c:pt idx="176">
                  <c:v>0.55280692821031596</c:v>
                </c:pt>
                <c:pt idx="177">
                  <c:v>0</c:v>
                </c:pt>
                <c:pt idx="178">
                  <c:v>0</c:v>
                </c:pt>
                <c:pt idx="179">
                  <c:v>0.12095362724167499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3.4169569645689202</c:v>
                </c:pt>
                <c:pt idx="187">
                  <c:v>2.7324259870801999</c:v>
                </c:pt>
                <c:pt idx="188">
                  <c:v>2.14852460279941</c:v>
                </c:pt>
                <c:pt idx="189">
                  <c:v>1.5033767492579599</c:v>
                </c:pt>
                <c:pt idx="190">
                  <c:v>1.1564556657268199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1.29755559724215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0.42421159181387202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1.0988048361080101</c:v>
                </c:pt>
                <c:pt idx="205">
                  <c:v>0.46097358736309901</c:v>
                </c:pt>
                <c:pt idx="206">
                  <c:v>0</c:v>
                </c:pt>
                <c:pt idx="207">
                  <c:v>0</c:v>
                </c:pt>
                <c:pt idx="208">
                  <c:v>8.0446728691114799E-2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0.55265678636952398</c:v>
                </c:pt>
                <c:pt idx="221">
                  <c:v>0.46527150000893802</c:v>
                </c:pt>
                <c:pt idx="222">
                  <c:v>0.25412618388050101</c:v>
                </c:pt>
                <c:pt idx="223">
                  <c:v>0</c:v>
                </c:pt>
                <c:pt idx="224">
                  <c:v>0</c:v>
                </c:pt>
                <c:pt idx="225">
                  <c:v>0.43223554281412602</c:v>
                </c:pt>
                <c:pt idx="226">
                  <c:v>0.17601801489512001</c:v>
                </c:pt>
                <c:pt idx="227">
                  <c:v>7.2665601484814601E-2</c:v>
                </c:pt>
                <c:pt idx="228">
                  <c:v>0</c:v>
                </c:pt>
                <c:pt idx="229">
                  <c:v>0</c:v>
                </c:pt>
                <c:pt idx="230">
                  <c:v>0.33501271241108499</c:v>
                </c:pt>
                <c:pt idx="231">
                  <c:v>0</c:v>
                </c:pt>
                <c:pt idx="232">
                  <c:v>0</c:v>
                </c:pt>
                <c:pt idx="233">
                  <c:v>0.81334556092883703</c:v>
                </c:pt>
                <c:pt idx="234">
                  <c:v>3.1013048491928399E-2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0.82735553405979001</c:v>
                </c:pt>
                <c:pt idx="245">
                  <c:v>0.64975982143577904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0.74294660041542204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0.16205595375447501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0.34456423748825599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0.73820997511833697</c:v>
                </c:pt>
                <c:pt idx="279">
                  <c:v>0.57993557300260001</c:v>
                </c:pt>
                <c:pt idx="280">
                  <c:v>0.55183913297072695</c:v>
                </c:pt>
                <c:pt idx="281">
                  <c:v>0</c:v>
                </c:pt>
                <c:pt idx="282">
                  <c:v>0</c:v>
                </c:pt>
                <c:pt idx="283">
                  <c:v>2.0284031837210299</c:v>
                </c:pt>
                <c:pt idx="284">
                  <c:v>1.9750477619336899</c:v>
                </c:pt>
                <c:pt idx="285">
                  <c:v>1.58074859755689</c:v>
                </c:pt>
                <c:pt idx="286">
                  <c:v>0.80971601875250998</c:v>
                </c:pt>
                <c:pt idx="287">
                  <c:v>0.80962271334597302</c:v>
                </c:pt>
                <c:pt idx="288">
                  <c:v>0.41138963848555898</c:v>
                </c:pt>
                <c:pt idx="289">
                  <c:v>0.14413779588922099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0.89529049663174398</c:v>
                </c:pt>
                <c:pt idx="294">
                  <c:v>0.89235194745286595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0.24830483496123101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0.76210726753050995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0.68289228504815402</c:v>
                </c:pt>
                <c:pt idx="310">
                  <c:v>6.5979867318077298E-2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0.142530100058507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0.24620759960222899</c:v>
                </c:pt>
                <c:pt idx="331">
                  <c:v>0.17743757288707199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0.43546335194244501</c:v>
                </c:pt>
                <c:pt idx="340">
                  <c:v>0.36007092372633998</c:v>
                </c:pt>
                <c:pt idx="341">
                  <c:v>7.1429168108522803E-2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0.482241631672508</c:v>
                </c:pt>
                <c:pt idx="351">
                  <c:v>0.53858957254067197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1.2030826389251299</c:v>
                </c:pt>
                <c:pt idx="356">
                  <c:v>1.19757672758839</c:v>
                </c:pt>
                <c:pt idx="357">
                  <c:v>0.278270774853069</c:v>
                </c:pt>
                <c:pt idx="358">
                  <c:v>0.14173574463740099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0.66198476219636804</c:v>
                </c:pt>
                <c:pt idx="367">
                  <c:v>8.6578512626715495E-2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0.55205122637050796</c:v>
                </c:pt>
                <c:pt idx="373">
                  <c:v>0.13448738247672001</c:v>
                </c:pt>
                <c:pt idx="374">
                  <c:v>0.11756572692757999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1.4603979022251601</c:v>
                </c:pt>
                <c:pt idx="379">
                  <c:v>0.51779627222234104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4.4262939734005302</c:v>
                </c:pt>
                <c:pt idx="385">
                  <c:v>3.97894942507321</c:v>
                </c:pt>
                <c:pt idx="386">
                  <c:v>3.6710400778758001</c:v>
                </c:pt>
                <c:pt idx="387">
                  <c:v>0.95053128198494996</c:v>
                </c:pt>
                <c:pt idx="388">
                  <c:v>0.75448943157846304</c:v>
                </c:pt>
                <c:pt idx="389">
                  <c:v>0.25491330710190102</c:v>
                </c:pt>
                <c:pt idx="390">
                  <c:v>0</c:v>
                </c:pt>
                <c:pt idx="391">
                  <c:v>0</c:v>
                </c:pt>
                <c:pt idx="392">
                  <c:v>6.33661256172328</c:v>
                </c:pt>
                <c:pt idx="393">
                  <c:v>5.6583154599574002</c:v>
                </c:pt>
                <c:pt idx="394">
                  <c:v>4.7537687950031904</c:v>
                </c:pt>
                <c:pt idx="395">
                  <c:v>4.5861089289814698</c:v>
                </c:pt>
                <c:pt idx="396">
                  <c:v>3.2978687564392399</c:v>
                </c:pt>
                <c:pt idx="397">
                  <c:v>3.1663447766141499</c:v>
                </c:pt>
                <c:pt idx="398">
                  <c:v>2.7574585781683201</c:v>
                </c:pt>
                <c:pt idx="399">
                  <c:v>2.2674210874996499</c:v>
                </c:pt>
                <c:pt idx="400">
                  <c:v>2.0637137163280901</c:v>
                </c:pt>
                <c:pt idx="401">
                  <c:v>0.78748279136362898</c:v>
                </c:pt>
                <c:pt idx="402">
                  <c:v>0.58390620902414903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0.340161614509497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0.43578502100581301</c:v>
                </c:pt>
                <c:pt idx="418">
                  <c:v>0.210205414329493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3.47222456432146</c:v>
                </c:pt>
                <c:pt idx="429">
                  <c:v>2.62496399879947</c:v>
                </c:pt>
                <c:pt idx="430">
                  <c:v>2.31166463014099</c:v>
                </c:pt>
                <c:pt idx="431">
                  <c:v>0.61959207209909495</c:v>
                </c:pt>
                <c:pt idx="432">
                  <c:v>6.3642004793933796E-2</c:v>
                </c:pt>
                <c:pt idx="433">
                  <c:v>0</c:v>
                </c:pt>
                <c:pt idx="434">
                  <c:v>0</c:v>
                </c:pt>
                <c:pt idx="435">
                  <c:v>0.10984542159067701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0.62138498882978799</c:v>
                </c:pt>
                <c:pt idx="446">
                  <c:v>0.213309988636154</c:v>
                </c:pt>
                <c:pt idx="447">
                  <c:v>0.14004822991347499</c:v>
                </c:pt>
                <c:pt idx="448">
                  <c:v>7.58536865120049E-2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0.75162219805861197</c:v>
                </c:pt>
                <c:pt idx="459">
                  <c:v>0.479262083096898</c:v>
                </c:pt>
                <c:pt idx="460">
                  <c:v>0.28111743564005498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2.9404095823332401</c:v>
                </c:pt>
                <c:pt idx="465">
                  <c:v>2.8719754142466298</c:v>
                </c:pt>
                <c:pt idx="466">
                  <c:v>2.16984631782335</c:v>
                </c:pt>
                <c:pt idx="467">
                  <c:v>2.1661015159795598</c:v>
                </c:pt>
                <c:pt idx="468">
                  <c:v>1.94551111545689</c:v>
                </c:pt>
                <c:pt idx="469">
                  <c:v>1.4988533291927899</c:v>
                </c:pt>
                <c:pt idx="470">
                  <c:v>0.201118860815341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0.78512164362646697</c:v>
                </c:pt>
                <c:pt idx="475">
                  <c:v>0.69107785820682399</c:v>
                </c:pt>
                <c:pt idx="476">
                  <c:v>0</c:v>
                </c:pt>
                <c:pt idx="477">
                  <c:v>0</c:v>
                </c:pt>
                <c:pt idx="478">
                  <c:v>1.0298129335801001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0.29683369116784702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0.50704235797263597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0.27631306478414702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2.9685960892967902</c:v>
                </c:pt>
                <c:pt idx="505">
                  <c:v>1.9348887669696</c:v>
                </c:pt>
                <c:pt idx="506">
                  <c:v>1.4063104449405399</c:v>
                </c:pt>
                <c:pt idx="507">
                  <c:v>0.62243272887971501</c:v>
                </c:pt>
                <c:pt idx="508">
                  <c:v>0.42212032076954997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1.2932121681711499</c:v>
                </c:pt>
                <c:pt idx="513">
                  <c:v>0.98109459442645097</c:v>
                </c:pt>
                <c:pt idx="514">
                  <c:v>0.90139133089689905</c:v>
                </c:pt>
                <c:pt idx="515">
                  <c:v>0.36850602317812697</c:v>
                </c:pt>
                <c:pt idx="516">
                  <c:v>0.105670578600268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0.116606304765383</c:v>
                </c:pt>
                <c:pt idx="523">
                  <c:v>0</c:v>
                </c:pt>
                <c:pt idx="524">
                  <c:v>0</c:v>
                </c:pt>
                <c:pt idx="525">
                  <c:v>0.589192032817351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0.27110222280003798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7.7979681646127105E-2</c:v>
                </c:pt>
                <c:pt idx="543">
                  <c:v>4.82097430405872E-2</c:v>
                </c:pt>
                <c:pt idx="544">
                  <c:v>2.7906171351816E-2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1.11183178727901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3.0042227419215799E-2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0.75935168234207095</c:v>
                </c:pt>
                <c:pt idx="563">
                  <c:v>0.57354790575723702</c:v>
                </c:pt>
                <c:pt idx="564">
                  <c:v>0.39335598880162997</c:v>
                </c:pt>
                <c:pt idx="565">
                  <c:v>0.31584876902581899</c:v>
                </c:pt>
                <c:pt idx="566">
                  <c:v>3.19611919078681E-2</c:v>
                </c:pt>
                <c:pt idx="567">
                  <c:v>0</c:v>
                </c:pt>
                <c:pt idx="568">
                  <c:v>0</c:v>
                </c:pt>
                <c:pt idx="569">
                  <c:v>0.95747169062386195</c:v>
                </c:pt>
                <c:pt idx="570">
                  <c:v>0.799548302173406</c:v>
                </c:pt>
                <c:pt idx="571">
                  <c:v>0.50086959639108297</c:v>
                </c:pt>
                <c:pt idx="572">
                  <c:v>0.378732485278163</c:v>
                </c:pt>
                <c:pt idx="573">
                  <c:v>8.9324349996019195E-2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7.7368727173791202E-2</c:v>
                </c:pt>
                <c:pt idx="578">
                  <c:v>0</c:v>
                </c:pt>
                <c:pt idx="579">
                  <c:v>0</c:v>
                </c:pt>
                <c:pt idx="580">
                  <c:v>1.98439062721953</c:v>
                </c:pt>
                <c:pt idx="581">
                  <c:v>0.59800526628686101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0.77986302005541497</c:v>
                </c:pt>
                <c:pt idx="587">
                  <c:v>4.6671936516105399E-2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1.06093831734276</c:v>
                </c:pt>
                <c:pt idx="593">
                  <c:v>0.74536542150215701</c:v>
                </c:pt>
                <c:pt idx="594">
                  <c:v>0.41056912635292497</c:v>
                </c:pt>
                <c:pt idx="595">
                  <c:v>0.17323771465228699</c:v>
                </c:pt>
                <c:pt idx="5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D-4257-B2BF-D9F24140151D}"/>
            </c:ext>
          </c:extLst>
        </c:ser>
        <c:ser>
          <c:idx val="1"/>
          <c:order val="1"/>
          <c:tx>
            <c:v>Without QuickPass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'Without QuickPass'!$B$2:$B$586</c:f>
              <c:numCache>
                <c:formatCode>General</c:formatCode>
                <c:ptCount val="585"/>
                <c:pt idx="0">
                  <c:v>2.6216577795826E-2</c:v>
                </c:pt>
                <c:pt idx="1">
                  <c:v>9.1074085686851602E-2</c:v>
                </c:pt>
                <c:pt idx="2">
                  <c:v>0.75914146320087394</c:v>
                </c:pt>
                <c:pt idx="3">
                  <c:v>0.76846694920465297</c:v>
                </c:pt>
                <c:pt idx="4">
                  <c:v>1.54080105346534</c:v>
                </c:pt>
                <c:pt idx="5">
                  <c:v>2.0969281021719102</c:v>
                </c:pt>
                <c:pt idx="6">
                  <c:v>2.3887339333184401</c:v>
                </c:pt>
                <c:pt idx="7">
                  <c:v>2.5994121338151399</c:v>
                </c:pt>
                <c:pt idx="8">
                  <c:v>2.6027018792732601</c:v>
                </c:pt>
                <c:pt idx="9">
                  <c:v>2.61621335933481</c:v>
                </c:pt>
                <c:pt idx="10">
                  <c:v>3.29968064254364</c:v>
                </c:pt>
                <c:pt idx="11">
                  <c:v>4.2388196788752399</c:v>
                </c:pt>
                <c:pt idx="12">
                  <c:v>4.3998289798741004</c:v>
                </c:pt>
                <c:pt idx="13">
                  <c:v>4.7168483241077102</c:v>
                </c:pt>
                <c:pt idx="14">
                  <c:v>5.0488883016177102</c:v>
                </c:pt>
                <c:pt idx="15">
                  <c:v>5.6070277842983698</c:v>
                </c:pt>
                <c:pt idx="16">
                  <c:v>5.7558858644082704</c:v>
                </c:pt>
                <c:pt idx="17">
                  <c:v>6.3955616786372396</c:v>
                </c:pt>
                <c:pt idx="18">
                  <c:v>6.44321784094618</c:v>
                </c:pt>
                <c:pt idx="19">
                  <c:v>6.7679307348625697</c:v>
                </c:pt>
                <c:pt idx="20">
                  <c:v>7.2564748439955098</c:v>
                </c:pt>
                <c:pt idx="21">
                  <c:v>7.3411515036321298</c:v>
                </c:pt>
                <c:pt idx="22">
                  <c:v>8.6564018637896201</c:v>
                </c:pt>
                <c:pt idx="23">
                  <c:v>8.8271124005094705</c:v>
                </c:pt>
                <c:pt idx="24">
                  <c:v>9.0479033861304998</c:v>
                </c:pt>
                <c:pt idx="25">
                  <c:v>9.2399034191005391</c:v>
                </c:pt>
                <c:pt idx="26">
                  <c:v>9.5300301104297702</c:v>
                </c:pt>
                <c:pt idx="27">
                  <c:v>10.7352021643544</c:v>
                </c:pt>
                <c:pt idx="28">
                  <c:v>11.1968434982816</c:v>
                </c:pt>
                <c:pt idx="29">
                  <c:v>12.1028643481188</c:v>
                </c:pt>
                <c:pt idx="30">
                  <c:v>12.3436220820043</c:v>
                </c:pt>
                <c:pt idx="31">
                  <c:v>13.399507436281301</c:v>
                </c:pt>
                <c:pt idx="32">
                  <c:v>13.812257989946801</c:v>
                </c:pt>
                <c:pt idx="33">
                  <c:v>14.1022110996982</c:v>
                </c:pt>
                <c:pt idx="34">
                  <c:v>14.178846780458899</c:v>
                </c:pt>
                <c:pt idx="35">
                  <c:v>14.8268634686452</c:v>
                </c:pt>
                <c:pt idx="36">
                  <c:v>14.9906282003545</c:v>
                </c:pt>
                <c:pt idx="37">
                  <c:v>15.316929319823499</c:v>
                </c:pt>
                <c:pt idx="38">
                  <c:v>16.518004806920999</c:v>
                </c:pt>
                <c:pt idx="39">
                  <c:v>16.968791553789099</c:v>
                </c:pt>
                <c:pt idx="40">
                  <c:v>17.1374620205765</c:v>
                </c:pt>
                <c:pt idx="41">
                  <c:v>17.561284772346401</c:v>
                </c:pt>
                <c:pt idx="42">
                  <c:v>18.216611065892401</c:v>
                </c:pt>
                <c:pt idx="43">
                  <c:v>18.2712302183986</c:v>
                </c:pt>
                <c:pt idx="44">
                  <c:v>18.278954816601601</c:v>
                </c:pt>
                <c:pt idx="45">
                  <c:v>18.294401446747202</c:v>
                </c:pt>
                <c:pt idx="46">
                  <c:v>18.402491417447798</c:v>
                </c:pt>
                <c:pt idx="47">
                  <c:v>18.586531790488301</c:v>
                </c:pt>
                <c:pt idx="48">
                  <c:v>18.6092379323964</c:v>
                </c:pt>
                <c:pt idx="49">
                  <c:v>19.114014256330002</c:v>
                </c:pt>
                <c:pt idx="50">
                  <c:v>19.320500587817101</c:v>
                </c:pt>
                <c:pt idx="51">
                  <c:v>19.469057814293901</c:v>
                </c:pt>
                <c:pt idx="52">
                  <c:v>20.565949203858501</c:v>
                </c:pt>
                <c:pt idx="53">
                  <c:v>20.6182454357164</c:v>
                </c:pt>
                <c:pt idx="54">
                  <c:v>21.0410989616005</c:v>
                </c:pt>
                <c:pt idx="55">
                  <c:v>21.292042692022299</c:v>
                </c:pt>
                <c:pt idx="56">
                  <c:v>21.521799772108</c:v>
                </c:pt>
                <c:pt idx="57">
                  <c:v>21.952254433231399</c:v>
                </c:pt>
                <c:pt idx="58">
                  <c:v>22.079714440408399</c:v>
                </c:pt>
                <c:pt idx="59">
                  <c:v>22.818028099366099</c:v>
                </c:pt>
                <c:pt idx="60">
                  <c:v>22.8599923620949</c:v>
                </c:pt>
                <c:pt idx="61">
                  <c:v>24.117668151309999</c:v>
                </c:pt>
                <c:pt idx="62">
                  <c:v>24.766512912594301</c:v>
                </c:pt>
                <c:pt idx="63">
                  <c:v>25.336902796008001</c:v>
                </c:pt>
                <c:pt idx="64">
                  <c:v>25.4005266971553</c:v>
                </c:pt>
                <c:pt idx="65">
                  <c:v>27.6040262233318</c:v>
                </c:pt>
                <c:pt idx="66">
                  <c:v>27.6833031300446</c:v>
                </c:pt>
                <c:pt idx="67">
                  <c:v>27.713619914029898</c:v>
                </c:pt>
                <c:pt idx="68">
                  <c:v>28.016881530232101</c:v>
                </c:pt>
                <c:pt idx="69">
                  <c:v>28.624044834691901</c:v>
                </c:pt>
                <c:pt idx="70">
                  <c:v>30.0222082112249</c:v>
                </c:pt>
                <c:pt idx="71">
                  <c:v>30.454552822275399</c:v>
                </c:pt>
                <c:pt idx="72">
                  <c:v>30.722916430508299</c:v>
                </c:pt>
                <c:pt idx="73">
                  <c:v>31.016263031019498</c:v>
                </c:pt>
                <c:pt idx="74">
                  <c:v>31.147074885274598</c:v>
                </c:pt>
                <c:pt idx="75">
                  <c:v>32.636404510992101</c:v>
                </c:pt>
                <c:pt idx="76">
                  <c:v>32.815322970749897</c:v>
                </c:pt>
                <c:pt idx="77">
                  <c:v>33.054589579317401</c:v>
                </c:pt>
                <c:pt idx="78">
                  <c:v>33.070324983119001</c:v>
                </c:pt>
                <c:pt idx="79">
                  <c:v>33.124996058037198</c:v>
                </c:pt>
                <c:pt idx="80">
                  <c:v>33.779444576917903</c:v>
                </c:pt>
                <c:pt idx="81">
                  <c:v>34.436266104093797</c:v>
                </c:pt>
                <c:pt idx="82">
                  <c:v>35.920552560223001</c:v>
                </c:pt>
                <c:pt idx="83">
                  <c:v>36.550073491418402</c:v>
                </c:pt>
                <c:pt idx="84">
                  <c:v>36.719024223961</c:v>
                </c:pt>
                <c:pt idx="85">
                  <c:v>37.179608335147798</c:v>
                </c:pt>
                <c:pt idx="86">
                  <c:v>37.333487506755901</c:v>
                </c:pt>
                <c:pt idx="87">
                  <c:v>37.541257583820901</c:v>
                </c:pt>
                <c:pt idx="88">
                  <c:v>39.067919755688699</c:v>
                </c:pt>
                <c:pt idx="89">
                  <c:v>39.548122635441601</c:v>
                </c:pt>
                <c:pt idx="90">
                  <c:v>40.018808893162202</c:v>
                </c:pt>
                <c:pt idx="91">
                  <c:v>40.136313977948902</c:v>
                </c:pt>
                <c:pt idx="92">
                  <c:v>40.352942748842899</c:v>
                </c:pt>
                <c:pt idx="93">
                  <c:v>40.6349621813387</c:v>
                </c:pt>
                <c:pt idx="94">
                  <c:v>41.501653413021003</c:v>
                </c:pt>
                <c:pt idx="95">
                  <c:v>41.836353736182801</c:v>
                </c:pt>
                <c:pt idx="96">
                  <c:v>43.2863711599121</c:v>
                </c:pt>
                <c:pt idx="97">
                  <c:v>43.392272587076498</c:v>
                </c:pt>
                <c:pt idx="98">
                  <c:v>43.440246346796897</c:v>
                </c:pt>
                <c:pt idx="99">
                  <c:v>43.901923063839902</c:v>
                </c:pt>
                <c:pt idx="100">
                  <c:v>44.309579211173997</c:v>
                </c:pt>
                <c:pt idx="101">
                  <c:v>44.867610165195302</c:v>
                </c:pt>
                <c:pt idx="102">
                  <c:v>45.305149845450799</c:v>
                </c:pt>
                <c:pt idx="103">
                  <c:v>45.953436817823899</c:v>
                </c:pt>
                <c:pt idx="104">
                  <c:v>46.741111276042602</c:v>
                </c:pt>
                <c:pt idx="105">
                  <c:v>48.570769256979702</c:v>
                </c:pt>
                <c:pt idx="106">
                  <c:v>48.926813692670201</c:v>
                </c:pt>
                <c:pt idx="107">
                  <c:v>50.9220019933747</c:v>
                </c:pt>
                <c:pt idx="108">
                  <c:v>51.188109812674703</c:v>
                </c:pt>
                <c:pt idx="109">
                  <c:v>51.363283383201399</c:v>
                </c:pt>
                <c:pt idx="110">
                  <c:v>51.892227559385098</c:v>
                </c:pt>
                <c:pt idx="111">
                  <c:v>51.9589968185361</c:v>
                </c:pt>
                <c:pt idx="112">
                  <c:v>52.633310559234999</c:v>
                </c:pt>
                <c:pt idx="113">
                  <c:v>52.653143694418802</c:v>
                </c:pt>
                <c:pt idx="114">
                  <c:v>52.796136537897297</c:v>
                </c:pt>
                <c:pt idx="115">
                  <c:v>52.869684589960201</c:v>
                </c:pt>
                <c:pt idx="116">
                  <c:v>53.258496681905903</c:v>
                </c:pt>
                <c:pt idx="117">
                  <c:v>53.262304432784497</c:v>
                </c:pt>
                <c:pt idx="118">
                  <c:v>53.447395130943796</c:v>
                </c:pt>
                <c:pt idx="119">
                  <c:v>53.567618864644402</c:v>
                </c:pt>
                <c:pt idx="120">
                  <c:v>53.6453621952734</c:v>
                </c:pt>
                <c:pt idx="121">
                  <c:v>53.722716030750902</c:v>
                </c:pt>
                <c:pt idx="122">
                  <c:v>54.356369734565803</c:v>
                </c:pt>
                <c:pt idx="123">
                  <c:v>54.587024494316999</c:v>
                </c:pt>
                <c:pt idx="124">
                  <c:v>54.767734413993701</c:v>
                </c:pt>
                <c:pt idx="125">
                  <c:v>54.7698734738048</c:v>
                </c:pt>
                <c:pt idx="126">
                  <c:v>54.865580479166198</c:v>
                </c:pt>
                <c:pt idx="127">
                  <c:v>54.888347738236398</c:v>
                </c:pt>
                <c:pt idx="128">
                  <c:v>54.997466225568203</c:v>
                </c:pt>
                <c:pt idx="129">
                  <c:v>55.013735681203897</c:v>
                </c:pt>
                <c:pt idx="130">
                  <c:v>56.3311362425883</c:v>
                </c:pt>
                <c:pt idx="131">
                  <c:v>56.583234874955998</c:v>
                </c:pt>
                <c:pt idx="132">
                  <c:v>56.596723929847599</c:v>
                </c:pt>
                <c:pt idx="133">
                  <c:v>56.657839084566902</c:v>
                </c:pt>
                <c:pt idx="134">
                  <c:v>56.666270767108102</c:v>
                </c:pt>
                <c:pt idx="135">
                  <c:v>56.769855634076997</c:v>
                </c:pt>
                <c:pt idx="136">
                  <c:v>56.821084462765199</c:v>
                </c:pt>
                <c:pt idx="137">
                  <c:v>57.647156371631802</c:v>
                </c:pt>
                <c:pt idx="138">
                  <c:v>58.261674874920601</c:v>
                </c:pt>
                <c:pt idx="139">
                  <c:v>58.294432984449998</c:v>
                </c:pt>
                <c:pt idx="140">
                  <c:v>58.894306444175001</c:v>
                </c:pt>
                <c:pt idx="141">
                  <c:v>60.092229238369697</c:v>
                </c:pt>
                <c:pt idx="142">
                  <c:v>60.488368720327102</c:v>
                </c:pt>
                <c:pt idx="143">
                  <c:v>61.986496037114499</c:v>
                </c:pt>
                <c:pt idx="144">
                  <c:v>62.304029452117398</c:v>
                </c:pt>
                <c:pt idx="145">
                  <c:v>62.841030178559599</c:v>
                </c:pt>
                <c:pt idx="146">
                  <c:v>63.978371414438399</c:v>
                </c:pt>
                <c:pt idx="147">
                  <c:v>64.179075779959504</c:v>
                </c:pt>
                <c:pt idx="148">
                  <c:v>64.748106898757598</c:v>
                </c:pt>
                <c:pt idx="149">
                  <c:v>65.732759387468704</c:v>
                </c:pt>
                <c:pt idx="150">
                  <c:v>66.424073362206897</c:v>
                </c:pt>
                <c:pt idx="151">
                  <c:v>66.822035905158899</c:v>
                </c:pt>
                <c:pt idx="152">
                  <c:v>67.376745262043798</c:v>
                </c:pt>
                <c:pt idx="153">
                  <c:v>67.409086959657699</c:v>
                </c:pt>
                <c:pt idx="154">
                  <c:v>67.520664109633998</c:v>
                </c:pt>
                <c:pt idx="155">
                  <c:v>68.059420543243206</c:v>
                </c:pt>
                <c:pt idx="156">
                  <c:v>68.239020437632504</c:v>
                </c:pt>
                <c:pt idx="157">
                  <c:v>68.243149644841495</c:v>
                </c:pt>
                <c:pt idx="158">
                  <c:v>68.283281367416294</c:v>
                </c:pt>
                <c:pt idx="159">
                  <c:v>68.354866962635001</c:v>
                </c:pt>
                <c:pt idx="160">
                  <c:v>68.395709576998499</c:v>
                </c:pt>
                <c:pt idx="161">
                  <c:v>68.947707871540999</c:v>
                </c:pt>
                <c:pt idx="162">
                  <c:v>69.011588500119203</c:v>
                </c:pt>
                <c:pt idx="163">
                  <c:v>70.852787183033996</c:v>
                </c:pt>
                <c:pt idx="164">
                  <c:v>71.084197924651207</c:v>
                </c:pt>
                <c:pt idx="165">
                  <c:v>71.2093937931281</c:v>
                </c:pt>
                <c:pt idx="166">
                  <c:v>71.346073013259499</c:v>
                </c:pt>
                <c:pt idx="167">
                  <c:v>71.801993975298799</c:v>
                </c:pt>
                <c:pt idx="168">
                  <c:v>71.8803720874714</c:v>
                </c:pt>
                <c:pt idx="169">
                  <c:v>72.052306200400693</c:v>
                </c:pt>
                <c:pt idx="170">
                  <c:v>72.550654237644693</c:v>
                </c:pt>
                <c:pt idx="171">
                  <c:v>72.568901052472995</c:v>
                </c:pt>
                <c:pt idx="172">
                  <c:v>73.003390573948906</c:v>
                </c:pt>
                <c:pt idx="173">
                  <c:v>74.286781792327105</c:v>
                </c:pt>
                <c:pt idx="174">
                  <c:v>74.557559517229095</c:v>
                </c:pt>
                <c:pt idx="175">
                  <c:v>74.689977482859106</c:v>
                </c:pt>
                <c:pt idx="176">
                  <c:v>74.804281802436293</c:v>
                </c:pt>
                <c:pt idx="177">
                  <c:v>75.263767607182004</c:v>
                </c:pt>
                <c:pt idx="178">
                  <c:v>75.513951712215004</c:v>
                </c:pt>
                <c:pt idx="179">
                  <c:v>75.581496038633603</c:v>
                </c:pt>
                <c:pt idx="180">
                  <c:v>75.872702615955404</c:v>
                </c:pt>
                <c:pt idx="181">
                  <c:v>76.196744427019198</c:v>
                </c:pt>
                <c:pt idx="182">
                  <c:v>76.308294745637795</c:v>
                </c:pt>
                <c:pt idx="183">
                  <c:v>76.364307530295903</c:v>
                </c:pt>
                <c:pt idx="184">
                  <c:v>76.802479949212596</c:v>
                </c:pt>
                <c:pt idx="185">
                  <c:v>76.839422296456505</c:v>
                </c:pt>
                <c:pt idx="186">
                  <c:v>77.987182173712696</c:v>
                </c:pt>
                <c:pt idx="187">
                  <c:v>78.378512503782602</c:v>
                </c:pt>
                <c:pt idx="188">
                  <c:v>78.795810565638604</c:v>
                </c:pt>
                <c:pt idx="189">
                  <c:v>78.887692994069795</c:v>
                </c:pt>
                <c:pt idx="190">
                  <c:v>79.193546648224697</c:v>
                </c:pt>
                <c:pt idx="191">
                  <c:v>79.957819641866706</c:v>
                </c:pt>
                <c:pt idx="192">
                  <c:v>80.008999906986602</c:v>
                </c:pt>
                <c:pt idx="193">
                  <c:v>80.090779220245295</c:v>
                </c:pt>
                <c:pt idx="194">
                  <c:v>80.392411306889997</c:v>
                </c:pt>
                <c:pt idx="195">
                  <c:v>80.691611612291496</c:v>
                </c:pt>
                <c:pt idx="196">
                  <c:v>82.129037862410101</c:v>
                </c:pt>
                <c:pt idx="197">
                  <c:v>82.162523667603395</c:v>
                </c:pt>
                <c:pt idx="198">
                  <c:v>83.665066181453099</c:v>
                </c:pt>
                <c:pt idx="199">
                  <c:v>84.402048121518803</c:v>
                </c:pt>
                <c:pt idx="200">
                  <c:v>84.674307021111403</c:v>
                </c:pt>
                <c:pt idx="201">
                  <c:v>85.169431336391696</c:v>
                </c:pt>
                <c:pt idx="202">
                  <c:v>85.259523331404196</c:v>
                </c:pt>
                <c:pt idx="203">
                  <c:v>86.816917033612498</c:v>
                </c:pt>
                <c:pt idx="204">
                  <c:v>86.8194422134696</c:v>
                </c:pt>
                <c:pt idx="205">
                  <c:v>87.156994886330494</c:v>
                </c:pt>
                <c:pt idx="206">
                  <c:v>87.240761027654699</c:v>
                </c:pt>
                <c:pt idx="207">
                  <c:v>87.260113622575602</c:v>
                </c:pt>
                <c:pt idx="208">
                  <c:v>87.636307091810494</c:v>
                </c:pt>
                <c:pt idx="209">
                  <c:v>87.999313399517305</c:v>
                </c:pt>
                <c:pt idx="210">
                  <c:v>89.022033273977797</c:v>
                </c:pt>
                <c:pt idx="211">
                  <c:v>89.025860430155504</c:v>
                </c:pt>
                <c:pt idx="212">
                  <c:v>89.710391407644195</c:v>
                </c:pt>
                <c:pt idx="213">
                  <c:v>90.294292791925002</c:v>
                </c:pt>
                <c:pt idx="214">
                  <c:v>90.969846317583404</c:v>
                </c:pt>
                <c:pt idx="215">
                  <c:v>90.976195504459</c:v>
                </c:pt>
                <c:pt idx="216">
                  <c:v>91.513565456683594</c:v>
                </c:pt>
                <c:pt idx="217">
                  <c:v>92.003213013448203</c:v>
                </c:pt>
                <c:pt idx="218">
                  <c:v>92.428712277650902</c:v>
                </c:pt>
                <c:pt idx="219">
                  <c:v>92.648360866989705</c:v>
                </c:pt>
                <c:pt idx="220">
                  <c:v>92.949093902947695</c:v>
                </c:pt>
                <c:pt idx="221">
                  <c:v>93.546047519815204</c:v>
                </c:pt>
                <c:pt idx="222">
                  <c:v>93.796410640702703</c:v>
                </c:pt>
                <c:pt idx="223">
                  <c:v>94.417887855558007</c:v>
                </c:pt>
                <c:pt idx="224">
                  <c:v>95.239715918321195</c:v>
                </c:pt>
                <c:pt idx="225">
                  <c:v>96.604127757811497</c:v>
                </c:pt>
                <c:pt idx="226">
                  <c:v>96.6622614551179</c:v>
                </c:pt>
                <c:pt idx="227">
                  <c:v>96.700706719614402</c:v>
                </c:pt>
                <c:pt idx="228">
                  <c:v>97.148530566580703</c:v>
                </c:pt>
                <c:pt idx="229">
                  <c:v>98.112518658710101</c:v>
                </c:pt>
                <c:pt idx="230">
                  <c:v>99.402349375079098</c:v>
                </c:pt>
                <c:pt idx="231">
                  <c:v>99.464751830419402</c:v>
                </c:pt>
                <c:pt idx="232">
                  <c:v>99.987274198080001</c:v>
                </c:pt>
                <c:pt idx="233">
                  <c:v>99.997421176130104</c:v>
                </c:pt>
                <c:pt idx="234">
                  <c:v>102.884229424813</c:v>
                </c:pt>
                <c:pt idx="235">
                  <c:v>103.285311102438</c:v>
                </c:pt>
                <c:pt idx="236">
                  <c:v>103.54306860032401</c:v>
                </c:pt>
                <c:pt idx="237">
                  <c:v>104.04456833731599</c:v>
                </c:pt>
                <c:pt idx="238">
                  <c:v>104.682399586061</c:v>
                </c:pt>
                <c:pt idx="239">
                  <c:v>105.17035266540699</c:v>
                </c:pt>
                <c:pt idx="240">
                  <c:v>105.582711049567</c:v>
                </c:pt>
                <c:pt idx="241">
                  <c:v>105.665071937997</c:v>
                </c:pt>
                <c:pt idx="242">
                  <c:v>106.093822405133</c:v>
                </c:pt>
                <c:pt idx="243">
                  <c:v>107.524674262182</c:v>
                </c:pt>
                <c:pt idx="244">
                  <c:v>107.616624091565</c:v>
                </c:pt>
                <c:pt idx="245">
                  <c:v>107.62071948494901</c:v>
                </c:pt>
                <c:pt idx="246">
                  <c:v>108.467058024737</c:v>
                </c:pt>
                <c:pt idx="247">
                  <c:v>108.52229032816599</c:v>
                </c:pt>
                <c:pt idx="248">
                  <c:v>109.111653361009</c:v>
                </c:pt>
                <c:pt idx="249">
                  <c:v>109.134867047643</c:v>
                </c:pt>
                <c:pt idx="250">
                  <c:v>110.492889515573</c:v>
                </c:pt>
                <c:pt idx="251">
                  <c:v>110.909515359634</c:v>
                </c:pt>
                <c:pt idx="252">
                  <c:v>111.01976557939</c:v>
                </c:pt>
                <c:pt idx="253">
                  <c:v>111.14953965357</c:v>
                </c:pt>
                <c:pt idx="254">
                  <c:v>111.594926584061</c:v>
                </c:pt>
                <c:pt idx="255">
                  <c:v>111.8968881405</c:v>
                </c:pt>
                <c:pt idx="256">
                  <c:v>112.41672844341301</c:v>
                </c:pt>
                <c:pt idx="257">
                  <c:v>112.52139452622301</c:v>
                </c:pt>
                <c:pt idx="258">
                  <c:v>112.60877981258299</c:v>
                </c:pt>
                <c:pt idx="259">
                  <c:v>112.741398326184</c:v>
                </c:pt>
                <c:pt idx="260">
                  <c:v>112.819925128712</c:v>
                </c:pt>
                <c:pt idx="261">
                  <c:v>113.165645121363</c:v>
                </c:pt>
                <c:pt idx="262">
                  <c:v>113.221183652848</c:v>
                </c:pt>
                <c:pt idx="263">
                  <c:v>113.37706596709</c:v>
                </c:pt>
                <c:pt idx="264">
                  <c:v>113.477401180767</c:v>
                </c:pt>
                <c:pt idx="265">
                  <c:v>113.62298454135799</c:v>
                </c:pt>
                <c:pt idx="266">
                  <c:v>114.101320408421</c:v>
                </c:pt>
                <c:pt idx="267">
                  <c:v>115.30408812213</c:v>
                </c:pt>
                <c:pt idx="268">
                  <c:v>115.334871910472</c:v>
                </c:pt>
                <c:pt idx="269">
                  <c:v>115.40744053554</c:v>
                </c:pt>
                <c:pt idx="270">
                  <c:v>115.759168279204</c:v>
                </c:pt>
                <c:pt idx="271">
                  <c:v>116.041061387357</c:v>
                </c:pt>
                <c:pt idx="272">
                  <c:v>116.277490991604</c:v>
                </c:pt>
                <c:pt idx="273">
                  <c:v>116.366998160669</c:v>
                </c:pt>
                <c:pt idx="274">
                  <c:v>116.91375087157201</c:v>
                </c:pt>
                <c:pt idx="275">
                  <c:v>117.136812183488</c:v>
                </c:pt>
                <c:pt idx="276">
                  <c:v>117.892481462224</c:v>
                </c:pt>
                <c:pt idx="277">
                  <c:v>118.512254806095</c:v>
                </c:pt>
                <c:pt idx="278">
                  <c:v>118.67481397466101</c:v>
                </c:pt>
                <c:pt idx="279">
                  <c:v>119.560723404481</c:v>
                </c:pt>
                <c:pt idx="280">
                  <c:v>119.63477167919</c:v>
                </c:pt>
                <c:pt idx="281">
                  <c:v>119.723719046615</c:v>
                </c:pt>
                <c:pt idx="282">
                  <c:v>119.892036332864</c:v>
                </c:pt>
                <c:pt idx="283">
                  <c:v>119.929706030836</c:v>
                </c:pt>
                <c:pt idx="284">
                  <c:v>120.357004490023</c:v>
                </c:pt>
                <c:pt idx="285">
                  <c:v>122.928123895513</c:v>
                </c:pt>
                <c:pt idx="286">
                  <c:v>123.12499244861</c:v>
                </c:pt>
                <c:pt idx="287">
                  <c:v>123.556238710233</c:v>
                </c:pt>
                <c:pt idx="288">
                  <c:v>123.569147546772</c:v>
                </c:pt>
                <c:pt idx="289">
                  <c:v>124.482302223999</c:v>
                </c:pt>
                <c:pt idx="290">
                  <c:v>124.659897936623</c:v>
                </c:pt>
                <c:pt idx="291">
                  <c:v>125.387589219389</c:v>
                </c:pt>
                <c:pt idx="292">
                  <c:v>125.692798036754</c:v>
                </c:pt>
                <c:pt idx="293">
                  <c:v>126.609161242353</c:v>
                </c:pt>
                <c:pt idx="294">
                  <c:v>127.34073411959299</c:v>
                </c:pt>
                <c:pt idx="295">
                  <c:v>127.414425784889</c:v>
                </c:pt>
                <c:pt idx="296">
                  <c:v>127.498910879733</c:v>
                </c:pt>
                <c:pt idx="297">
                  <c:v>127.808549602859</c:v>
                </c:pt>
                <c:pt idx="298">
                  <c:v>128.62942766460401</c:v>
                </c:pt>
                <c:pt idx="299">
                  <c:v>129.21688330740199</c:v>
                </c:pt>
                <c:pt idx="300">
                  <c:v>129.71529921501599</c:v>
                </c:pt>
                <c:pt idx="301">
                  <c:v>130.20696362959399</c:v>
                </c:pt>
                <c:pt idx="302">
                  <c:v>131.81676968771399</c:v>
                </c:pt>
                <c:pt idx="303">
                  <c:v>131.98966216051599</c:v>
                </c:pt>
                <c:pt idx="304">
                  <c:v>132.229649575601</c:v>
                </c:pt>
                <c:pt idx="305">
                  <c:v>132.89222801043999</c:v>
                </c:pt>
                <c:pt idx="306">
                  <c:v>133.47536545587499</c:v>
                </c:pt>
                <c:pt idx="307">
                  <c:v>133.548348893721</c:v>
                </c:pt>
                <c:pt idx="308">
                  <c:v>134.579978932107</c:v>
                </c:pt>
                <c:pt idx="309">
                  <c:v>135.509460823783</c:v>
                </c:pt>
                <c:pt idx="310">
                  <c:v>135.70656894371601</c:v>
                </c:pt>
                <c:pt idx="311">
                  <c:v>136.512508669976</c:v>
                </c:pt>
                <c:pt idx="312">
                  <c:v>136.65441436665799</c:v>
                </c:pt>
                <c:pt idx="313">
                  <c:v>136.832489286065</c:v>
                </c:pt>
                <c:pt idx="314">
                  <c:v>136.85542403070301</c:v>
                </c:pt>
                <c:pt idx="315">
                  <c:v>137.21852833451001</c:v>
                </c:pt>
                <c:pt idx="316">
                  <c:v>137.33586693137801</c:v>
                </c:pt>
                <c:pt idx="317">
                  <c:v>137.67307163547301</c:v>
                </c:pt>
                <c:pt idx="318">
                  <c:v>137.67702536760601</c:v>
                </c:pt>
                <c:pt idx="319">
                  <c:v>137.88725630039801</c:v>
                </c:pt>
                <c:pt idx="320">
                  <c:v>138.94010223129899</c:v>
                </c:pt>
                <c:pt idx="321">
                  <c:v>139.821380206057</c:v>
                </c:pt>
                <c:pt idx="322">
                  <c:v>140.30743023496299</c:v>
                </c:pt>
                <c:pt idx="323">
                  <c:v>140.94383700009701</c:v>
                </c:pt>
                <c:pt idx="324">
                  <c:v>141.239889996594</c:v>
                </c:pt>
                <c:pt idx="325">
                  <c:v>141.26767237495</c:v>
                </c:pt>
                <c:pt idx="326">
                  <c:v>141.29576881498201</c:v>
                </c:pt>
                <c:pt idx="327">
                  <c:v>141.477301599767</c:v>
                </c:pt>
                <c:pt idx="328">
                  <c:v>141.87419910835999</c:v>
                </c:pt>
                <c:pt idx="329">
                  <c:v>141.89518859808601</c:v>
                </c:pt>
                <c:pt idx="330">
                  <c:v>141.948544019873</c:v>
                </c:pt>
                <c:pt idx="331">
                  <c:v>142.34284318425</c:v>
                </c:pt>
                <c:pt idx="332">
                  <c:v>143.11387576305401</c:v>
                </c:pt>
                <c:pt idx="333">
                  <c:v>143.11396906846099</c:v>
                </c:pt>
                <c:pt idx="334">
                  <c:v>143.51220214332099</c:v>
                </c:pt>
                <c:pt idx="335">
                  <c:v>143.553285433621</c:v>
                </c:pt>
                <c:pt idx="336">
                  <c:v>143.779453985917</c:v>
                </c:pt>
                <c:pt idx="337">
                  <c:v>144.08933071878599</c:v>
                </c:pt>
                <c:pt idx="338">
                  <c:v>144.19231998339899</c:v>
                </c:pt>
                <c:pt idx="339">
                  <c:v>144.56467921616601</c:v>
                </c:pt>
                <c:pt idx="340">
                  <c:v>144.92386361093099</c:v>
                </c:pt>
                <c:pt idx="341">
                  <c:v>145.04579457497999</c:v>
                </c:pt>
                <c:pt idx="342">
                  <c:v>145.04873312415901</c:v>
                </c:pt>
                <c:pt idx="343">
                  <c:v>145.899936540336</c:v>
                </c:pt>
                <c:pt idx="344">
                  <c:v>146.28993932209801</c:v>
                </c:pt>
                <c:pt idx="345">
                  <c:v>146.63479342008199</c:v>
                </c:pt>
                <c:pt idx="346">
                  <c:v>146.77870218371601</c:v>
                </c:pt>
                <c:pt idx="347">
                  <c:v>146.985858487401</c:v>
                </c:pt>
                <c:pt idx="348">
                  <c:v>147.34231709218099</c:v>
                </c:pt>
                <c:pt idx="349">
                  <c:v>147.58407204050999</c:v>
                </c:pt>
                <c:pt idx="350">
                  <c:v>147.71700977762001</c:v>
                </c:pt>
                <c:pt idx="351">
                  <c:v>147.945300909552</c:v>
                </c:pt>
                <c:pt idx="352">
                  <c:v>148.66625964580601</c:v>
                </c:pt>
                <c:pt idx="353">
                  <c:v>148.90821496234301</c:v>
                </c:pt>
                <c:pt idx="354">
                  <c:v>149.36381347757401</c:v>
                </c:pt>
                <c:pt idx="355">
                  <c:v>149.55572014736001</c:v>
                </c:pt>
                <c:pt idx="356">
                  <c:v>150.08880190563599</c:v>
                </c:pt>
                <c:pt idx="357">
                  <c:v>150.10862986846601</c:v>
                </c:pt>
                <c:pt idx="358">
                  <c:v>150.750640165318</c:v>
                </c:pt>
                <c:pt idx="359">
                  <c:v>151.643819604378</c:v>
                </c:pt>
                <c:pt idx="360">
                  <c:v>152.26073202210799</c:v>
                </c:pt>
                <c:pt idx="361">
                  <c:v>152.596884337685</c:v>
                </c:pt>
                <c:pt idx="362">
                  <c:v>152.79327095214299</c:v>
                </c:pt>
                <c:pt idx="363">
                  <c:v>152.83568915854499</c:v>
                </c:pt>
                <c:pt idx="364">
                  <c:v>153.247737232524</c:v>
                </c:pt>
                <c:pt idx="365">
                  <c:v>153.53878558382101</c:v>
                </c:pt>
                <c:pt idx="366">
                  <c:v>153.726906200824</c:v>
                </c:pt>
                <c:pt idx="367">
                  <c:v>154.01479199422701</c:v>
                </c:pt>
                <c:pt idx="368">
                  <c:v>154.37094611584499</c:v>
                </c:pt>
                <c:pt idx="369">
                  <c:v>154.461047727269</c:v>
                </c:pt>
                <c:pt idx="370">
                  <c:v>155.467467852917</c:v>
                </c:pt>
                <c:pt idx="371">
                  <c:v>155.73025226411801</c:v>
                </c:pt>
                <c:pt idx="372">
                  <c:v>156.628973396681</c:v>
                </c:pt>
                <c:pt idx="373">
                  <c:v>156.67075137791099</c:v>
                </c:pt>
                <c:pt idx="374">
                  <c:v>158.233642225783</c:v>
                </c:pt>
                <c:pt idx="375">
                  <c:v>158.308542109016</c:v>
                </c:pt>
                <c:pt idx="376">
                  <c:v>159.34410336664001</c:v>
                </c:pt>
                <c:pt idx="377">
                  <c:v>159.58147788527</c:v>
                </c:pt>
                <c:pt idx="378">
                  <c:v>159.63820698983099</c:v>
                </c:pt>
                <c:pt idx="379">
                  <c:v>159.85639769797999</c:v>
                </c:pt>
                <c:pt idx="380">
                  <c:v>160.52415667871099</c:v>
                </c:pt>
                <c:pt idx="381">
                  <c:v>160.59292670542601</c:v>
                </c:pt>
                <c:pt idx="382">
                  <c:v>160.60173445785799</c:v>
                </c:pt>
                <c:pt idx="383">
                  <c:v>160.776536674059</c:v>
                </c:pt>
                <c:pt idx="384">
                  <c:v>160.83841597856599</c:v>
                </c:pt>
                <c:pt idx="385">
                  <c:v>161.34714771524301</c:v>
                </c:pt>
                <c:pt idx="386">
                  <c:v>161.44528673047199</c:v>
                </c:pt>
                <c:pt idx="387">
                  <c:v>161.49670692380801</c:v>
                </c:pt>
                <c:pt idx="388">
                  <c:v>162.421728082746</c:v>
                </c:pt>
                <c:pt idx="389">
                  <c:v>162.637305202802</c:v>
                </c:pt>
                <c:pt idx="390">
                  <c:v>162.71269763101799</c:v>
                </c:pt>
                <c:pt idx="391">
                  <c:v>162.90413873429</c:v>
                </c:pt>
                <c:pt idx="392">
                  <c:v>163.001339386636</c:v>
                </c:pt>
                <c:pt idx="393">
                  <c:v>163.26107657659699</c:v>
                </c:pt>
                <c:pt idx="394">
                  <c:v>164.208408204389</c:v>
                </c:pt>
                <c:pt idx="395">
                  <c:v>164.65947882122899</c:v>
                </c:pt>
                <c:pt idx="396">
                  <c:v>165.761749776546</c:v>
                </c:pt>
                <c:pt idx="397">
                  <c:v>166.092050201858</c:v>
                </c:pt>
                <c:pt idx="398">
                  <c:v>166.10298800564701</c:v>
                </c:pt>
                <c:pt idx="399">
                  <c:v>166.17547574323399</c:v>
                </c:pt>
                <c:pt idx="400">
                  <c:v>167.27086986045299</c:v>
                </c:pt>
                <c:pt idx="401">
                  <c:v>168.32778438002501</c:v>
                </c:pt>
                <c:pt idx="402">
                  <c:v>169.220043121472</c:v>
                </c:pt>
                <c:pt idx="403">
                  <c:v>169.77684766614999</c:v>
                </c:pt>
                <c:pt idx="404">
                  <c:v>169.84484353406401</c:v>
                </c:pt>
                <c:pt idx="405">
                  <c:v>170.487610175659</c:v>
                </c:pt>
                <c:pt idx="406">
                  <c:v>170.815183726112</c:v>
                </c:pt>
                <c:pt idx="407">
                  <c:v>170.82344259311699</c:v>
                </c:pt>
                <c:pt idx="408">
                  <c:v>170.92879442357901</c:v>
                </c:pt>
                <c:pt idx="409">
                  <c:v>171.06532945379499</c:v>
                </c:pt>
                <c:pt idx="410">
                  <c:v>171.39054170192699</c:v>
                </c:pt>
                <c:pt idx="411">
                  <c:v>171.749393970423</c:v>
                </c:pt>
                <c:pt idx="412">
                  <c:v>172.20240152221999</c:v>
                </c:pt>
                <c:pt idx="413">
                  <c:v>172.22444484613499</c:v>
                </c:pt>
                <c:pt idx="414">
                  <c:v>172.329691823247</c:v>
                </c:pt>
                <c:pt idx="415">
                  <c:v>172.86894469527701</c:v>
                </c:pt>
                <c:pt idx="416">
                  <c:v>173.011667092229</c:v>
                </c:pt>
                <c:pt idx="417">
                  <c:v>173.083532964011</c:v>
                </c:pt>
                <c:pt idx="418">
                  <c:v>173.65893921358</c:v>
                </c:pt>
                <c:pt idx="419">
                  <c:v>173.84372337875399</c:v>
                </c:pt>
                <c:pt idx="420">
                  <c:v>173.894479627431</c:v>
                </c:pt>
                <c:pt idx="421">
                  <c:v>174.31791903439199</c:v>
                </c:pt>
                <c:pt idx="422">
                  <c:v>174.62414008708899</c:v>
                </c:pt>
                <c:pt idx="423">
                  <c:v>174.77108037114999</c:v>
                </c:pt>
                <c:pt idx="424">
                  <c:v>175.18864421504401</c:v>
                </c:pt>
                <c:pt idx="425">
                  <c:v>175.20556587059301</c:v>
                </c:pt>
                <c:pt idx="426">
                  <c:v>175.42133725006801</c:v>
                </c:pt>
                <c:pt idx="427">
                  <c:v>176.53544793287099</c:v>
                </c:pt>
                <c:pt idx="428">
                  <c:v>177.094418042934</c:v>
                </c:pt>
                <c:pt idx="429">
                  <c:v>177.46032742154</c:v>
                </c:pt>
                <c:pt idx="430">
                  <c:v>178.402929051543</c:v>
                </c:pt>
                <c:pt idx="431">
                  <c:v>179.01893097631299</c:v>
                </c:pt>
                <c:pt idx="432">
                  <c:v>179.74417165786201</c:v>
                </c:pt>
                <c:pt idx="433">
                  <c:v>180.46090351960899</c:v>
                </c:pt>
                <c:pt idx="434">
                  <c:v>180.58710771346401</c:v>
                </c:pt>
                <c:pt idx="435">
                  <c:v>180.88599531313099</c:v>
                </c:pt>
                <c:pt idx="436">
                  <c:v>181.333339861458</c:v>
                </c:pt>
                <c:pt idx="437">
                  <c:v>182.44981808705899</c:v>
                </c:pt>
                <c:pt idx="438">
                  <c:v>182.586667308306</c:v>
                </c:pt>
                <c:pt idx="439">
                  <c:v>182.89457665550299</c:v>
                </c:pt>
                <c:pt idx="440">
                  <c:v>185.410494939079</c:v>
                </c:pt>
                <c:pt idx="441">
                  <c:v>185.61508545139401</c:v>
                </c:pt>
                <c:pt idx="442">
                  <c:v>185.99573426603399</c:v>
                </c:pt>
                <c:pt idx="443">
                  <c:v>186.19177611644</c:v>
                </c:pt>
                <c:pt idx="444">
                  <c:v>186.69135224091701</c:v>
                </c:pt>
                <c:pt idx="445">
                  <c:v>187.67617005944101</c:v>
                </c:pt>
                <c:pt idx="446">
                  <c:v>187.89720616358201</c:v>
                </c:pt>
                <c:pt idx="447">
                  <c:v>187.90797054599</c:v>
                </c:pt>
                <c:pt idx="448">
                  <c:v>188.45672031714699</c:v>
                </c:pt>
                <c:pt idx="449">
                  <c:v>189.30263247410599</c:v>
                </c:pt>
                <c:pt idx="450">
                  <c:v>189.365128500456</c:v>
                </c:pt>
                <c:pt idx="451">
                  <c:v>189.82764104301299</c:v>
                </c:pt>
                <c:pt idx="452">
                  <c:v>190.84508669566199</c:v>
                </c:pt>
                <c:pt idx="453">
                  <c:v>192.39109677451799</c:v>
                </c:pt>
                <c:pt idx="454">
                  <c:v>193.24030222851599</c:v>
                </c:pt>
                <c:pt idx="455">
                  <c:v>193.96639674423801</c:v>
                </c:pt>
                <c:pt idx="456">
                  <c:v>194.13405661025999</c:v>
                </c:pt>
                <c:pt idx="457">
                  <c:v>194.51778796338201</c:v>
                </c:pt>
                <c:pt idx="458">
                  <c:v>194.597122225948</c:v>
                </c:pt>
                <c:pt idx="459">
                  <c:v>196.52948248476099</c:v>
                </c:pt>
                <c:pt idx="460">
                  <c:v>196.72676845449899</c:v>
                </c:pt>
                <c:pt idx="461">
                  <c:v>197.22572479589499</c:v>
                </c:pt>
                <c:pt idx="462">
                  <c:v>197.23701202621299</c:v>
                </c:pt>
                <c:pt idx="463">
                  <c:v>197.64589822465899</c:v>
                </c:pt>
                <c:pt idx="464">
                  <c:v>198.03279936003301</c:v>
                </c:pt>
                <c:pt idx="465">
                  <c:v>198.135935715328</c:v>
                </c:pt>
                <c:pt idx="466">
                  <c:v>198.174130110004</c:v>
                </c:pt>
                <c:pt idx="467">
                  <c:v>198.479691166761</c:v>
                </c:pt>
                <c:pt idx="468">
                  <c:v>198.883872777481</c:v>
                </c:pt>
                <c:pt idx="469">
                  <c:v>199.03176756653599</c:v>
                </c:pt>
                <c:pt idx="470">
                  <c:v>199.160732401926</c:v>
                </c:pt>
                <c:pt idx="471">
                  <c:v>199.36430898426499</c:v>
                </c:pt>
                <c:pt idx="472">
                  <c:v>200.39403755420801</c:v>
                </c:pt>
                <c:pt idx="473">
                  <c:v>200.47925364058599</c:v>
                </c:pt>
                <c:pt idx="474">
                  <c:v>200.791589893355</c:v>
                </c:pt>
                <c:pt idx="475">
                  <c:v>200.866705980327</c:v>
                </c:pt>
                <c:pt idx="476">
                  <c:v>201.06367187644901</c:v>
                </c:pt>
                <c:pt idx="477">
                  <c:v>201.265524088474</c:v>
                </c:pt>
                <c:pt idx="478">
                  <c:v>201.52749452208701</c:v>
                </c:pt>
                <c:pt idx="479">
                  <c:v>201.80981656862599</c:v>
                </c:pt>
                <c:pt idx="480">
                  <c:v>202.485831979891</c:v>
                </c:pt>
                <c:pt idx="481">
                  <c:v>202.57900275517599</c:v>
                </c:pt>
                <c:pt idx="482">
                  <c:v>203.124638075295</c:v>
                </c:pt>
                <c:pt idx="483">
                  <c:v>203.20072816233301</c:v>
                </c:pt>
                <c:pt idx="484">
                  <c:v>203.262340394728</c:v>
                </c:pt>
                <c:pt idx="485">
                  <c:v>203.59225217277799</c:v>
                </c:pt>
                <c:pt idx="486">
                  <c:v>203.638950721394</c:v>
                </c:pt>
                <c:pt idx="487">
                  <c:v>203.65947499794501</c:v>
                </c:pt>
                <c:pt idx="488">
                  <c:v>203.97732013140799</c:v>
                </c:pt>
                <c:pt idx="489">
                  <c:v>204.463252352848</c:v>
                </c:pt>
                <c:pt idx="490">
                  <c:v>204.71481760718001</c:v>
                </c:pt>
                <c:pt idx="491">
                  <c:v>204.92720116419</c:v>
                </c:pt>
                <c:pt idx="492">
                  <c:v>205.108091830452</c:v>
                </c:pt>
                <c:pt idx="493">
                  <c:v>205.68370658329499</c:v>
                </c:pt>
                <c:pt idx="494">
                  <c:v>205.69620231728601</c:v>
                </c:pt>
                <c:pt idx="495">
                  <c:v>206.04286522183301</c:v>
                </c:pt>
                <c:pt idx="496">
                  <c:v>207.735724226473</c:v>
                </c:pt>
                <c:pt idx="497">
                  <c:v>208.23313005397699</c:v>
                </c:pt>
                <c:pt idx="498">
                  <c:v>209.18947572146701</c:v>
                </c:pt>
                <c:pt idx="499">
                  <c:v>209.50277509012599</c:v>
                </c:pt>
                <c:pt idx="500">
                  <c:v>209.50402090226001</c:v>
                </c:pt>
                <c:pt idx="501">
                  <c:v>210.33794600321801</c:v>
                </c:pt>
                <c:pt idx="502">
                  <c:v>210.717288562243</c:v>
                </c:pt>
                <c:pt idx="503">
                  <c:v>211.19484764816801</c:v>
                </c:pt>
                <c:pt idx="504">
                  <c:v>211.31627828698001</c:v>
                </c:pt>
                <c:pt idx="505">
                  <c:v>211.494738916758</c:v>
                </c:pt>
                <c:pt idx="506">
                  <c:v>212.030788216628</c:v>
                </c:pt>
                <c:pt idx="507">
                  <c:v>212.86668444927599</c:v>
                </c:pt>
                <c:pt idx="508">
                  <c:v>213.35632816787901</c:v>
                </c:pt>
                <c:pt idx="509">
                  <c:v>213.52915519629099</c:v>
                </c:pt>
                <c:pt idx="510">
                  <c:v>213.65298205645601</c:v>
                </c:pt>
                <c:pt idx="511">
                  <c:v>213.83308866427299</c:v>
                </c:pt>
                <c:pt idx="512">
                  <c:v>214.14923097738301</c:v>
                </c:pt>
                <c:pt idx="513">
                  <c:v>214.68844977040399</c:v>
                </c:pt>
                <c:pt idx="514">
                  <c:v>214.790420877522</c:v>
                </c:pt>
                <c:pt idx="515">
                  <c:v>215.09371911852</c:v>
                </c:pt>
                <c:pt idx="516">
                  <c:v>215.198495877716</c:v>
                </c:pt>
                <c:pt idx="517">
                  <c:v>215.203611756604</c:v>
                </c:pt>
                <c:pt idx="518">
                  <c:v>215.26269042111699</c:v>
                </c:pt>
                <c:pt idx="519">
                  <c:v>215.29011999585001</c:v>
                </c:pt>
                <c:pt idx="520">
                  <c:v>215.56051273382201</c:v>
                </c:pt>
                <c:pt idx="521">
                  <c:v>215.697785751244</c:v>
                </c:pt>
                <c:pt idx="522">
                  <c:v>216.045065128582</c:v>
                </c:pt>
                <c:pt idx="523">
                  <c:v>216.060844585495</c:v>
                </c:pt>
                <c:pt idx="524">
                  <c:v>216.36566195722801</c:v>
                </c:pt>
                <c:pt idx="525">
                  <c:v>217.30059229119499</c:v>
                </c:pt>
                <c:pt idx="526">
                  <c:v>217.45772009386801</c:v>
                </c:pt>
                <c:pt idx="527">
                  <c:v>217.56713110224899</c:v>
                </c:pt>
                <c:pt idx="528">
                  <c:v>217.86538340981201</c:v>
                </c:pt>
                <c:pt idx="529">
                  <c:v>217.97567127469199</c:v>
                </c:pt>
                <c:pt idx="530">
                  <c:v>218.063528057269</c:v>
                </c:pt>
                <c:pt idx="531">
                  <c:v>218.22259038615201</c:v>
                </c:pt>
                <c:pt idx="532">
                  <c:v>219.85936996643801</c:v>
                </c:pt>
                <c:pt idx="533">
                  <c:v>220.877980822144</c:v>
                </c:pt>
                <c:pt idx="534">
                  <c:v>220.98063207427401</c:v>
                </c:pt>
                <c:pt idx="535">
                  <c:v>221.12630484282101</c:v>
                </c:pt>
                <c:pt idx="536">
                  <c:v>221.13004964466501</c:v>
                </c:pt>
                <c:pt idx="537">
                  <c:v>221.85502003357499</c:v>
                </c:pt>
                <c:pt idx="538">
                  <c:v>222.02544913381999</c:v>
                </c:pt>
                <c:pt idx="539">
                  <c:v>222.03382571890799</c:v>
                </c:pt>
                <c:pt idx="540">
                  <c:v>222.246039534343</c:v>
                </c:pt>
                <c:pt idx="541">
                  <c:v>222.329915605883</c:v>
                </c:pt>
                <c:pt idx="542">
                  <c:v>222.36168336456899</c:v>
                </c:pt>
                <c:pt idx="543">
                  <c:v>222.70381239830499</c:v>
                </c:pt>
                <c:pt idx="544">
                  <c:v>223.763325561936</c:v>
                </c:pt>
                <c:pt idx="545">
                  <c:v>223.897883677436</c:v>
                </c:pt>
                <c:pt idx="546">
                  <c:v>224.18218161702899</c:v>
                </c:pt>
                <c:pt idx="547">
                  <c:v>224.66857213353299</c:v>
                </c:pt>
                <c:pt idx="548">
                  <c:v>225.47991608540701</c:v>
                </c:pt>
                <c:pt idx="549">
                  <c:v>225.71070117867399</c:v>
                </c:pt>
                <c:pt idx="550">
                  <c:v>225.74371854447801</c:v>
                </c:pt>
                <c:pt idx="551">
                  <c:v>225.92521729725999</c:v>
                </c:pt>
                <c:pt idx="552">
                  <c:v>226.06628297538899</c:v>
                </c:pt>
                <c:pt idx="553">
                  <c:v>226.42776023560401</c:v>
                </c:pt>
                <c:pt idx="554">
                  <c:v>226.78465124185999</c:v>
                </c:pt>
                <c:pt idx="555">
                  <c:v>227.63090852243201</c:v>
                </c:pt>
                <c:pt idx="556">
                  <c:v>227.86981265946801</c:v>
                </c:pt>
                <c:pt idx="557">
                  <c:v>227.913569448673</c:v>
                </c:pt>
                <c:pt idx="558">
                  <c:v>228.44035088826399</c:v>
                </c:pt>
                <c:pt idx="559">
                  <c:v>228.46663813980501</c:v>
                </c:pt>
                <c:pt idx="560">
                  <c:v>228.49555059759601</c:v>
                </c:pt>
                <c:pt idx="561">
                  <c:v>228.542134272331</c:v>
                </c:pt>
                <c:pt idx="562">
                  <c:v>229.005308004162</c:v>
                </c:pt>
                <c:pt idx="563">
                  <c:v>229.39190845507099</c:v>
                </c:pt>
                <c:pt idx="564">
                  <c:v>229.70429114669599</c:v>
                </c:pt>
                <c:pt idx="565">
                  <c:v>230.62101220860899</c:v>
                </c:pt>
                <c:pt idx="566">
                  <c:v>230.70717802925401</c:v>
                </c:pt>
                <c:pt idx="567">
                  <c:v>230.71442779673501</c:v>
                </c:pt>
                <c:pt idx="568">
                  <c:v>232.11504228487399</c:v>
                </c:pt>
                <c:pt idx="569">
                  <c:v>232.63763364330299</c:v>
                </c:pt>
                <c:pt idx="570">
                  <c:v>232.71185131211999</c:v>
                </c:pt>
                <c:pt idx="571">
                  <c:v>233.732952365871</c:v>
                </c:pt>
                <c:pt idx="572">
                  <c:v>234.819931152392</c:v>
                </c:pt>
                <c:pt idx="573">
                  <c:v>235.542438140153</c:v>
                </c:pt>
                <c:pt idx="574">
                  <c:v>235.668279008306</c:v>
                </c:pt>
                <c:pt idx="575">
                  <c:v>235.957115929065</c:v>
                </c:pt>
                <c:pt idx="576">
                  <c:v>236.31531169298</c:v>
                </c:pt>
                <c:pt idx="577">
                  <c:v>236.85100591432101</c:v>
                </c:pt>
                <c:pt idx="578">
                  <c:v>236.91126023150201</c:v>
                </c:pt>
                <c:pt idx="579">
                  <c:v>237.4327004566</c:v>
                </c:pt>
                <c:pt idx="580">
                  <c:v>237.72456252184</c:v>
                </c:pt>
                <c:pt idx="581">
                  <c:v>238.150110762228</c:v>
                </c:pt>
                <c:pt idx="582">
                  <c:v>239.361348964863</c:v>
                </c:pt>
                <c:pt idx="583">
                  <c:v>239.459598490887</c:v>
                </c:pt>
                <c:pt idx="584">
                  <c:v>240.49330581321399</c:v>
                </c:pt>
              </c:numCache>
            </c:numRef>
          </c:xVal>
          <c:yVal>
            <c:numRef>
              <c:f>'Without QuickPass'!$N$2:$N$586</c:f>
              <c:numCache>
                <c:formatCode>General</c:formatCode>
                <c:ptCount val="585"/>
                <c:pt idx="1">
                  <c:v>0.78165959026447296</c:v>
                </c:pt>
                <c:pt idx="2">
                  <c:v>0.77233410426069404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0.25176115896775297</c:v>
                </c:pt>
                <c:pt idx="11">
                  <c:v>0</c:v>
                </c:pt>
                <c:pt idx="12">
                  <c:v>0.38343488131511799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0.78539069453356403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0.73867056894313299</c:v>
                </c:pt>
                <c:pt idx="27">
                  <c:v>0.90602084983716202</c:v>
                </c:pt>
                <c:pt idx="28">
                  <c:v>0</c:v>
                </c:pt>
                <c:pt idx="29">
                  <c:v>0</c:v>
                </c:pt>
                <c:pt idx="30">
                  <c:v>1.4273560323638399</c:v>
                </c:pt>
                <c:pt idx="31">
                  <c:v>1.01460547869836</c:v>
                </c:pt>
                <c:pt idx="32">
                  <c:v>0.72465236894697804</c:v>
                </c:pt>
                <c:pt idx="33">
                  <c:v>0.64801668818624003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0.42382275176984002</c:v>
                </c:pt>
                <c:pt idx="40">
                  <c:v>0</c:v>
                </c:pt>
                <c:pt idx="41">
                  <c:v>0</c:v>
                </c:pt>
                <c:pt idx="42">
                  <c:v>7.7245982029694399E-3</c:v>
                </c:pt>
                <c:pt idx="43">
                  <c:v>0</c:v>
                </c:pt>
                <c:pt idx="44">
                  <c:v>0</c:v>
                </c:pt>
                <c:pt idx="45">
                  <c:v>0.71152283888219903</c:v>
                </c:pt>
                <c:pt idx="46">
                  <c:v>0.52748246584170699</c:v>
                </c:pt>
                <c:pt idx="47">
                  <c:v>0.50477632393361505</c:v>
                </c:pt>
                <c:pt idx="48">
                  <c:v>0</c:v>
                </c:pt>
                <c:pt idx="49">
                  <c:v>0</c:v>
                </c:pt>
                <c:pt idx="50">
                  <c:v>1.57204114730666</c:v>
                </c:pt>
                <c:pt idx="51">
                  <c:v>0.47514975774206603</c:v>
                </c:pt>
                <c:pt idx="52">
                  <c:v>0.42285352588417802</c:v>
                </c:pt>
                <c:pt idx="53">
                  <c:v>0</c:v>
                </c:pt>
                <c:pt idx="54">
                  <c:v>0</c:v>
                </c:pt>
                <c:pt idx="55">
                  <c:v>1.2962283272581301</c:v>
                </c:pt>
                <c:pt idx="56">
                  <c:v>0.86577366613473195</c:v>
                </c:pt>
                <c:pt idx="57">
                  <c:v>0.73831365895777801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2.6163548330767599</c:v>
                </c:pt>
                <c:pt idx="64">
                  <c:v>0.41285530690029698</c:v>
                </c:pt>
                <c:pt idx="65">
                  <c:v>0.33357840018743401</c:v>
                </c:pt>
                <c:pt idx="66">
                  <c:v>0.30326161620219899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0.29334660051117101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0.70911959379887402</c:v>
                </c:pt>
                <c:pt idx="78">
                  <c:v>0.65444851888071998</c:v>
                </c:pt>
                <c:pt idx="79">
                  <c:v>0</c:v>
                </c:pt>
                <c:pt idx="80">
                  <c:v>0</c:v>
                </c:pt>
                <c:pt idx="81">
                  <c:v>1.41293494653291</c:v>
                </c:pt>
                <c:pt idx="82">
                  <c:v>0.783414015337491</c:v>
                </c:pt>
                <c:pt idx="83">
                  <c:v>0.61446328279486495</c:v>
                </c:pt>
                <c:pt idx="84">
                  <c:v>0.15387917160808201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0.28201943249580802</c:v>
                </c:pt>
                <c:pt idx="92">
                  <c:v>0</c:v>
                </c:pt>
                <c:pt idx="93">
                  <c:v>0</c:v>
                </c:pt>
                <c:pt idx="94">
                  <c:v>1.45001742372927</c:v>
                </c:pt>
                <c:pt idx="95">
                  <c:v>0</c:v>
                </c:pt>
                <c:pt idx="96">
                  <c:v>0</c:v>
                </c:pt>
                <c:pt idx="97">
                  <c:v>0.86933286437717705</c:v>
                </c:pt>
                <c:pt idx="98">
                  <c:v>0.40765614733413702</c:v>
                </c:pt>
                <c:pt idx="99">
                  <c:v>0</c:v>
                </c:pt>
                <c:pt idx="100">
                  <c:v>0</c:v>
                </c:pt>
                <c:pt idx="101">
                  <c:v>0.64828697237312105</c:v>
                </c:pt>
                <c:pt idx="102">
                  <c:v>0</c:v>
                </c:pt>
                <c:pt idx="103">
                  <c:v>0</c:v>
                </c:pt>
                <c:pt idx="104">
                  <c:v>2.7925141262216502</c:v>
                </c:pt>
                <c:pt idx="105">
                  <c:v>2.4364696905311201</c:v>
                </c:pt>
                <c:pt idx="106">
                  <c:v>0.44128138982665599</c:v>
                </c:pt>
                <c:pt idx="107">
                  <c:v>0.175173570526617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0.14299284347847399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0.118474264431583</c:v>
                </c:pt>
                <c:pt idx="125">
                  <c:v>2.2767259070207001E-2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0.10358486696890799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1.8942667987448301</c:v>
                </c:pt>
                <c:pt idx="141">
                  <c:v>1.4981273167873499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0.111717317793548</c:v>
                </c:pt>
                <c:pt idx="157">
                  <c:v>7.1585595218735407E-2</c:v>
                </c:pt>
                <c:pt idx="158">
                  <c:v>0</c:v>
                </c:pt>
                <c:pt idx="159">
                  <c:v>0</c:v>
                </c:pt>
                <c:pt idx="160">
                  <c:v>1.90507931149299</c:v>
                </c:pt>
                <c:pt idx="161">
                  <c:v>1.8411986829148199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0.45592096203937099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0.31772843145158403</c:v>
                </c:pt>
                <c:pt idx="177">
                  <c:v>6.7544326418655404E-2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1.5390902073260899</c:v>
                </c:pt>
                <c:pt idx="185">
                  <c:v>0.39133033006990497</c:v>
                </c:pt>
                <c:pt idx="186">
                  <c:v>0</c:v>
                </c:pt>
                <c:pt idx="187">
                  <c:v>0</c:v>
                </c:pt>
                <c:pt idx="188">
                  <c:v>1.1213069129168001</c:v>
                </c:pt>
                <c:pt idx="189">
                  <c:v>0.81545325876187702</c:v>
                </c:pt>
                <c:pt idx="190">
                  <c:v>5.1180265119910397E-2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0.585216310292764</c:v>
                </c:pt>
                <c:pt idx="200">
                  <c:v>9.0091995012542697E-2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3.4028518474954601</c:v>
                </c:pt>
                <c:pt idx="211">
                  <c:v>2.7183208700067398</c:v>
                </c:pt>
                <c:pt idx="212">
                  <c:v>2.13441948572595</c:v>
                </c:pt>
                <c:pt idx="213">
                  <c:v>1.45886596006754</c:v>
                </c:pt>
                <c:pt idx="214">
                  <c:v>1.45251677319191</c:v>
                </c:pt>
                <c:pt idx="215">
                  <c:v>0.915146820967351</c:v>
                </c:pt>
                <c:pt idx="216">
                  <c:v>0.425499264202713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2.1862399022534098</c:v>
                </c:pt>
                <c:pt idx="223">
                  <c:v>1.36441183949023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1.01469780501162E-2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1.6205036006815401</c:v>
                </c:pt>
                <c:pt idx="237">
                  <c:v>0.98267235193662805</c:v>
                </c:pt>
                <c:pt idx="238">
                  <c:v>0.49471927259058601</c:v>
                </c:pt>
                <c:pt idx="239">
                  <c:v>8.2360888430628096E-2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5.5232303428894597E-2</c:v>
                </c:pt>
                <c:pt idx="246">
                  <c:v>0</c:v>
                </c:pt>
                <c:pt idx="247">
                  <c:v>0</c:v>
                </c:pt>
                <c:pt idx="248">
                  <c:v>2.7620210928569802</c:v>
                </c:pt>
                <c:pt idx="249">
                  <c:v>1.4039986249271801</c:v>
                </c:pt>
                <c:pt idx="250">
                  <c:v>0.98737278086628</c:v>
                </c:pt>
                <c:pt idx="251">
                  <c:v>0.87712256111025499</c:v>
                </c:pt>
                <c:pt idx="252">
                  <c:v>0.74734848693051903</c:v>
                </c:pt>
                <c:pt idx="253">
                  <c:v>0.30196155643893902</c:v>
                </c:pt>
                <c:pt idx="254">
                  <c:v>0</c:v>
                </c:pt>
                <c:pt idx="255">
                  <c:v>0</c:v>
                </c:pt>
                <c:pt idx="256">
                  <c:v>0.22000379996164501</c:v>
                </c:pt>
                <c:pt idx="257">
                  <c:v>0.132618513601059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8.9507169064901804E-2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0.619773343871585</c:v>
                </c:pt>
                <c:pt idx="276">
                  <c:v>0</c:v>
                </c:pt>
                <c:pt idx="277">
                  <c:v>0</c:v>
                </c:pt>
                <c:pt idx="278">
                  <c:v>0.33131292838366699</c:v>
                </c:pt>
                <c:pt idx="279">
                  <c:v>0.25726465367406998</c:v>
                </c:pt>
                <c:pt idx="280">
                  <c:v>0.16831728624946099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0.90528699539000002</c:v>
                </c:pt>
                <c:pt idx="289">
                  <c:v>0.72769128276598805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0.82087806174563105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0.23998741508469801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0.48044290067568302</c:v>
                </c:pt>
                <c:pt idx="314">
                  <c:v>0.11733859686862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0.18153278478524701</c:v>
                </c:pt>
                <c:pt idx="326">
                  <c:v>0</c:v>
                </c:pt>
                <c:pt idx="327">
                  <c:v>0</c:v>
                </c:pt>
                <c:pt idx="328">
                  <c:v>1.6580968355355801</c:v>
                </c:pt>
                <c:pt idx="329">
                  <c:v>1.6047414137482501</c:v>
                </c:pt>
                <c:pt idx="330">
                  <c:v>1.21044224937145</c:v>
                </c:pt>
                <c:pt idx="331">
                  <c:v>0.43940967056707297</c:v>
                </c:pt>
                <c:pt idx="332">
                  <c:v>0.43931636516052203</c:v>
                </c:pt>
                <c:pt idx="333">
                  <c:v>4.1083290300093701E-2</c:v>
                </c:pt>
                <c:pt idx="334">
                  <c:v>0</c:v>
                </c:pt>
                <c:pt idx="335">
                  <c:v>0</c:v>
                </c:pt>
                <c:pt idx="336">
                  <c:v>0.102989264612773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0.85414196535526798</c:v>
                </c:pt>
                <c:pt idx="341">
                  <c:v>0.85120341617638895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0.20715630368479701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0.72095873625406104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0.53308175827513005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0.95306473330725705</c:v>
                </c:pt>
                <c:pt idx="359">
                  <c:v>0.33615231557718001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9.0101611423733602E-2</c:v>
                </c:pt>
                <c:pt idx="368">
                  <c:v>0</c:v>
                </c:pt>
                <c:pt idx="369">
                  <c:v>0</c:v>
                </c:pt>
                <c:pt idx="370">
                  <c:v>0.89872113256308195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7.7577779147588899E-2</c:v>
                </c:pt>
                <c:pt idx="380">
                  <c:v>8.8077524324319204E-3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0.26683353148780498</c:v>
                </c:pt>
                <c:pt idx="389">
                  <c:v>0.191441103271699</c:v>
                </c:pt>
                <c:pt idx="390">
                  <c:v>0</c:v>
                </c:pt>
                <c:pt idx="391">
                  <c:v>0</c:v>
                </c:pt>
                <c:pt idx="392">
                  <c:v>2.9143991666367399</c:v>
                </c:pt>
                <c:pt idx="393">
                  <c:v>1.96706753884535</c:v>
                </c:pt>
                <c:pt idx="394">
                  <c:v>1.51599692200508</c:v>
                </c:pt>
                <c:pt idx="395">
                  <c:v>0.41372596668816097</c:v>
                </c:pt>
                <c:pt idx="396">
                  <c:v>8.3425541376271894E-2</c:v>
                </c:pt>
                <c:pt idx="397">
                  <c:v>7.2487737587124401E-2</c:v>
                </c:pt>
                <c:pt idx="398">
                  <c:v>0</c:v>
                </c:pt>
                <c:pt idx="399">
                  <c:v>0</c:v>
                </c:pt>
                <c:pt idx="400">
                  <c:v>0.89225874144628303</c:v>
                </c:pt>
                <c:pt idx="401">
                  <c:v>0</c:v>
                </c:pt>
                <c:pt idx="402">
                  <c:v>0</c:v>
                </c:pt>
                <c:pt idx="403">
                  <c:v>0.64276664159550001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1.13707206842491</c:v>
                </c:pt>
                <c:pt idx="409">
                  <c:v>0.81185982029242598</c:v>
                </c:pt>
                <c:pt idx="410">
                  <c:v>0.45300755179636099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0.76019041474373195</c:v>
                </c:pt>
                <c:pt idx="417">
                  <c:v>0.184784165174079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0.65025687891787198</c:v>
                </c:pt>
                <c:pt idx="423">
                  <c:v>0.23269303502408401</c:v>
                </c:pt>
                <c:pt idx="424">
                  <c:v>0.21577137947494399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1.5586035547725301</c:v>
                </c:pt>
                <c:pt idx="429">
                  <c:v>0.61600192476970494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4.5244996259478896</c:v>
                </c:pt>
                <c:pt idx="435">
                  <c:v>4.0771550776205698</c:v>
                </c:pt>
                <c:pt idx="436">
                  <c:v>2.9606768520198701</c:v>
                </c:pt>
                <c:pt idx="437">
                  <c:v>2.82382763077268</c:v>
                </c:pt>
                <c:pt idx="438">
                  <c:v>2.51591828357527</c:v>
                </c:pt>
                <c:pt idx="439">
                  <c:v>0</c:v>
                </c:pt>
                <c:pt idx="440">
                  <c:v>0</c:v>
                </c:pt>
                <c:pt idx="441">
                  <c:v>1.6804357934071199</c:v>
                </c:pt>
                <c:pt idx="442">
                  <c:v>1.4843939430006401</c:v>
                </c:pt>
                <c:pt idx="443">
                  <c:v>0.98481781852407801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0.46306561568763899</c:v>
                </c:pt>
                <c:pt idx="456">
                  <c:v>7.9334262565993102E-2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0.38690113537370502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1.3622699876718201</c:v>
                </c:pt>
                <c:pt idx="469">
                  <c:v>1.23330515228195</c:v>
                </c:pt>
                <c:pt idx="470">
                  <c:v>1.0297285699424701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1.51533087872687</c:v>
                </c:pt>
                <c:pt idx="476">
                  <c:v>1.31347866670202</c:v>
                </c:pt>
                <c:pt idx="477">
                  <c:v>1.05150823308898</c:v>
                </c:pt>
                <c:pt idx="478">
                  <c:v>0.76918618655014304</c:v>
                </c:pt>
                <c:pt idx="479">
                  <c:v>9.3170775285386698E-2</c:v>
                </c:pt>
                <c:pt idx="480">
                  <c:v>0</c:v>
                </c:pt>
                <c:pt idx="481">
                  <c:v>0</c:v>
                </c:pt>
                <c:pt idx="482">
                  <c:v>0.39152401044464102</c:v>
                </c:pt>
                <c:pt idx="483">
                  <c:v>0.329911778049847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1.2458121341865E-3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1.3255399512506101</c:v>
                </c:pt>
                <c:pt idx="506">
                  <c:v>0.48964371860290601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0.30329824099766201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0.75494513273173403</c:v>
                </c:pt>
                <c:pt idx="519">
                  <c:v>0.48455239475970302</c:v>
                </c:pt>
                <c:pt idx="520">
                  <c:v>0.34727937733765601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1.6367795802854901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0.903776074243552</c:v>
                </c:pt>
                <c:pt idx="536">
                  <c:v>0.17880568533371299</c:v>
                </c:pt>
                <c:pt idx="537">
                  <c:v>8.3765850882855306E-3</c:v>
                </c:pt>
                <c:pt idx="538">
                  <c:v>0</c:v>
                </c:pt>
                <c:pt idx="539">
                  <c:v>0</c:v>
                </c:pt>
                <c:pt idx="540">
                  <c:v>0.37389679242113499</c:v>
                </c:pt>
                <c:pt idx="541">
                  <c:v>0.34212903373591502</c:v>
                </c:pt>
                <c:pt idx="542">
                  <c:v>0</c:v>
                </c:pt>
                <c:pt idx="543">
                  <c:v>0</c:v>
                </c:pt>
                <c:pt idx="544">
                  <c:v>0.77068845609724601</c:v>
                </c:pt>
                <c:pt idx="545">
                  <c:v>0.48639051650380299</c:v>
                </c:pt>
                <c:pt idx="546">
                  <c:v>0</c:v>
                </c:pt>
                <c:pt idx="547">
                  <c:v>0</c:v>
                </c:pt>
                <c:pt idx="548">
                  <c:v>3.3017365803260597E-2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1.0851614176081299</c:v>
                </c:pt>
                <c:pt idx="554">
                  <c:v>0.23890413703611499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1.23765300689004</c:v>
                </c:pt>
                <c:pt idx="559">
                  <c:v>1.2087405490997001</c:v>
                </c:pt>
                <c:pt idx="560">
                  <c:v>1.1621568743644799</c:v>
                </c:pt>
                <c:pt idx="561">
                  <c:v>0.69898314253387595</c:v>
                </c:pt>
                <c:pt idx="562">
                  <c:v>0.31238269162426402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0.52259135842905302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0.29186206524056502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2.98414508975321</c:v>
                </c:pt>
                <c:pt idx="583">
                  <c:v>1.95043776742602</c:v>
                </c:pt>
                <c:pt idx="584">
                  <c:v>1.42185944539696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D-4257-B2BF-D9F241401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33560"/>
        <c:axId val="652219760"/>
      </c:scatterChart>
      <c:valAx>
        <c:axId val="49323356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19760"/>
        <c:crosses val="autoZero"/>
        <c:crossBetween val="midCat"/>
      </c:valAx>
      <c:valAx>
        <c:axId val="652219760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N.o in System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3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152400</xdr:rowOff>
    </xdr:from>
    <xdr:to>
      <xdr:col>9</xdr:col>
      <xdr:colOff>560870</xdr:colOff>
      <xdr:row>23</xdr:row>
      <xdr:rowOff>58495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94688-EFD2-48C3-8CC3-3F1F4A1FB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289560</xdr:colOff>
      <xdr:row>1</xdr:row>
      <xdr:rowOff>83820</xdr:rowOff>
    </xdr:from>
    <xdr:to>
      <xdr:col>21</xdr:col>
      <xdr:colOff>164630</xdr:colOff>
      <xdr:row>23</xdr:row>
      <xdr:rowOff>172795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192ED3-33C1-49DF-980F-BA7FB4AF4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855450-1B1C-4C8C-8E65-4C51C06D1836}" name="Table1" displayName="Table1" ref="B2:E4" totalsRowShown="0" headerRowDxfId="5" dataDxfId="4">
  <autoFilter ref="B2:E4" xr:uid="{65855450-1B1C-4C8C-8E65-4C51C06D1836}"/>
  <tableColumns count="4">
    <tableColumn id="1" xr3:uid="{0A4B7D6C-AB92-47CC-A6B0-1C69CBCEE6F1}" name="Type" dataDxfId="3"/>
    <tableColumn id="2" xr3:uid="{871C1EE9-9CC7-45FC-86AE-9E1199939382}" name="Avg Time in System" dataDxfId="2"/>
    <tableColumn id="3" xr3:uid="{0C083DA4-4B25-4298-8F31-491072964E1A}" name="Avg Time in Queue" dataDxfId="1"/>
    <tableColumn id="4" xr3:uid="{03B697D5-AFD4-4124-93CE-5A77C9038D75}" name="Avg Time in System for Customers using QuickPass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9BA4-5525-47BC-A8FE-558E46FDA2F4}">
  <sheetPr>
    <tabColor theme="5"/>
  </sheetPr>
  <dimension ref="A1:N587"/>
  <sheetViews>
    <sheetView zoomScaleNormal="100" workbookViewId="0">
      <selection activeCell="N587" sqref="N587"/>
    </sheetView>
  </sheetViews>
  <sheetFormatPr defaultRowHeight="14.4" x14ac:dyDescent="0.3"/>
  <cols>
    <col min="4" max="4" width="12.21875" bestFit="1" customWidth="1"/>
    <col min="10" max="10" width="16.44140625" bestFit="1" customWidth="1"/>
    <col min="11" max="12" width="12" bestFit="1" customWidth="1"/>
    <col min="13" max="13" width="13.5546875" bestFit="1" customWidth="1"/>
    <col min="14" max="14" width="17.2187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>
        <v>2.6216577795826E-2</v>
      </c>
      <c r="C2">
        <v>1</v>
      </c>
      <c r="D2">
        <v>0</v>
      </c>
      <c r="E2">
        <v>9.1074085686851602E-2</v>
      </c>
      <c r="F2">
        <v>1.54080105346534</v>
      </c>
      <c r="G2">
        <v>1</v>
      </c>
      <c r="H2">
        <v>0</v>
      </c>
      <c r="I2">
        <v>0</v>
      </c>
      <c r="K2">
        <v>0</v>
      </c>
      <c r="L2">
        <v>0</v>
      </c>
      <c r="M2">
        <v>0</v>
      </c>
    </row>
    <row r="3" spans="1:14" x14ac:dyDescent="0.3">
      <c r="A3">
        <v>1</v>
      </c>
      <c r="B3">
        <v>9.1074085686851602E-2</v>
      </c>
      <c r="C3">
        <v>2</v>
      </c>
      <c r="D3">
        <v>0</v>
      </c>
      <c r="E3">
        <v>0.75914146320087394</v>
      </c>
      <c r="F3">
        <v>1.54080105346534</v>
      </c>
      <c r="G3">
        <v>2</v>
      </c>
      <c r="H3">
        <v>0</v>
      </c>
      <c r="I3">
        <v>6.4857507891025595E-2</v>
      </c>
      <c r="J3" t="s">
        <v>13</v>
      </c>
      <c r="K3">
        <v>1.3284611529672601</v>
      </c>
      <c r="L3">
        <v>1.3284611529672601</v>
      </c>
      <c r="N3">
        <v>0.78165959026447296</v>
      </c>
    </row>
    <row r="4" spans="1:14" x14ac:dyDescent="0.3">
      <c r="A4">
        <v>2</v>
      </c>
      <c r="B4">
        <v>0.75914146320087394</v>
      </c>
      <c r="C4">
        <v>3</v>
      </c>
      <c r="D4">
        <v>0</v>
      </c>
      <c r="E4">
        <v>0.76846694920465297</v>
      </c>
      <c r="F4">
        <v>1.54080105346534</v>
      </c>
      <c r="G4">
        <v>3</v>
      </c>
      <c r="H4">
        <v>0</v>
      </c>
      <c r="I4">
        <v>1.4009922629190701</v>
      </c>
      <c r="J4" t="s">
        <v>13</v>
      </c>
      <c r="K4">
        <v>2.36678888852598</v>
      </c>
      <c r="L4">
        <v>2.36678888852598</v>
      </c>
      <c r="N4">
        <v>0.77233410426069404</v>
      </c>
    </row>
    <row r="5" spans="1:14" x14ac:dyDescent="0.3">
      <c r="A5">
        <v>3</v>
      </c>
      <c r="B5">
        <v>0.76846694920465297</v>
      </c>
      <c r="C5">
        <v>4</v>
      </c>
      <c r="D5">
        <v>0</v>
      </c>
      <c r="E5">
        <v>2.6027018792732601</v>
      </c>
      <c r="F5">
        <v>1.54080105346534</v>
      </c>
      <c r="G5">
        <v>4</v>
      </c>
      <c r="H5">
        <v>0</v>
      </c>
      <c r="I5">
        <v>1.4289687209304001</v>
      </c>
      <c r="J5" t="s">
        <v>13</v>
      </c>
      <c r="K5">
        <v>1.8309451846104801</v>
      </c>
      <c r="L5">
        <v>1.8309451846104801</v>
      </c>
      <c r="N5">
        <v>0</v>
      </c>
    </row>
    <row r="6" spans="1:14" x14ac:dyDescent="0.3">
      <c r="A6">
        <v>4</v>
      </c>
      <c r="B6">
        <v>1.54080105346534</v>
      </c>
      <c r="C6">
        <v>3</v>
      </c>
      <c r="D6">
        <v>0</v>
      </c>
      <c r="E6">
        <v>2.6027018792732601</v>
      </c>
      <c r="F6">
        <v>2.0969281021719102</v>
      </c>
      <c r="G6">
        <v>4</v>
      </c>
      <c r="H6">
        <v>1</v>
      </c>
      <c r="I6">
        <v>4.5183051379731802</v>
      </c>
      <c r="J6">
        <v>4.5183051379731802</v>
      </c>
      <c r="K6">
        <v>1.62026698411379</v>
      </c>
      <c r="L6">
        <v>1.62026698411379</v>
      </c>
      <c r="N6">
        <v>0</v>
      </c>
    </row>
    <row r="7" spans="1:14" x14ac:dyDescent="0.3">
      <c r="A7">
        <v>5</v>
      </c>
      <c r="B7">
        <v>2.0969281021719102</v>
      </c>
      <c r="C7">
        <v>2</v>
      </c>
      <c r="D7">
        <v>0</v>
      </c>
      <c r="E7">
        <v>2.6027018792732601</v>
      </c>
      <c r="F7">
        <v>2.3887339333184401</v>
      </c>
      <c r="G7">
        <v>4</v>
      </c>
      <c r="H7">
        <v>2</v>
      </c>
      <c r="I7">
        <v>6.1866862840928896</v>
      </c>
      <c r="J7">
        <v>3.0933431420464399</v>
      </c>
      <c r="K7">
        <v>2.04888825956859</v>
      </c>
      <c r="L7">
        <v>2.04888825956859</v>
      </c>
      <c r="N7">
        <v>0</v>
      </c>
    </row>
    <row r="8" spans="1:14" x14ac:dyDescent="0.3">
      <c r="A8">
        <v>6</v>
      </c>
      <c r="B8">
        <v>2.3887339333184401</v>
      </c>
      <c r="C8">
        <v>1</v>
      </c>
      <c r="D8">
        <v>0</v>
      </c>
      <c r="E8">
        <v>2.6027018792732601</v>
      </c>
      <c r="F8">
        <v>2.5994121338151399</v>
      </c>
      <c r="G8">
        <v>4</v>
      </c>
      <c r="H8">
        <v>3</v>
      </c>
      <c r="I8">
        <v>6.7702979463859503</v>
      </c>
      <c r="J8">
        <v>2.2567659821286501</v>
      </c>
      <c r="K8">
        <v>2.6907820230698398</v>
      </c>
      <c r="L8">
        <v>2.6907820230698398</v>
      </c>
      <c r="N8">
        <v>0</v>
      </c>
    </row>
    <row r="9" spans="1:14" x14ac:dyDescent="0.3">
      <c r="A9">
        <v>7</v>
      </c>
      <c r="B9">
        <v>2.5994121338151399</v>
      </c>
      <c r="C9">
        <v>0</v>
      </c>
      <c r="D9">
        <v>0</v>
      </c>
      <c r="E9">
        <v>2.6027018792732601</v>
      </c>
      <c r="F9">
        <v>3.1352558377306399</v>
      </c>
      <c r="G9">
        <v>4</v>
      </c>
      <c r="H9">
        <v>4</v>
      </c>
      <c r="I9">
        <v>6.9809761468826403</v>
      </c>
      <c r="J9">
        <v>1.7452440367206601</v>
      </c>
      <c r="K9">
        <v>0.64905932174360703</v>
      </c>
      <c r="L9">
        <v>0.64905932174360703</v>
      </c>
      <c r="N9">
        <v>0</v>
      </c>
    </row>
    <row r="10" spans="1:14" x14ac:dyDescent="0.3">
      <c r="A10">
        <v>8</v>
      </c>
      <c r="B10">
        <v>2.6027018792732601</v>
      </c>
      <c r="C10">
        <v>1</v>
      </c>
      <c r="D10">
        <v>0</v>
      </c>
      <c r="E10">
        <v>3.29968064254364</v>
      </c>
      <c r="F10">
        <v>2.61621335933481</v>
      </c>
      <c r="G10">
        <v>5</v>
      </c>
      <c r="H10">
        <v>4</v>
      </c>
      <c r="I10">
        <v>6.9809761468826403</v>
      </c>
      <c r="J10">
        <v>1.7452440367206601</v>
      </c>
      <c r="K10">
        <v>0.788533894338865</v>
      </c>
      <c r="L10">
        <v>0.788533894338865</v>
      </c>
      <c r="N10">
        <v>0</v>
      </c>
    </row>
    <row r="11" spans="1:14" x14ac:dyDescent="0.3">
      <c r="A11">
        <v>9</v>
      </c>
      <c r="B11">
        <v>2.61621335933481</v>
      </c>
      <c r="C11">
        <v>0</v>
      </c>
      <c r="D11">
        <v>0</v>
      </c>
      <c r="E11">
        <v>3.29968064254364</v>
      </c>
      <c r="F11">
        <v>4.6515901388418497</v>
      </c>
      <c r="G11">
        <v>5</v>
      </c>
      <c r="H11">
        <v>5</v>
      </c>
      <c r="I11">
        <v>6.9944876269441902</v>
      </c>
      <c r="J11">
        <v>1.3988975253888301</v>
      </c>
      <c r="K11">
        <v>0.57322076876956596</v>
      </c>
      <c r="L11">
        <v>0.57322076876956596</v>
      </c>
      <c r="N11">
        <v>0</v>
      </c>
    </row>
    <row r="12" spans="1:14" x14ac:dyDescent="0.3">
      <c r="A12">
        <v>10</v>
      </c>
      <c r="B12">
        <v>3.29968064254364</v>
      </c>
      <c r="C12">
        <v>1</v>
      </c>
      <c r="D12">
        <v>0</v>
      </c>
      <c r="E12">
        <v>4.3998289798741004</v>
      </c>
      <c r="F12">
        <v>4.2388196788752399</v>
      </c>
      <c r="G12">
        <v>6</v>
      </c>
      <c r="H12">
        <v>5</v>
      </c>
      <c r="I12">
        <v>6.9944876269441902</v>
      </c>
      <c r="J12">
        <v>1.3988975253888301</v>
      </c>
      <c r="K12">
        <v>3.0653633458014999</v>
      </c>
      <c r="L12">
        <v>3.0653633458014999</v>
      </c>
      <c r="N12">
        <v>0.25176115896775297</v>
      </c>
    </row>
    <row r="13" spans="1:14" x14ac:dyDescent="0.3">
      <c r="A13">
        <v>11</v>
      </c>
      <c r="B13">
        <v>4.2388196788752399</v>
      </c>
      <c r="C13">
        <v>0</v>
      </c>
      <c r="D13">
        <v>0</v>
      </c>
      <c r="E13">
        <v>4.3998289798741004</v>
      </c>
      <c r="F13">
        <v>5.9904626656134896</v>
      </c>
      <c r="G13">
        <v>6</v>
      </c>
      <c r="H13">
        <v>6</v>
      </c>
      <c r="I13">
        <v>7.9336266632757901</v>
      </c>
      <c r="J13">
        <v>1.3222711105459599</v>
      </c>
      <c r="K13">
        <v>2.42596934716705</v>
      </c>
      <c r="L13">
        <v>2.42596934716705</v>
      </c>
      <c r="N13">
        <v>0</v>
      </c>
    </row>
    <row r="14" spans="1:14" x14ac:dyDescent="0.3">
      <c r="A14">
        <v>12</v>
      </c>
      <c r="B14">
        <v>4.3998289798741004</v>
      </c>
      <c r="C14">
        <v>1</v>
      </c>
      <c r="D14">
        <v>0</v>
      </c>
      <c r="E14">
        <v>5.6070277842983698</v>
      </c>
      <c r="F14">
        <v>4.7168483241077102</v>
      </c>
      <c r="G14">
        <v>7</v>
      </c>
      <c r="H14">
        <v>6</v>
      </c>
      <c r="I14">
        <v>7.9336266632757901</v>
      </c>
      <c r="J14">
        <v>1.3222711105459599</v>
      </c>
      <c r="K14">
        <v>2.4318610292041098</v>
      </c>
      <c r="L14">
        <v>2.4318610292041098</v>
      </c>
      <c r="N14">
        <v>0.38343488131511799</v>
      </c>
    </row>
    <row r="15" spans="1:14" x14ac:dyDescent="0.3">
      <c r="A15">
        <v>13</v>
      </c>
      <c r="B15">
        <v>4.7168483241077102</v>
      </c>
      <c r="C15">
        <v>0</v>
      </c>
      <c r="D15">
        <v>0</v>
      </c>
      <c r="E15">
        <v>5.6070277842983698</v>
      </c>
      <c r="F15">
        <v>5.0488883016177102</v>
      </c>
      <c r="G15">
        <v>7</v>
      </c>
      <c r="H15">
        <v>7</v>
      </c>
      <c r="I15">
        <v>8.2506460075094008</v>
      </c>
      <c r="J15">
        <v>1.17866371535848</v>
      </c>
      <c r="K15">
        <v>2.1997826636497599</v>
      </c>
      <c r="L15">
        <v>2.1997826636497599</v>
      </c>
      <c r="N15">
        <v>0</v>
      </c>
    </row>
    <row r="16" spans="1:14" x14ac:dyDescent="0.3">
      <c r="A16">
        <v>14</v>
      </c>
      <c r="B16">
        <v>5.0488883016177102</v>
      </c>
      <c r="C16">
        <v>0</v>
      </c>
      <c r="D16">
        <v>0</v>
      </c>
      <c r="E16">
        <v>5.6070277842983698</v>
      </c>
      <c r="F16" t="s">
        <v>13</v>
      </c>
      <c r="G16">
        <v>7</v>
      </c>
      <c r="H16">
        <v>7</v>
      </c>
      <c r="I16">
        <v>8.2506460075094008</v>
      </c>
      <c r="J16">
        <v>1.17866371535848</v>
      </c>
      <c r="K16">
        <v>1.6682480854752699</v>
      </c>
      <c r="L16">
        <v>1.6682480854752699</v>
      </c>
      <c r="N16">
        <v>0</v>
      </c>
    </row>
    <row r="17" spans="1:14" x14ac:dyDescent="0.3">
      <c r="A17">
        <v>15</v>
      </c>
      <c r="B17">
        <v>5.6070277842983698</v>
      </c>
      <c r="C17">
        <v>1</v>
      </c>
      <c r="D17">
        <v>0</v>
      </c>
      <c r="E17">
        <v>6.44321784094618</v>
      </c>
      <c r="F17">
        <v>5.7558858644082704</v>
      </c>
      <c r="G17">
        <v>8</v>
      </c>
      <c r="H17">
        <v>7</v>
      </c>
      <c r="I17">
        <v>8.2506460075094008</v>
      </c>
      <c r="J17">
        <v>1.17866371535848</v>
      </c>
      <c r="K17">
        <v>1.88831142054083</v>
      </c>
      <c r="L17">
        <v>1.88831142054083</v>
      </c>
    </row>
    <row r="18" spans="1:14" x14ac:dyDescent="0.3">
      <c r="A18">
        <v>16</v>
      </c>
      <c r="B18">
        <v>5.7558858644082704</v>
      </c>
      <c r="C18">
        <v>0</v>
      </c>
      <c r="D18">
        <v>0</v>
      </c>
      <c r="E18">
        <v>6.44321784094618</v>
      </c>
      <c r="F18">
        <v>6.3955616786372396</v>
      </c>
      <c r="G18">
        <v>8</v>
      </c>
      <c r="H18">
        <v>8</v>
      </c>
      <c r="I18">
        <v>8.3995040876192899</v>
      </c>
      <c r="J18">
        <v>1.0499380109524099</v>
      </c>
      <c r="K18">
        <v>2.5695058156177102</v>
      </c>
      <c r="L18">
        <v>2.5695058156177102</v>
      </c>
      <c r="N18">
        <v>0</v>
      </c>
    </row>
    <row r="19" spans="1:14" x14ac:dyDescent="0.3">
      <c r="A19">
        <v>17</v>
      </c>
      <c r="B19">
        <v>6.3955616786372396</v>
      </c>
      <c r="C19">
        <v>0</v>
      </c>
      <c r="D19">
        <v>0</v>
      </c>
      <c r="E19">
        <v>6.44321784094618</v>
      </c>
      <c r="F19" t="s">
        <v>13</v>
      </c>
      <c r="G19">
        <v>8</v>
      </c>
      <c r="H19">
        <v>8</v>
      </c>
      <c r="I19">
        <v>8.3995040876192899</v>
      </c>
      <c r="J19">
        <v>1.0499380109524099</v>
      </c>
      <c r="K19">
        <v>2.0726094245319899</v>
      </c>
      <c r="L19">
        <v>2.0726094245319899</v>
      </c>
      <c r="N19">
        <v>0</v>
      </c>
    </row>
    <row r="20" spans="1:14" x14ac:dyDescent="0.3">
      <c r="A20">
        <v>18</v>
      </c>
      <c r="B20">
        <v>6.44321784094618</v>
      </c>
      <c r="C20">
        <v>1</v>
      </c>
      <c r="D20">
        <v>0</v>
      </c>
      <c r="E20">
        <v>6.7679307348625697</v>
      </c>
      <c r="F20">
        <v>7.2564748439955098</v>
      </c>
      <c r="G20">
        <v>9</v>
      </c>
      <c r="H20">
        <v>8</v>
      </c>
      <c r="I20">
        <v>8.3995040876192899</v>
      </c>
      <c r="J20">
        <v>1.0499380109524099</v>
      </c>
      <c r="K20">
        <v>3.4900026941112698</v>
      </c>
      <c r="L20">
        <v>3.4900026941112698</v>
      </c>
    </row>
    <row r="21" spans="1:14" x14ac:dyDescent="0.3">
      <c r="A21">
        <v>19</v>
      </c>
      <c r="B21">
        <v>6.7679307348625697</v>
      </c>
      <c r="C21">
        <v>2</v>
      </c>
      <c r="D21">
        <v>0</v>
      </c>
      <c r="E21">
        <v>8.6564018637896201</v>
      </c>
      <c r="F21">
        <v>7.2564748439955098</v>
      </c>
      <c r="G21">
        <v>10</v>
      </c>
      <c r="H21">
        <v>8</v>
      </c>
      <c r="I21">
        <v>8.7242169815356796</v>
      </c>
      <c r="J21">
        <v>1.0905271226919599</v>
      </c>
      <c r="K21">
        <v>2.2352040438175802</v>
      </c>
      <c r="L21">
        <v>2.2352040438175802</v>
      </c>
      <c r="N21">
        <v>0</v>
      </c>
    </row>
    <row r="22" spans="1:14" x14ac:dyDescent="0.3">
      <c r="A22">
        <v>20</v>
      </c>
      <c r="B22">
        <v>7.2564748439955098</v>
      </c>
      <c r="C22">
        <v>1</v>
      </c>
      <c r="D22">
        <v>0</v>
      </c>
      <c r="E22">
        <v>8.6564018637896201</v>
      </c>
      <c r="F22">
        <v>7.3411515036321298</v>
      </c>
      <c r="G22">
        <v>10</v>
      </c>
      <c r="H22">
        <v>9</v>
      </c>
      <c r="I22">
        <v>9.7013051998015705</v>
      </c>
      <c r="J22">
        <v>1.0779227999779499</v>
      </c>
      <c r="K22">
        <v>2.6323696916433001</v>
      </c>
      <c r="L22">
        <v>2.6323696916433001</v>
      </c>
      <c r="N22">
        <v>0</v>
      </c>
    </row>
    <row r="23" spans="1:14" x14ac:dyDescent="0.3">
      <c r="A23">
        <v>21</v>
      </c>
      <c r="B23">
        <v>7.3411515036321298</v>
      </c>
      <c r="C23">
        <v>0</v>
      </c>
      <c r="D23">
        <v>0</v>
      </c>
      <c r="E23">
        <v>8.6564018637896201</v>
      </c>
      <c r="F23">
        <v>9.8332940806640696</v>
      </c>
      <c r="G23">
        <v>10</v>
      </c>
      <c r="H23">
        <v>10</v>
      </c>
      <c r="I23">
        <v>9.7859818594381895</v>
      </c>
      <c r="J23">
        <v>0.97859818594381898</v>
      </c>
      <c r="K23">
        <v>4.2084914487186902</v>
      </c>
      <c r="L23">
        <v>4.2084914487186902</v>
      </c>
      <c r="N23">
        <v>0</v>
      </c>
    </row>
    <row r="24" spans="1:14" x14ac:dyDescent="0.3">
      <c r="A24">
        <v>22</v>
      </c>
      <c r="B24">
        <v>8.6564018637896201</v>
      </c>
      <c r="C24">
        <v>1</v>
      </c>
      <c r="D24">
        <v>0</v>
      </c>
      <c r="E24">
        <v>9.0479033861304998</v>
      </c>
      <c r="F24">
        <v>8.8271124005094705</v>
      </c>
      <c r="G24">
        <v>11</v>
      </c>
      <c r="H24">
        <v>10</v>
      </c>
      <c r="I24">
        <v>9.7859818594381895</v>
      </c>
      <c r="J24">
        <v>0.97859818594381898</v>
      </c>
      <c r="K24">
        <v>4.3393396654826901</v>
      </c>
      <c r="L24">
        <v>4.3393396654826901</v>
      </c>
      <c r="N24">
        <v>0.78539069453356403</v>
      </c>
    </row>
    <row r="25" spans="1:14" x14ac:dyDescent="0.3">
      <c r="A25">
        <v>23</v>
      </c>
      <c r="B25">
        <v>8.8271124005094705</v>
      </c>
      <c r="C25">
        <v>0</v>
      </c>
      <c r="D25">
        <v>0</v>
      </c>
      <c r="E25">
        <v>9.0479033861304998</v>
      </c>
      <c r="F25">
        <v>9.0655041711989295</v>
      </c>
      <c r="G25">
        <v>11</v>
      </c>
      <c r="H25">
        <v>11</v>
      </c>
      <c r="I25">
        <v>9.95669239615804</v>
      </c>
      <c r="J25">
        <v>0.90515385419618499</v>
      </c>
      <c r="K25">
        <v>3.9810057265992702</v>
      </c>
      <c r="L25">
        <v>3.9810057265992702</v>
      </c>
      <c r="N25">
        <v>0</v>
      </c>
    </row>
    <row r="26" spans="1:14" x14ac:dyDescent="0.3">
      <c r="A26">
        <v>24</v>
      </c>
      <c r="B26">
        <v>9.0479033861304998</v>
      </c>
      <c r="C26">
        <v>1</v>
      </c>
      <c r="D26">
        <v>0</v>
      </c>
      <c r="E26">
        <v>9.5300301104297702</v>
      </c>
      <c r="F26">
        <v>9.2399034191005391</v>
      </c>
      <c r="G26">
        <v>12</v>
      </c>
      <c r="H26">
        <v>11</v>
      </c>
      <c r="I26">
        <v>9.95669239615804</v>
      </c>
      <c r="J26">
        <v>0.90515385419618499</v>
      </c>
      <c r="K26">
        <v>3.7011239511622098</v>
      </c>
      <c r="L26">
        <v>3.7011239511622098</v>
      </c>
      <c r="N26">
        <v>0</v>
      </c>
    </row>
    <row r="27" spans="1:14" x14ac:dyDescent="0.3">
      <c r="A27">
        <v>25</v>
      </c>
      <c r="B27">
        <v>9.2399034191005391</v>
      </c>
      <c r="C27">
        <v>0</v>
      </c>
      <c r="D27">
        <v>0</v>
      </c>
      <c r="E27">
        <v>9.5300301104297702</v>
      </c>
      <c r="F27">
        <v>11.473872733297499</v>
      </c>
      <c r="G27">
        <v>12</v>
      </c>
      <c r="H27">
        <v>12</v>
      </c>
      <c r="I27">
        <v>10.148692429127999</v>
      </c>
      <c r="J27">
        <v>0.84572436909400595</v>
      </c>
      <c r="K27">
        <v>3.2726548745630999</v>
      </c>
      <c r="L27">
        <v>3.2726548745630999</v>
      </c>
      <c r="N27">
        <v>0</v>
      </c>
    </row>
    <row r="28" spans="1:14" x14ac:dyDescent="0.3">
      <c r="A28">
        <v>26</v>
      </c>
      <c r="B28">
        <v>9.5300301104297702</v>
      </c>
      <c r="C28">
        <v>1</v>
      </c>
      <c r="D28">
        <v>0</v>
      </c>
      <c r="E28">
        <v>10.7352021643544</v>
      </c>
      <c r="F28">
        <v>12.1028643481188</v>
      </c>
      <c r="G28">
        <v>13</v>
      </c>
      <c r="H28">
        <v>12</v>
      </c>
      <c r="I28">
        <v>10.148692429127999</v>
      </c>
      <c r="J28">
        <v>0.84572436909400595</v>
      </c>
      <c r="K28">
        <v>5.1685986550753498</v>
      </c>
      <c r="L28">
        <v>5.1685986550753498</v>
      </c>
      <c r="N28">
        <v>0.73867056894313299</v>
      </c>
    </row>
    <row r="29" spans="1:14" x14ac:dyDescent="0.3">
      <c r="A29">
        <v>27</v>
      </c>
      <c r="B29">
        <v>10.7352021643544</v>
      </c>
      <c r="C29">
        <v>2</v>
      </c>
      <c r="D29">
        <v>0</v>
      </c>
      <c r="E29">
        <v>11.1968434982816</v>
      </c>
      <c r="F29">
        <v>12.1028643481188</v>
      </c>
      <c r="G29">
        <v>14</v>
      </c>
      <c r="H29">
        <v>12</v>
      </c>
      <c r="I29">
        <v>11.3538644830527</v>
      </c>
      <c r="J29">
        <v>0.94615537358772706</v>
      </c>
      <c r="K29">
        <v>5.0305847293664803</v>
      </c>
      <c r="L29">
        <v>5.0305847293664803</v>
      </c>
      <c r="N29">
        <v>0.90602084983716202</v>
      </c>
    </row>
    <row r="30" spans="1:14" x14ac:dyDescent="0.3">
      <c r="A30">
        <v>28</v>
      </c>
      <c r="B30">
        <v>11.1968434982816</v>
      </c>
      <c r="C30">
        <v>3</v>
      </c>
      <c r="D30">
        <v>0</v>
      </c>
      <c r="E30">
        <v>12.3436220820043</v>
      </c>
      <c r="F30">
        <v>12.1028643481188</v>
      </c>
      <c r="G30">
        <v>15</v>
      </c>
      <c r="H30">
        <v>12</v>
      </c>
      <c r="I30">
        <v>12.277147150907201</v>
      </c>
      <c r="J30">
        <v>1.0230955959089301</v>
      </c>
      <c r="K30">
        <v>5.6663232812168403</v>
      </c>
      <c r="L30">
        <v>5.6663232812168403</v>
      </c>
      <c r="N30">
        <v>0</v>
      </c>
    </row>
    <row r="31" spans="1:14" x14ac:dyDescent="0.3">
      <c r="A31">
        <v>29</v>
      </c>
      <c r="B31">
        <v>12.1028643481188</v>
      </c>
      <c r="C31">
        <v>2</v>
      </c>
      <c r="D31">
        <v>0</v>
      </c>
      <c r="E31">
        <v>12.3436220820043</v>
      </c>
      <c r="F31">
        <v>14.8268634686452</v>
      </c>
      <c r="G31">
        <v>15</v>
      </c>
      <c r="H31">
        <v>13</v>
      </c>
      <c r="I31">
        <v>14.9952097004186</v>
      </c>
      <c r="J31">
        <v>1.15347766926297</v>
      </c>
      <c r="K31">
        <v>4.7815934039375296</v>
      </c>
      <c r="L31">
        <v>4.7815934039375296</v>
      </c>
      <c r="N31">
        <v>0</v>
      </c>
    </row>
    <row r="32" spans="1:14" x14ac:dyDescent="0.3">
      <c r="A32">
        <v>30</v>
      </c>
      <c r="B32">
        <v>12.3436220820043</v>
      </c>
      <c r="C32">
        <v>3</v>
      </c>
      <c r="D32">
        <v>0</v>
      </c>
      <c r="E32">
        <v>13.399507436281301</v>
      </c>
      <c r="F32">
        <v>14.8268634686452</v>
      </c>
      <c r="G32">
        <v>16</v>
      </c>
      <c r="H32">
        <v>13</v>
      </c>
      <c r="I32">
        <v>15.476725168189599</v>
      </c>
      <c r="J32">
        <v>1.19051732062997</v>
      </c>
      <c r="K32">
        <v>5.29448975184195</v>
      </c>
      <c r="L32">
        <v>5.29448975184195</v>
      </c>
      <c r="N32">
        <v>1.4273560323638399</v>
      </c>
    </row>
    <row r="33" spans="1:14" x14ac:dyDescent="0.3">
      <c r="A33">
        <v>31</v>
      </c>
      <c r="B33">
        <v>13.399507436281301</v>
      </c>
      <c r="C33">
        <v>4</v>
      </c>
      <c r="D33">
        <v>0</v>
      </c>
      <c r="E33">
        <v>13.812257989946801</v>
      </c>
      <c r="F33">
        <v>14.8268634686452</v>
      </c>
      <c r="G33">
        <v>17</v>
      </c>
      <c r="H33">
        <v>13</v>
      </c>
      <c r="I33">
        <v>18.644381231020802</v>
      </c>
      <c r="J33">
        <v>1.4341831716169799</v>
      </c>
      <c r="K33">
        <v>6.0581335377505896</v>
      </c>
      <c r="L33">
        <v>6.0581335377505896</v>
      </c>
      <c r="N33">
        <v>1.01460547869836</v>
      </c>
    </row>
    <row r="34" spans="1:14" x14ac:dyDescent="0.3">
      <c r="A34">
        <v>32</v>
      </c>
      <c r="B34">
        <v>13.812257989946801</v>
      </c>
      <c r="C34">
        <v>5</v>
      </c>
      <c r="D34">
        <v>0</v>
      </c>
      <c r="E34">
        <v>14.1022110996982</v>
      </c>
      <c r="F34">
        <v>14.8268634686452</v>
      </c>
      <c r="G34">
        <v>18</v>
      </c>
      <c r="H34">
        <v>13</v>
      </c>
      <c r="I34">
        <v>20.295383445682699</v>
      </c>
      <c r="J34">
        <v>1.5611833419755901</v>
      </c>
      <c r="K34">
        <v>1.93252973786911</v>
      </c>
      <c r="L34">
        <v>1.93252973786911</v>
      </c>
      <c r="N34">
        <v>0.72465236894697804</v>
      </c>
    </row>
    <row r="35" spans="1:14" x14ac:dyDescent="0.3">
      <c r="A35">
        <v>33</v>
      </c>
      <c r="B35">
        <v>14.1022110996982</v>
      </c>
      <c r="C35">
        <v>6</v>
      </c>
      <c r="D35">
        <v>0</v>
      </c>
      <c r="E35">
        <v>14.178846780458899</v>
      </c>
      <c r="F35">
        <v>14.8268634686452</v>
      </c>
      <c r="G35">
        <v>19</v>
      </c>
      <c r="H35">
        <v>13</v>
      </c>
      <c r="I35">
        <v>21.745148994439599</v>
      </c>
      <c r="J35">
        <v>1.6727037688030499</v>
      </c>
      <c r="K35">
        <v>1.2166183050730901</v>
      </c>
      <c r="L35">
        <v>1.2166183050730901</v>
      </c>
      <c r="N35">
        <v>0.64801668818624003</v>
      </c>
    </row>
    <row r="36" spans="1:14" x14ac:dyDescent="0.3">
      <c r="A36">
        <v>34</v>
      </c>
      <c r="B36">
        <v>14.178846780458899</v>
      </c>
      <c r="C36">
        <v>7</v>
      </c>
      <c r="D36">
        <v>0</v>
      </c>
      <c r="E36">
        <v>16.968791553789099</v>
      </c>
      <c r="F36">
        <v>14.8268634686452</v>
      </c>
      <c r="G36">
        <v>20</v>
      </c>
      <c r="H36">
        <v>13</v>
      </c>
      <c r="I36">
        <v>22.204963079004099</v>
      </c>
      <c r="J36">
        <v>1.7080740830003101</v>
      </c>
      <c r="K36">
        <v>5.0110431240404596</v>
      </c>
      <c r="L36">
        <v>5.0110431240404596</v>
      </c>
      <c r="N36">
        <v>0</v>
      </c>
    </row>
    <row r="37" spans="1:14" x14ac:dyDescent="0.3">
      <c r="A37">
        <v>35</v>
      </c>
      <c r="B37">
        <v>14.8268634686452</v>
      </c>
      <c r="C37">
        <v>6</v>
      </c>
      <c r="D37">
        <v>0</v>
      </c>
      <c r="E37">
        <v>16.968791553789099</v>
      </c>
      <c r="F37">
        <v>14.9906282003545</v>
      </c>
      <c r="G37">
        <v>20</v>
      </c>
      <c r="H37">
        <v>14</v>
      </c>
      <c r="I37">
        <v>26.741079896307699</v>
      </c>
      <c r="J37">
        <v>1.9100771354505499</v>
      </c>
      <c r="K37">
        <v>0.77088700586138204</v>
      </c>
      <c r="L37">
        <v>0.77088700586138204</v>
      </c>
      <c r="N37">
        <v>0</v>
      </c>
    </row>
    <row r="38" spans="1:14" x14ac:dyDescent="0.3">
      <c r="A38">
        <v>36</v>
      </c>
      <c r="B38">
        <v>14.9906282003545</v>
      </c>
      <c r="C38">
        <v>5</v>
      </c>
      <c r="D38">
        <v>0</v>
      </c>
      <c r="E38">
        <v>16.968791553789099</v>
      </c>
      <c r="F38">
        <v>15.316929319823499</v>
      </c>
      <c r="G38">
        <v>20</v>
      </c>
      <c r="H38">
        <v>15</v>
      </c>
      <c r="I38">
        <v>27.7236682865638</v>
      </c>
      <c r="J38">
        <v>1.8482445524375899</v>
      </c>
      <c r="K38">
        <v>0.154813695657153</v>
      </c>
      <c r="L38">
        <v>0.154813695657153</v>
      </c>
      <c r="N38">
        <v>0</v>
      </c>
    </row>
    <row r="39" spans="1:14" x14ac:dyDescent="0.3">
      <c r="A39">
        <v>37</v>
      </c>
      <c r="B39">
        <v>15.316929319823499</v>
      </c>
      <c r="C39">
        <v>4</v>
      </c>
      <c r="D39">
        <v>0</v>
      </c>
      <c r="E39">
        <v>16.968791553789099</v>
      </c>
      <c r="F39">
        <v>16.518004806920999</v>
      </c>
      <c r="G39">
        <v>20</v>
      </c>
      <c r="H39">
        <v>16</v>
      </c>
      <c r="I39">
        <v>29.355173883908598</v>
      </c>
      <c r="J39">
        <v>1.8346983677442901</v>
      </c>
      <c r="K39">
        <v>3.9695297279811101</v>
      </c>
      <c r="L39">
        <v>3.9695297279811101</v>
      </c>
      <c r="N39">
        <v>0</v>
      </c>
    </row>
    <row r="40" spans="1:14" x14ac:dyDescent="0.3">
      <c r="A40">
        <v>38</v>
      </c>
      <c r="B40">
        <v>16.518004806920999</v>
      </c>
      <c r="C40">
        <v>3</v>
      </c>
      <c r="D40">
        <v>0</v>
      </c>
      <c r="E40">
        <v>16.968791553789099</v>
      </c>
      <c r="F40">
        <v>17.561284772346401</v>
      </c>
      <c r="G40">
        <v>20</v>
      </c>
      <c r="H40">
        <v>17</v>
      </c>
      <c r="I40">
        <v>34.159475832298497</v>
      </c>
      <c r="J40">
        <v>2.0093809313116799</v>
      </c>
      <c r="K40">
        <v>2.2089804911169799</v>
      </c>
      <c r="L40">
        <v>2.2089804911169799</v>
      </c>
      <c r="N40">
        <v>0</v>
      </c>
    </row>
    <row r="41" spans="1:14" x14ac:dyDescent="0.3">
      <c r="A41">
        <v>39</v>
      </c>
      <c r="B41">
        <v>16.968791553789099</v>
      </c>
      <c r="C41">
        <v>4</v>
      </c>
      <c r="D41">
        <v>0</v>
      </c>
      <c r="E41">
        <v>17.1374620205765</v>
      </c>
      <c r="F41">
        <v>17.561284772346401</v>
      </c>
      <c r="G41">
        <v>21</v>
      </c>
      <c r="H41">
        <v>17</v>
      </c>
      <c r="I41">
        <v>35.511836072903002</v>
      </c>
      <c r="J41">
        <v>2.0889315337001801</v>
      </c>
      <c r="K41">
        <v>2.2575166186390998</v>
      </c>
      <c r="L41">
        <v>2.2575166186390998</v>
      </c>
      <c r="N41">
        <v>0.42382275176984002</v>
      </c>
    </row>
    <row r="42" spans="1:14" x14ac:dyDescent="0.3">
      <c r="A42">
        <v>40</v>
      </c>
      <c r="B42">
        <v>17.1374620205765</v>
      </c>
      <c r="C42">
        <v>5</v>
      </c>
      <c r="D42">
        <v>0</v>
      </c>
      <c r="E42">
        <v>18.216611065892401</v>
      </c>
      <c r="F42">
        <v>17.561284772346401</v>
      </c>
      <c r="G42">
        <v>22</v>
      </c>
      <c r="H42">
        <v>17</v>
      </c>
      <c r="I42">
        <v>36.186517940052703</v>
      </c>
      <c r="J42">
        <v>2.1286187023560399</v>
      </c>
      <c r="K42">
        <v>2.96745561191937</v>
      </c>
      <c r="L42">
        <v>2.96745561191937</v>
      </c>
      <c r="N42">
        <v>0</v>
      </c>
    </row>
    <row r="43" spans="1:14" x14ac:dyDescent="0.3">
      <c r="A43">
        <v>41</v>
      </c>
      <c r="B43">
        <v>17.561284772346401</v>
      </c>
      <c r="C43">
        <v>4</v>
      </c>
      <c r="D43">
        <v>0</v>
      </c>
      <c r="E43">
        <v>18.216611065892401</v>
      </c>
      <c r="F43">
        <v>18.278954816601601</v>
      </c>
      <c r="G43">
        <v>22</v>
      </c>
      <c r="H43">
        <v>18</v>
      </c>
      <c r="I43">
        <v>38.305631698901998</v>
      </c>
      <c r="J43">
        <v>2.12809064993899</v>
      </c>
      <c r="K43">
        <v>2.25810183888006</v>
      </c>
      <c r="L43">
        <v>2.25810183888006</v>
      </c>
      <c r="N43">
        <v>0</v>
      </c>
    </row>
    <row r="44" spans="1:14" x14ac:dyDescent="0.3">
      <c r="A44">
        <v>42</v>
      </c>
      <c r="B44">
        <v>18.216611065892401</v>
      </c>
      <c r="C44">
        <v>5</v>
      </c>
      <c r="D44">
        <v>0</v>
      </c>
      <c r="E44">
        <v>18.2712302183986</v>
      </c>
      <c r="F44">
        <v>18.278954816601601</v>
      </c>
      <c r="G44">
        <v>23</v>
      </c>
      <c r="H44">
        <v>18</v>
      </c>
      <c r="I44">
        <v>40.926936873085999</v>
      </c>
      <c r="J44">
        <v>2.27371871517144</v>
      </c>
      <c r="K44">
        <v>2.0367273193407902</v>
      </c>
      <c r="L44">
        <v>2.0367273193407902</v>
      </c>
      <c r="N44">
        <v>7.7245982029694399E-3</v>
      </c>
    </row>
    <row r="45" spans="1:14" x14ac:dyDescent="0.3">
      <c r="A45">
        <v>43</v>
      </c>
      <c r="B45">
        <v>18.2712302183986</v>
      </c>
      <c r="C45">
        <v>6</v>
      </c>
      <c r="D45">
        <v>0</v>
      </c>
      <c r="E45">
        <v>18.294401446747202</v>
      </c>
      <c r="F45">
        <v>18.278954816601601</v>
      </c>
      <c r="G45">
        <v>24</v>
      </c>
      <c r="H45">
        <v>18</v>
      </c>
      <c r="I45">
        <v>41.200032635616999</v>
      </c>
      <c r="J45">
        <v>2.2888907019787199</v>
      </c>
      <c r="K45">
        <v>0.28266092624053801</v>
      </c>
      <c r="L45">
        <v>0.28266092624053801</v>
      </c>
      <c r="N45">
        <v>0</v>
      </c>
    </row>
    <row r="46" spans="1:14" x14ac:dyDescent="0.3">
      <c r="A46">
        <v>44</v>
      </c>
      <c r="B46">
        <v>18.278954816601601</v>
      </c>
      <c r="C46">
        <v>5</v>
      </c>
      <c r="D46">
        <v>0</v>
      </c>
      <c r="E46">
        <v>18.294401446747202</v>
      </c>
      <c r="F46">
        <v>19.114014256330002</v>
      </c>
      <c r="G46">
        <v>24</v>
      </c>
      <c r="H46">
        <v>19</v>
      </c>
      <c r="I46">
        <v>41.246380224834802</v>
      </c>
      <c r="J46">
        <v>2.1708621170965698</v>
      </c>
      <c r="K46">
        <v>0.68852896500155203</v>
      </c>
      <c r="L46">
        <v>0.68852896500155203</v>
      </c>
      <c r="N46">
        <v>0</v>
      </c>
    </row>
    <row r="47" spans="1:14" x14ac:dyDescent="0.3">
      <c r="A47">
        <v>45</v>
      </c>
      <c r="B47">
        <v>18.294401446747202</v>
      </c>
      <c r="C47">
        <v>6</v>
      </c>
      <c r="D47">
        <v>0</v>
      </c>
      <c r="E47">
        <v>18.402491417447798</v>
      </c>
      <c r="F47">
        <v>19.114014256330002</v>
      </c>
      <c r="G47">
        <v>25</v>
      </c>
      <c r="H47">
        <v>19</v>
      </c>
      <c r="I47">
        <v>41.323613375563198</v>
      </c>
      <c r="J47">
        <v>2.1749270197664798</v>
      </c>
      <c r="K47">
        <v>0.47931220548005599</v>
      </c>
      <c r="L47">
        <v>0.47931220548005599</v>
      </c>
      <c r="N47">
        <v>0.71152283888219903</v>
      </c>
    </row>
    <row r="48" spans="1:14" x14ac:dyDescent="0.3">
      <c r="A48">
        <v>46</v>
      </c>
      <c r="B48">
        <v>18.402491417447798</v>
      </c>
      <c r="C48">
        <v>7</v>
      </c>
      <c r="D48">
        <v>0</v>
      </c>
      <c r="E48">
        <v>18.586531790488301</v>
      </c>
      <c r="F48">
        <v>19.114014256330002</v>
      </c>
      <c r="G48">
        <v>26</v>
      </c>
      <c r="H48">
        <v>19</v>
      </c>
      <c r="I48">
        <v>41.972153199766801</v>
      </c>
      <c r="J48">
        <v>2.2090606947245699</v>
      </c>
      <c r="K48">
        <v>0.95955762512815501</v>
      </c>
      <c r="L48">
        <v>0.95955762512815501</v>
      </c>
      <c r="N48">
        <v>0.52748246584170699</v>
      </c>
    </row>
    <row r="49" spans="1:14" x14ac:dyDescent="0.3">
      <c r="A49">
        <v>47</v>
      </c>
      <c r="B49">
        <v>18.586531790488301</v>
      </c>
      <c r="C49">
        <v>8</v>
      </c>
      <c r="D49">
        <v>0</v>
      </c>
      <c r="E49">
        <v>18.6092379323964</v>
      </c>
      <c r="F49">
        <v>19.114014256330002</v>
      </c>
      <c r="G49">
        <v>27</v>
      </c>
      <c r="H49">
        <v>19</v>
      </c>
      <c r="I49">
        <v>43.2604358110503</v>
      </c>
      <c r="J49">
        <v>2.27686504268685</v>
      </c>
      <c r="K49">
        <v>0.80536985679353201</v>
      </c>
      <c r="L49">
        <v>0.80536985679353201</v>
      </c>
      <c r="N49">
        <v>0.50477632393361505</v>
      </c>
    </row>
    <row r="50" spans="1:14" x14ac:dyDescent="0.3">
      <c r="A50">
        <v>48</v>
      </c>
      <c r="B50">
        <v>18.6092379323964</v>
      </c>
      <c r="C50">
        <v>9</v>
      </c>
      <c r="D50">
        <v>0</v>
      </c>
      <c r="E50">
        <v>19.320500587817101</v>
      </c>
      <c r="F50">
        <v>19.114014256330002</v>
      </c>
      <c r="G50">
        <v>28</v>
      </c>
      <c r="H50">
        <v>19</v>
      </c>
      <c r="I50">
        <v>43.442084946314999</v>
      </c>
      <c r="J50">
        <v>2.28642552349026</v>
      </c>
      <c r="K50">
        <v>0.24548927314029301</v>
      </c>
      <c r="L50">
        <v>0.24548927314029301</v>
      </c>
      <c r="N50">
        <v>0</v>
      </c>
    </row>
    <row r="51" spans="1:14" x14ac:dyDescent="0.3">
      <c r="A51">
        <v>49</v>
      </c>
      <c r="B51">
        <v>19.114014256330002</v>
      </c>
      <c r="C51">
        <v>8</v>
      </c>
      <c r="D51">
        <v>0</v>
      </c>
      <c r="E51">
        <v>19.320500587817101</v>
      </c>
      <c r="F51">
        <v>21.0410989616005</v>
      </c>
      <c r="G51">
        <v>28</v>
      </c>
      <c r="H51">
        <v>20</v>
      </c>
      <c r="I51">
        <v>47.9850718617176</v>
      </c>
      <c r="J51">
        <v>2.3992535930858798</v>
      </c>
      <c r="K51">
        <v>0.14955920856576199</v>
      </c>
      <c r="L51">
        <v>0.14955920856576199</v>
      </c>
      <c r="N51">
        <v>0</v>
      </c>
    </row>
    <row r="52" spans="1:14" x14ac:dyDescent="0.3">
      <c r="A52">
        <v>50</v>
      </c>
      <c r="B52">
        <v>19.320500587817101</v>
      </c>
      <c r="C52">
        <v>9</v>
      </c>
      <c r="D52">
        <v>0</v>
      </c>
      <c r="E52">
        <v>19.469057814293901</v>
      </c>
      <c r="F52">
        <v>21.0410989616005</v>
      </c>
      <c r="G52">
        <v>29</v>
      </c>
      <c r="H52">
        <v>20</v>
      </c>
      <c r="I52">
        <v>49.636962513614101</v>
      </c>
      <c r="J52">
        <v>2.4818481256806999</v>
      </c>
      <c r="K52">
        <v>0.52823188534469501</v>
      </c>
      <c r="L52">
        <v>0.52823188534469501</v>
      </c>
      <c r="N52">
        <v>1.57204114730666</v>
      </c>
    </row>
    <row r="53" spans="1:14" x14ac:dyDescent="0.3">
      <c r="A53">
        <v>51</v>
      </c>
      <c r="B53">
        <v>19.469057814293901</v>
      </c>
      <c r="C53">
        <v>10</v>
      </c>
      <c r="D53">
        <v>0</v>
      </c>
      <c r="E53">
        <v>20.565949203858501</v>
      </c>
      <c r="F53">
        <v>21.0410989616005</v>
      </c>
      <c r="G53">
        <v>30</v>
      </c>
      <c r="H53">
        <v>20</v>
      </c>
      <c r="I53">
        <v>50.973977551905001</v>
      </c>
      <c r="J53">
        <v>2.5486988775952502</v>
      </c>
      <c r="K53">
        <v>0.26653881105474397</v>
      </c>
      <c r="L53">
        <v>0.26653881105474397</v>
      </c>
      <c r="N53">
        <v>0.47514975774206603</v>
      </c>
    </row>
    <row r="54" spans="1:14" x14ac:dyDescent="0.3">
      <c r="A54">
        <v>52</v>
      </c>
      <c r="B54">
        <v>20.565949203858501</v>
      </c>
      <c r="C54">
        <v>11</v>
      </c>
      <c r="D54">
        <v>0</v>
      </c>
      <c r="E54">
        <v>20.6182454357164</v>
      </c>
      <c r="F54">
        <v>21.0410989616005</v>
      </c>
      <c r="G54">
        <v>31</v>
      </c>
      <c r="H54">
        <v>20</v>
      </c>
      <c r="I54">
        <v>61.942891447550998</v>
      </c>
      <c r="J54">
        <v>3.0971445723775499</v>
      </c>
      <c r="K54">
        <v>0.84834785591442596</v>
      </c>
      <c r="L54">
        <v>0.84834785591442596</v>
      </c>
      <c r="N54">
        <v>0.42285352588417802</v>
      </c>
    </row>
    <row r="55" spans="1:14" x14ac:dyDescent="0.3">
      <c r="A55">
        <v>53</v>
      </c>
      <c r="B55">
        <v>20.6182454357164</v>
      </c>
      <c r="C55">
        <v>12</v>
      </c>
      <c r="D55">
        <v>0</v>
      </c>
      <c r="E55">
        <v>21.292042692022299</v>
      </c>
      <c r="F55">
        <v>21.0410989616005</v>
      </c>
      <c r="G55">
        <v>32</v>
      </c>
      <c r="H55">
        <v>20</v>
      </c>
      <c r="I55">
        <v>62.518149997987699</v>
      </c>
      <c r="J55">
        <v>3.1259074998993799</v>
      </c>
      <c r="K55">
        <v>3.0411641903247002</v>
      </c>
      <c r="L55">
        <v>3.0411641903247002</v>
      </c>
      <c r="N55">
        <v>0</v>
      </c>
    </row>
    <row r="56" spans="1:14" x14ac:dyDescent="0.3">
      <c r="A56">
        <v>54</v>
      </c>
      <c r="B56">
        <v>21.0410989616005</v>
      </c>
      <c r="C56">
        <v>11</v>
      </c>
      <c r="D56">
        <v>0</v>
      </c>
      <c r="E56">
        <v>21.292042692022299</v>
      </c>
      <c r="F56">
        <v>22.818028099366099</v>
      </c>
      <c r="G56">
        <v>32</v>
      </c>
      <c r="H56">
        <v>21</v>
      </c>
      <c r="I56">
        <v>67.592392308597894</v>
      </c>
      <c r="J56">
        <v>3.2186853480284698</v>
      </c>
      <c r="K56">
        <v>2.6808361829694198</v>
      </c>
      <c r="L56">
        <v>2.6808361829694198</v>
      </c>
      <c r="N56">
        <v>0</v>
      </c>
    </row>
    <row r="57" spans="1:14" x14ac:dyDescent="0.3">
      <c r="A57">
        <v>55</v>
      </c>
      <c r="B57">
        <v>21.292042692022299</v>
      </c>
      <c r="C57">
        <v>12</v>
      </c>
      <c r="D57">
        <v>0</v>
      </c>
      <c r="E57">
        <v>21.521799772108</v>
      </c>
      <c r="F57">
        <v>22.818028099366099</v>
      </c>
      <c r="G57">
        <v>33</v>
      </c>
      <c r="H57">
        <v>21</v>
      </c>
      <c r="I57">
        <v>70.352773343236805</v>
      </c>
      <c r="J57">
        <v>3.35013206396366</v>
      </c>
      <c r="K57">
        <v>1.94926330572937</v>
      </c>
      <c r="L57">
        <v>1.94926330572937</v>
      </c>
      <c r="N57">
        <v>1.2962283272581301</v>
      </c>
    </row>
    <row r="58" spans="1:14" x14ac:dyDescent="0.3">
      <c r="A58">
        <v>56</v>
      </c>
      <c r="B58">
        <v>21.521799772108</v>
      </c>
      <c r="C58">
        <v>13</v>
      </c>
      <c r="D58">
        <v>0</v>
      </c>
      <c r="E58">
        <v>21.952254433231399</v>
      </c>
      <c r="F58">
        <v>22.818028099366099</v>
      </c>
      <c r="G58">
        <v>34</v>
      </c>
      <c r="H58">
        <v>21</v>
      </c>
      <c r="I58">
        <v>73.1098583042656</v>
      </c>
      <c r="J58">
        <v>3.48142182401264</v>
      </c>
      <c r="K58">
        <v>1.8106058215494401</v>
      </c>
      <c r="L58">
        <v>1.8106058215494401</v>
      </c>
      <c r="N58">
        <v>0.86577366613473195</v>
      </c>
    </row>
    <row r="59" spans="1:14" x14ac:dyDescent="0.3">
      <c r="A59">
        <v>57</v>
      </c>
      <c r="B59">
        <v>21.952254433231399</v>
      </c>
      <c r="C59">
        <v>14</v>
      </c>
      <c r="D59">
        <v>0</v>
      </c>
      <c r="E59">
        <v>22.079714440408399</v>
      </c>
      <c r="F59">
        <v>22.818028099366099</v>
      </c>
      <c r="G59">
        <v>35</v>
      </c>
      <c r="H59">
        <v>21</v>
      </c>
      <c r="I59">
        <v>78.705768898869806</v>
      </c>
      <c r="J59">
        <v>3.7478937570890398</v>
      </c>
      <c r="K59">
        <v>1.5615369274480799</v>
      </c>
      <c r="L59">
        <v>1.5615369274480799</v>
      </c>
      <c r="N59">
        <v>0.73831365895777801</v>
      </c>
    </row>
    <row r="60" spans="1:14" x14ac:dyDescent="0.3">
      <c r="A60">
        <v>58</v>
      </c>
      <c r="B60">
        <v>22.079714440408399</v>
      </c>
      <c r="C60">
        <v>15</v>
      </c>
      <c r="D60">
        <v>0</v>
      </c>
      <c r="E60">
        <v>24.117668151309999</v>
      </c>
      <c r="F60">
        <v>22.818028099366099</v>
      </c>
      <c r="G60">
        <v>36</v>
      </c>
      <c r="H60">
        <v>21</v>
      </c>
      <c r="I60">
        <v>80.490208999347203</v>
      </c>
      <c r="J60">
        <v>3.8328670952069999</v>
      </c>
      <c r="K60">
        <v>1.7674465927755401</v>
      </c>
      <c r="L60">
        <v>1.7674465927755401</v>
      </c>
      <c r="N60">
        <v>0</v>
      </c>
    </row>
    <row r="61" spans="1:14" x14ac:dyDescent="0.3">
      <c r="A61">
        <v>59</v>
      </c>
      <c r="B61">
        <v>22.818028099366099</v>
      </c>
      <c r="C61">
        <v>14</v>
      </c>
      <c r="D61">
        <v>0</v>
      </c>
      <c r="E61">
        <v>24.117668151309999</v>
      </c>
      <c r="F61">
        <v>22.8599923620949</v>
      </c>
      <c r="G61">
        <v>36</v>
      </c>
      <c r="H61">
        <v>22</v>
      </c>
      <c r="I61">
        <v>91.5649138837138</v>
      </c>
      <c r="J61">
        <v>4.1620415401688096</v>
      </c>
      <c r="K61">
        <v>0.90390897851220497</v>
      </c>
      <c r="L61">
        <v>0.90390897851220497</v>
      </c>
      <c r="N61">
        <v>0</v>
      </c>
    </row>
    <row r="62" spans="1:14" x14ac:dyDescent="0.3">
      <c r="A62">
        <v>60</v>
      </c>
      <c r="B62">
        <v>22.8599923620949</v>
      </c>
      <c r="C62">
        <v>13</v>
      </c>
      <c r="D62">
        <v>0</v>
      </c>
      <c r="E62">
        <v>24.117668151309999</v>
      </c>
      <c r="F62">
        <v>24.766512912594301</v>
      </c>
      <c r="G62">
        <v>36</v>
      </c>
      <c r="H62">
        <v>23</v>
      </c>
      <c r="I62">
        <v>92.152413561917001</v>
      </c>
      <c r="J62">
        <v>4.00662667660509</v>
      </c>
      <c r="K62">
        <v>0.60535298748713695</v>
      </c>
      <c r="L62">
        <v>0.60535298748713695</v>
      </c>
      <c r="N62">
        <v>0</v>
      </c>
    </row>
    <row r="63" spans="1:14" x14ac:dyDescent="0.3">
      <c r="A63">
        <v>61</v>
      </c>
      <c r="B63">
        <v>24.117668151309999</v>
      </c>
      <c r="C63">
        <v>14</v>
      </c>
      <c r="D63">
        <v>0</v>
      </c>
      <c r="E63">
        <v>25.336902796008001</v>
      </c>
      <c r="F63">
        <v>24.766512912594301</v>
      </c>
      <c r="G63">
        <v>37</v>
      </c>
      <c r="H63">
        <v>23</v>
      </c>
      <c r="I63">
        <v>108.502198821712</v>
      </c>
      <c r="J63">
        <v>4.7174869052918602</v>
      </c>
      <c r="K63">
        <v>2.0515137539839698</v>
      </c>
      <c r="L63">
        <v>2.0515137539839698</v>
      </c>
      <c r="N63">
        <v>0</v>
      </c>
    </row>
    <row r="64" spans="1:14" x14ac:dyDescent="0.3">
      <c r="A64">
        <v>62</v>
      </c>
      <c r="B64">
        <v>24.766512912594301</v>
      </c>
      <c r="C64">
        <v>13</v>
      </c>
      <c r="D64">
        <v>0</v>
      </c>
      <c r="E64">
        <v>25.336902796008001</v>
      </c>
      <c r="F64">
        <v>28.016881530232101</v>
      </c>
      <c r="G64">
        <v>37</v>
      </c>
      <c r="H64">
        <v>24</v>
      </c>
      <c r="I64">
        <v>117.58602547969301</v>
      </c>
      <c r="J64">
        <v>4.89941772832056</v>
      </c>
      <c r="K64">
        <v>0.36164924867312398</v>
      </c>
      <c r="L64">
        <v>0.36164924867312398</v>
      </c>
      <c r="N64">
        <v>0</v>
      </c>
    </row>
    <row r="65" spans="1:14" x14ac:dyDescent="0.3">
      <c r="A65">
        <v>63</v>
      </c>
      <c r="B65">
        <v>25.336902796008001</v>
      </c>
      <c r="C65">
        <v>14</v>
      </c>
      <c r="D65">
        <v>0</v>
      </c>
      <c r="E65">
        <v>25.4005266971553</v>
      </c>
      <c r="F65">
        <v>28.016881530232101</v>
      </c>
      <c r="G65">
        <v>38</v>
      </c>
      <c r="H65">
        <v>24</v>
      </c>
      <c r="I65">
        <v>125.001093964071</v>
      </c>
      <c r="J65">
        <v>5.20837891516965</v>
      </c>
      <c r="K65">
        <v>2.5058098878271502</v>
      </c>
      <c r="L65">
        <v>2.5058098878271502</v>
      </c>
      <c r="N65">
        <v>2.6163548330767599</v>
      </c>
    </row>
    <row r="66" spans="1:14" x14ac:dyDescent="0.3">
      <c r="A66">
        <v>64</v>
      </c>
      <c r="B66">
        <v>25.4005266971553</v>
      </c>
      <c r="C66">
        <v>15</v>
      </c>
      <c r="D66">
        <v>0</v>
      </c>
      <c r="E66">
        <v>27.6040262233318</v>
      </c>
      <c r="F66">
        <v>28.016881530232101</v>
      </c>
      <c r="G66">
        <v>39</v>
      </c>
      <c r="H66">
        <v>24</v>
      </c>
      <c r="I66">
        <v>125.89182858013299</v>
      </c>
      <c r="J66">
        <v>5.2454928575055604</v>
      </c>
      <c r="K66">
        <v>2.1435009960837501</v>
      </c>
      <c r="L66">
        <v>2.1435009960837501</v>
      </c>
      <c r="N66">
        <v>0.41285530690029698</v>
      </c>
    </row>
    <row r="67" spans="1:14" x14ac:dyDescent="0.3">
      <c r="A67">
        <v>65</v>
      </c>
      <c r="B67">
        <v>27.6040262233318</v>
      </c>
      <c r="C67">
        <v>16</v>
      </c>
      <c r="D67">
        <v>0</v>
      </c>
      <c r="E67">
        <v>27.6833031300446</v>
      </c>
      <c r="F67">
        <v>28.016881530232101</v>
      </c>
      <c r="G67">
        <v>40</v>
      </c>
      <c r="H67">
        <v>24</v>
      </c>
      <c r="I67">
        <v>158.94432147277999</v>
      </c>
      <c r="J67">
        <v>6.6226800613658501</v>
      </c>
      <c r="K67">
        <v>2.1902648321436402</v>
      </c>
      <c r="L67">
        <v>2.1902648321436402</v>
      </c>
      <c r="N67">
        <v>0.33357840018743401</v>
      </c>
    </row>
    <row r="68" spans="1:14" x14ac:dyDescent="0.3">
      <c r="A68">
        <v>66</v>
      </c>
      <c r="B68">
        <v>27.6833031300446</v>
      </c>
      <c r="C68">
        <v>17</v>
      </c>
      <c r="D68">
        <v>0</v>
      </c>
      <c r="E68">
        <v>27.713619914029898</v>
      </c>
      <c r="F68">
        <v>28.016881530232101</v>
      </c>
      <c r="G68">
        <v>41</v>
      </c>
      <c r="H68">
        <v>24</v>
      </c>
      <c r="I68">
        <v>160.212751980186</v>
      </c>
      <c r="J68">
        <v>6.6755313325077603</v>
      </c>
      <c r="K68">
        <v>2.1591114807940999</v>
      </c>
      <c r="L68">
        <v>2.1591114807940999</v>
      </c>
      <c r="N68">
        <v>0.30326161620219899</v>
      </c>
    </row>
    <row r="69" spans="1:14" x14ac:dyDescent="0.3">
      <c r="A69">
        <v>67</v>
      </c>
      <c r="B69">
        <v>27.713619914029898</v>
      </c>
      <c r="C69">
        <v>18</v>
      </c>
      <c r="D69">
        <v>0</v>
      </c>
      <c r="E69">
        <v>28.624044834691901</v>
      </c>
      <c r="F69">
        <v>28.016881530232101</v>
      </c>
      <c r="G69">
        <v>42</v>
      </c>
      <c r="H69">
        <v>24</v>
      </c>
      <c r="I69">
        <v>160.72813730793499</v>
      </c>
      <c r="J69">
        <v>6.6970057211639702</v>
      </c>
      <c r="K69">
        <v>1.70322604014704</v>
      </c>
      <c r="L69">
        <v>1.70322604014704</v>
      </c>
      <c r="N69">
        <v>0</v>
      </c>
    </row>
    <row r="70" spans="1:14" x14ac:dyDescent="0.3">
      <c r="A70">
        <v>68</v>
      </c>
      <c r="B70">
        <v>28.016881530232101</v>
      </c>
      <c r="C70">
        <v>17</v>
      </c>
      <c r="D70">
        <v>0</v>
      </c>
      <c r="E70">
        <v>28.624044834691901</v>
      </c>
      <c r="F70">
        <v>30.0222082112249</v>
      </c>
      <c r="G70">
        <v>42</v>
      </c>
      <c r="H70">
        <v>25</v>
      </c>
      <c r="I70">
        <v>166.18684639957399</v>
      </c>
      <c r="J70">
        <v>6.64747385598299</v>
      </c>
      <c r="K70">
        <v>0.55714083837801798</v>
      </c>
      <c r="L70">
        <v>0.55714083837801798</v>
      </c>
      <c r="N70">
        <v>0</v>
      </c>
    </row>
    <row r="71" spans="1:14" x14ac:dyDescent="0.3">
      <c r="A71">
        <v>69</v>
      </c>
      <c r="B71">
        <v>28.624044834691901</v>
      </c>
      <c r="C71">
        <v>18</v>
      </c>
      <c r="D71">
        <v>0</v>
      </c>
      <c r="E71">
        <v>30.454552822275399</v>
      </c>
      <c r="F71">
        <v>30.0222082112249</v>
      </c>
      <c r="G71">
        <v>43</v>
      </c>
      <c r="H71">
        <v>25</v>
      </c>
      <c r="I71">
        <v>176.508622575391</v>
      </c>
      <c r="J71">
        <v>7.0603449030156504</v>
      </c>
      <c r="K71">
        <v>0.81178141989558295</v>
      </c>
      <c r="L71">
        <v>0.81178141989558295</v>
      </c>
      <c r="N71">
        <v>0</v>
      </c>
    </row>
    <row r="72" spans="1:14" x14ac:dyDescent="0.3">
      <c r="A72">
        <v>70</v>
      </c>
      <c r="B72">
        <v>30.0222082112249</v>
      </c>
      <c r="C72">
        <v>17</v>
      </c>
      <c r="D72">
        <v>0</v>
      </c>
      <c r="E72">
        <v>30.454552822275399</v>
      </c>
      <c r="F72">
        <v>31.016263031019498</v>
      </c>
      <c r="G72">
        <v>43</v>
      </c>
      <c r="H72">
        <v>26</v>
      </c>
      <c r="I72">
        <v>201.67556335298499</v>
      </c>
      <c r="J72">
        <v>7.7567524366532803</v>
      </c>
      <c r="K72">
        <v>0.40910230740931403</v>
      </c>
      <c r="L72">
        <v>0.40910230740931403</v>
      </c>
      <c r="N72">
        <v>0</v>
      </c>
    </row>
    <row r="73" spans="1:14" x14ac:dyDescent="0.3">
      <c r="A73">
        <v>71</v>
      </c>
      <c r="B73">
        <v>30.454552822275399</v>
      </c>
      <c r="C73">
        <v>18</v>
      </c>
      <c r="D73">
        <v>0</v>
      </c>
      <c r="E73">
        <v>30.722916430508299</v>
      </c>
      <c r="F73">
        <v>31.016263031019498</v>
      </c>
      <c r="G73">
        <v>44</v>
      </c>
      <c r="H73">
        <v>26</v>
      </c>
      <c r="I73">
        <v>209.02542174084499</v>
      </c>
      <c r="J73">
        <v>8.0394392977248099</v>
      </c>
      <c r="K73">
        <v>0.90256584992448496</v>
      </c>
      <c r="L73">
        <v>0.90256584992448496</v>
      </c>
      <c r="N73">
        <v>0.29334660051117101</v>
      </c>
    </row>
    <row r="74" spans="1:14" x14ac:dyDescent="0.3">
      <c r="A74">
        <v>72</v>
      </c>
      <c r="B74">
        <v>30.722916430508299</v>
      </c>
      <c r="C74">
        <v>19</v>
      </c>
      <c r="D74">
        <v>0</v>
      </c>
      <c r="E74">
        <v>31.147074885274598</v>
      </c>
      <c r="F74">
        <v>31.016263031019498</v>
      </c>
      <c r="G74">
        <v>45</v>
      </c>
      <c r="H74">
        <v>26</v>
      </c>
      <c r="I74">
        <v>213.85596668903599</v>
      </c>
      <c r="J74">
        <v>8.2252294880398704</v>
      </c>
      <c r="K74">
        <v>0.35558179671488599</v>
      </c>
      <c r="L74">
        <v>0.35558179671488599</v>
      </c>
      <c r="N74">
        <v>0</v>
      </c>
    </row>
    <row r="75" spans="1:14" x14ac:dyDescent="0.3">
      <c r="A75">
        <v>73</v>
      </c>
      <c r="B75">
        <v>31.016263031019498</v>
      </c>
      <c r="C75">
        <v>18</v>
      </c>
      <c r="D75">
        <v>0</v>
      </c>
      <c r="E75">
        <v>31.147074885274598</v>
      </c>
      <c r="F75">
        <v>32.636404510992101</v>
      </c>
      <c r="G75">
        <v>45</v>
      </c>
      <c r="H75">
        <v>27</v>
      </c>
      <c r="I75">
        <v>219.42955209874901</v>
      </c>
      <c r="J75">
        <v>8.1270204481018098</v>
      </c>
      <c r="K75">
        <v>0.83420285300104502</v>
      </c>
      <c r="L75">
        <v>0.83420285300104502</v>
      </c>
      <c r="N75">
        <v>0</v>
      </c>
    </row>
    <row r="76" spans="1:14" x14ac:dyDescent="0.3">
      <c r="A76">
        <v>74</v>
      </c>
      <c r="B76">
        <v>31.147074885274598</v>
      </c>
      <c r="C76">
        <v>19</v>
      </c>
      <c r="D76">
        <v>0</v>
      </c>
      <c r="E76">
        <v>33.054589579317401</v>
      </c>
      <c r="F76">
        <v>32.636404510992101</v>
      </c>
      <c r="G76">
        <v>46</v>
      </c>
      <c r="H76">
        <v>27</v>
      </c>
      <c r="I76">
        <v>221.78416547534101</v>
      </c>
      <c r="J76">
        <v>8.2142283509385692</v>
      </c>
      <c r="K76">
        <v>0.70623318714120797</v>
      </c>
      <c r="L76">
        <v>0.70623318714120797</v>
      </c>
      <c r="N76">
        <v>0</v>
      </c>
    </row>
    <row r="77" spans="1:14" x14ac:dyDescent="0.3">
      <c r="A77">
        <v>75</v>
      </c>
      <c r="B77">
        <v>32.636404510992101</v>
      </c>
      <c r="C77">
        <v>18</v>
      </c>
      <c r="D77">
        <v>0</v>
      </c>
      <c r="E77">
        <v>33.054589579317401</v>
      </c>
      <c r="F77">
        <v>32.815322970749897</v>
      </c>
      <c r="G77">
        <v>46</v>
      </c>
      <c r="H77">
        <v>28</v>
      </c>
      <c r="I77">
        <v>250.081428363973</v>
      </c>
      <c r="J77">
        <v>8.9314795844276098</v>
      </c>
      <c r="K77">
        <v>2.8917292089090898</v>
      </c>
      <c r="L77">
        <v>2.8917292089090898</v>
      </c>
      <c r="N77">
        <v>0</v>
      </c>
    </row>
    <row r="78" spans="1:14" x14ac:dyDescent="0.3">
      <c r="A78">
        <v>76</v>
      </c>
      <c r="B78">
        <v>32.815322970749897</v>
      </c>
      <c r="C78">
        <v>17</v>
      </c>
      <c r="D78">
        <v>0</v>
      </c>
      <c r="E78">
        <v>33.054589579317401</v>
      </c>
      <c r="F78">
        <v>33.779444576917903</v>
      </c>
      <c r="G78">
        <v>46</v>
      </c>
      <c r="H78">
        <v>29</v>
      </c>
      <c r="I78">
        <v>253.30196063961401</v>
      </c>
      <c r="J78">
        <v>8.7345503668832407</v>
      </c>
      <c r="K78">
        <v>0.45454330096305201</v>
      </c>
      <c r="L78">
        <v>0.45454330096305201</v>
      </c>
      <c r="N78">
        <v>0</v>
      </c>
    </row>
    <row r="79" spans="1:14" x14ac:dyDescent="0.3">
      <c r="A79">
        <v>77</v>
      </c>
      <c r="B79">
        <v>33.054589579317401</v>
      </c>
      <c r="C79">
        <v>18</v>
      </c>
      <c r="D79">
        <v>0</v>
      </c>
      <c r="E79">
        <v>33.070324983119001</v>
      </c>
      <c r="F79">
        <v>33.779444576917903</v>
      </c>
      <c r="G79">
        <v>47</v>
      </c>
      <c r="H79">
        <v>29</v>
      </c>
      <c r="I79">
        <v>257.36949298526099</v>
      </c>
      <c r="J79">
        <v>8.8748101029400299</v>
      </c>
      <c r="K79">
        <v>0.57495713643726198</v>
      </c>
      <c r="L79">
        <v>0.57495713643726198</v>
      </c>
      <c r="N79">
        <v>0.70911959379887402</v>
      </c>
    </row>
    <row r="80" spans="1:14" x14ac:dyDescent="0.3">
      <c r="A80">
        <v>78</v>
      </c>
      <c r="B80">
        <v>33.070324983119001</v>
      </c>
      <c r="C80">
        <v>19</v>
      </c>
      <c r="D80">
        <v>0</v>
      </c>
      <c r="E80">
        <v>33.124996058037198</v>
      </c>
      <c r="F80">
        <v>33.779444576917903</v>
      </c>
      <c r="G80">
        <v>48</v>
      </c>
      <c r="H80">
        <v>29</v>
      </c>
      <c r="I80">
        <v>257.652730253691</v>
      </c>
      <c r="J80">
        <v>8.8845769052996992</v>
      </c>
      <c r="K80">
        <v>0.852360025046493</v>
      </c>
      <c r="L80">
        <v>0.852360025046493</v>
      </c>
      <c r="N80">
        <v>0.65444851888071998</v>
      </c>
    </row>
    <row r="81" spans="1:14" x14ac:dyDescent="0.3">
      <c r="A81">
        <v>79</v>
      </c>
      <c r="B81">
        <v>33.124996058037198</v>
      </c>
      <c r="C81">
        <v>20</v>
      </c>
      <c r="D81">
        <v>0</v>
      </c>
      <c r="E81">
        <v>34.436266104093797</v>
      </c>
      <c r="F81">
        <v>33.779444576917903</v>
      </c>
      <c r="G81">
        <v>49</v>
      </c>
      <c r="H81">
        <v>29</v>
      </c>
      <c r="I81">
        <v>258.69148067713598</v>
      </c>
      <c r="J81">
        <v>8.9203958854184897</v>
      </c>
      <c r="K81">
        <v>0.41319087908169599</v>
      </c>
      <c r="L81">
        <v>0.41319087908169599</v>
      </c>
      <c r="N81">
        <v>0</v>
      </c>
    </row>
    <row r="82" spans="1:14" x14ac:dyDescent="0.3">
      <c r="A82">
        <v>80</v>
      </c>
      <c r="B82">
        <v>33.779444576917903</v>
      </c>
      <c r="C82">
        <v>19</v>
      </c>
      <c r="D82">
        <v>0</v>
      </c>
      <c r="E82">
        <v>34.436266104093797</v>
      </c>
      <c r="F82">
        <v>37.333487506755901</v>
      </c>
      <c r="G82">
        <v>49</v>
      </c>
      <c r="H82">
        <v>30</v>
      </c>
      <c r="I82">
        <v>271.78045105475002</v>
      </c>
      <c r="J82">
        <v>9.0593483684916798</v>
      </c>
      <c r="K82">
        <v>0.21451611858543601</v>
      </c>
      <c r="L82">
        <v>0.21451611858543601</v>
      </c>
      <c r="N82">
        <v>0</v>
      </c>
    </row>
    <row r="83" spans="1:14" x14ac:dyDescent="0.3">
      <c r="A83">
        <v>81</v>
      </c>
      <c r="B83">
        <v>34.436266104093797</v>
      </c>
      <c r="C83">
        <v>20</v>
      </c>
      <c r="D83">
        <v>0</v>
      </c>
      <c r="E83">
        <v>35.920552560223001</v>
      </c>
      <c r="F83">
        <v>37.333487506755901</v>
      </c>
      <c r="G83">
        <v>50</v>
      </c>
      <c r="H83">
        <v>30</v>
      </c>
      <c r="I83">
        <v>284.26006007109203</v>
      </c>
      <c r="J83">
        <v>9.4753353357030807</v>
      </c>
      <c r="K83">
        <v>3.3824379918874499</v>
      </c>
      <c r="L83">
        <v>3.3824379918874499</v>
      </c>
      <c r="N83">
        <v>1.41293494653291</v>
      </c>
    </row>
    <row r="84" spans="1:14" x14ac:dyDescent="0.3">
      <c r="A84">
        <v>82</v>
      </c>
      <c r="B84">
        <v>35.920552560223001</v>
      </c>
      <c r="C84">
        <v>21</v>
      </c>
      <c r="D84">
        <v>0</v>
      </c>
      <c r="E84">
        <v>36.550073491418402</v>
      </c>
      <c r="F84">
        <v>37.333487506755901</v>
      </c>
      <c r="G84">
        <v>51</v>
      </c>
      <c r="H84">
        <v>30</v>
      </c>
      <c r="I84">
        <v>313.94578919367598</v>
      </c>
      <c r="J84">
        <v>10.4648596397892</v>
      </c>
      <c r="K84">
        <v>3.4627781122158199</v>
      </c>
      <c r="L84">
        <v>3.4627781122158199</v>
      </c>
      <c r="N84">
        <v>0.783414015337491</v>
      </c>
    </row>
    <row r="85" spans="1:14" x14ac:dyDescent="0.3">
      <c r="A85">
        <v>83</v>
      </c>
      <c r="B85">
        <v>36.550073491418402</v>
      </c>
      <c r="C85">
        <v>22</v>
      </c>
      <c r="D85">
        <v>0</v>
      </c>
      <c r="E85">
        <v>36.719024223961</v>
      </c>
      <c r="F85">
        <v>37.333487506755901</v>
      </c>
      <c r="G85">
        <v>52</v>
      </c>
      <c r="H85">
        <v>30</v>
      </c>
      <c r="I85">
        <v>327.16572874877897</v>
      </c>
      <c r="J85">
        <v>10.9055242916259</v>
      </c>
      <c r="K85">
        <v>3.08846430041265</v>
      </c>
      <c r="L85">
        <v>3.08846430041265</v>
      </c>
      <c r="N85">
        <v>0.61446328279486495</v>
      </c>
    </row>
    <row r="86" spans="1:14" x14ac:dyDescent="0.3">
      <c r="A86">
        <v>84</v>
      </c>
      <c r="B86">
        <v>36.719024223961</v>
      </c>
      <c r="C86">
        <v>23</v>
      </c>
      <c r="D86">
        <v>0</v>
      </c>
      <c r="E86">
        <v>37.179608335147798</v>
      </c>
      <c r="F86">
        <v>37.333487506755901</v>
      </c>
      <c r="G86">
        <v>53</v>
      </c>
      <c r="H86">
        <v>30</v>
      </c>
      <c r="I86">
        <v>330.88264486471701</v>
      </c>
      <c r="J86">
        <v>11.029421495490499</v>
      </c>
      <c r="K86">
        <v>3.4611556804266201</v>
      </c>
      <c r="L86">
        <v>3.4611556804266201</v>
      </c>
      <c r="N86">
        <v>0.15387917160808201</v>
      </c>
    </row>
    <row r="87" spans="1:14" x14ac:dyDescent="0.3">
      <c r="A87">
        <v>85</v>
      </c>
      <c r="B87">
        <v>37.179608335147798</v>
      </c>
      <c r="C87">
        <v>24</v>
      </c>
      <c r="D87">
        <v>0</v>
      </c>
      <c r="E87">
        <v>39.548122635441601</v>
      </c>
      <c r="F87">
        <v>37.333487506755901</v>
      </c>
      <c r="G87">
        <v>54</v>
      </c>
      <c r="H87">
        <v>30</v>
      </c>
      <c r="I87">
        <v>341.47607942201302</v>
      </c>
      <c r="J87">
        <v>11.382535980733699</v>
      </c>
      <c r="K87">
        <v>3.2457251882317699</v>
      </c>
      <c r="L87">
        <v>3.2457251882317699</v>
      </c>
      <c r="N87">
        <v>0</v>
      </c>
    </row>
    <row r="88" spans="1:14" x14ac:dyDescent="0.3">
      <c r="A88">
        <v>86</v>
      </c>
      <c r="B88">
        <v>37.333487506755901</v>
      </c>
      <c r="C88">
        <v>23</v>
      </c>
      <c r="D88">
        <v>0</v>
      </c>
      <c r="E88">
        <v>39.548122635441601</v>
      </c>
      <c r="F88">
        <v>37.541257583820901</v>
      </c>
      <c r="G88">
        <v>54</v>
      </c>
      <c r="H88">
        <v>31</v>
      </c>
      <c r="I88">
        <v>345.16917954060699</v>
      </c>
      <c r="J88">
        <v>11.134489662600201</v>
      </c>
      <c r="K88">
        <v>0.99221850085456897</v>
      </c>
      <c r="L88">
        <v>0.99221850085456897</v>
      </c>
      <c r="N88">
        <v>0</v>
      </c>
    </row>
    <row r="89" spans="1:14" x14ac:dyDescent="0.3">
      <c r="A89">
        <v>87</v>
      </c>
      <c r="B89">
        <v>37.541257583820901</v>
      </c>
      <c r="C89">
        <v>22</v>
      </c>
      <c r="D89">
        <v>0</v>
      </c>
      <c r="E89">
        <v>39.548122635441601</v>
      </c>
      <c r="F89">
        <v>39.067919755688699</v>
      </c>
      <c r="G89">
        <v>54</v>
      </c>
      <c r="H89">
        <v>32</v>
      </c>
      <c r="I89">
        <v>349.94789131310301</v>
      </c>
      <c r="J89">
        <v>10.9358716035344</v>
      </c>
      <c r="K89">
        <v>1.93388079989819</v>
      </c>
      <c r="L89">
        <v>1.93388079989819</v>
      </c>
      <c r="N89">
        <v>0</v>
      </c>
    </row>
    <row r="90" spans="1:14" x14ac:dyDescent="0.3">
      <c r="A90">
        <v>88</v>
      </c>
      <c r="B90">
        <v>39.067919755688699</v>
      </c>
      <c r="C90">
        <v>21</v>
      </c>
      <c r="D90">
        <v>0</v>
      </c>
      <c r="E90">
        <v>39.548122635441601</v>
      </c>
      <c r="F90">
        <v>40.018808893162202</v>
      </c>
      <c r="G90">
        <v>54</v>
      </c>
      <c r="H90">
        <v>33</v>
      </c>
      <c r="I90">
        <v>383.53445909419298</v>
      </c>
      <c r="J90">
        <v>11.622256336187601</v>
      </c>
      <c r="K90">
        <v>1.0329001001303399</v>
      </c>
      <c r="L90">
        <v>1.0329001001303399</v>
      </c>
      <c r="N90">
        <v>0</v>
      </c>
    </row>
    <row r="91" spans="1:14" x14ac:dyDescent="0.3">
      <c r="A91">
        <v>89</v>
      </c>
      <c r="B91">
        <v>39.548122635441601</v>
      </c>
      <c r="C91">
        <v>22</v>
      </c>
      <c r="D91">
        <v>0</v>
      </c>
      <c r="E91">
        <v>40.136313977948902</v>
      </c>
      <c r="F91">
        <v>40.018808893162202</v>
      </c>
      <c r="G91">
        <v>55</v>
      </c>
      <c r="H91">
        <v>33</v>
      </c>
      <c r="I91">
        <v>393.61871956900501</v>
      </c>
      <c r="J91">
        <v>11.9278399869395</v>
      </c>
      <c r="K91">
        <v>1.63779073110464</v>
      </c>
      <c r="L91">
        <v>1.63779073110464</v>
      </c>
      <c r="N91">
        <v>0</v>
      </c>
    </row>
    <row r="92" spans="1:14" x14ac:dyDescent="0.3">
      <c r="A92">
        <v>90</v>
      </c>
      <c r="B92">
        <v>40.018808893162202</v>
      </c>
      <c r="C92">
        <v>21</v>
      </c>
      <c r="D92">
        <v>0</v>
      </c>
      <c r="E92">
        <v>40.136313977948902</v>
      </c>
      <c r="F92">
        <v>40.6349621813387</v>
      </c>
      <c r="G92">
        <v>55</v>
      </c>
      <c r="H92">
        <v>34</v>
      </c>
      <c r="I92">
        <v>403.97381723885798</v>
      </c>
      <c r="J92">
        <v>11.8815828599664</v>
      </c>
      <c r="K92">
        <v>1.8135031968538999</v>
      </c>
      <c r="L92">
        <v>1.8135031968538999</v>
      </c>
      <c r="N92">
        <v>0</v>
      </c>
    </row>
    <row r="93" spans="1:14" x14ac:dyDescent="0.3">
      <c r="A93">
        <v>91</v>
      </c>
      <c r="B93">
        <v>40.136313977948902</v>
      </c>
      <c r="C93">
        <v>22</v>
      </c>
      <c r="D93">
        <v>0</v>
      </c>
      <c r="E93">
        <v>40.352942748842899</v>
      </c>
      <c r="F93">
        <v>40.6349621813387</v>
      </c>
      <c r="G93">
        <v>56</v>
      </c>
      <c r="H93">
        <v>34</v>
      </c>
      <c r="I93">
        <v>406.44142401937802</v>
      </c>
      <c r="J93">
        <v>11.9541595299817</v>
      </c>
      <c r="K93">
        <v>1.49538054058831</v>
      </c>
      <c r="L93">
        <v>1.49538054058831</v>
      </c>
      <c r="N93">
        <v>0.28201943249580802</v>
      </c>
    </row>
    <row r="94" spans="1:14" x14ac:dyDescent="0.3">
      <c r="A94">
        <v>92</v>
      </c>
      <c r="B94">
        <v>40.352942748842899</v>
      </c>
      <c r="C94">
        <v>23</v>
      </c>
      <c r="D94">
        <v>0</v>
      </c>
      <c r="E94">
        <v>41.501653413021003</v>
      </c>
      <c r="F94">
        <v>40.6349621813387</v>
      </c>
      <c r="G94">
        <v>57</v>
      </c>
      <c r="H94">
        <v>34</v>
      </c>
      <c r="I94">
        <v>411.20725697904601</v>
      </c>
      <c r="J94">
        <v>12.094331087619</v>
      </c>
      <c r="K94">
        <v>0.216540895541427</v>
      </c>
      <c r="L94">
        <v>0.216540895541427</v>
      </c>
      <c r="N94">
        <v>0</v>
      </c>
    </row>
    <row r="95" spans="1:14" x14ac:dyDescent="0.3">
      <c r="A95">
        <v>93</v>
      </c>
      <c r="B95">
        <v>40.6349621813387</v>
      </c>
      <c r="C95">
        <v>22</v>
      </c>
      <c r="D95">
        <v>0</v>
      </c>
      <c r="E95">
        <v>41.501653413021003</v>
      </c>
      <c r="F95">
        <v>43.2863711599121</v>
      </c>
      <c r="G95">
        <v>57</v>
      </c>
      <c r="H95">
        <v>35</v>
      </c>
      <c r="I95">
        <v>417.69370392644998</v>
      </c>
      <c r="J95">
        <v>11.934105826470001</v>
      </c>
      <c r="K95">
        <v>2.42846792303345</v>
      </c>
      <c r="L95">
        <v>2.42846792303345</v>
      </c>
      <c r="N95">
        <v>0</v>
      </c>
    </row>
    <row r="96" spans="1:14" x14ac:dyDescent="0.3">
      <c r="A96">
        <v>94</v>
      </c>
      <c r="B96">
        <v>41.501653413021003</v>
      </c>
      <c r="C96">
        <v>23</v>
      </c>
      <c r="D96">
        <v>0</v>
      </c>
      <c r="E96">
        <v>41.836353736182801</v>
      </c>
      <c r="F96">
        <v>43.2863711599121</v>
      </c>
      <c r="G96">
        <v>58</v>
      </c>
      <c r="H96">
        <v>35</v>
      </c>
      <c r="I96">
        <v>436.76091102346101</v>
      </c>
      <c r="J96">
        <v>12.478883172098801</v>
      </c>
      <c r="K96">
        <v>2.6304048673569498</v>
      </c>
      <c r="L96">
        <v>2.6304048673569498</v>
      </c>
      <c r="N96">
        <v>1.45001742372927</v>
      </c>
    </row>
    <row r="97" spans="1:14" x14ac:dyDescent="0.3">
      <c r="A97">
        <v>95</v>
      </c>
      <c r="B97">
        <v>41.836353736182801</v>
      </c>
      <c r="C97">
        <v>24</v>
      </c>
      <c r="D97">
        <v>0</v>
      </c>
      <c r="E97">
        <v>43.392272587076498</v>
      </c>
      <c r="F97">
        <v>43.2863711599121</v>
      </c>
      <c r="G97">
        <v>59</v>
      </c>
      <c r="H97">
        <v>35</v>
      </c>
      <c r="I97">
        <v>444.45901845618198</v>
      </c>
      <c r="J97">
        <v>12.698829098748</v>
      </c>
      <c r="K97">
        <v>2.25802728083596</v>
      </c>
      <c r="L97">
        <v>2.25802728083596</v>
      </c>
      <c r="N97">
        <v>0</v>
      </c>
    </row>
    <row r="98" spans="1:14" x14ac:dyDescent="0.3">
      <c r="A98">
        <v>96</v>
      </c>
      <c r="B98">
        <v>43.2863711599121</v>
      </c>
      <c r="C98">
        <v>23</v>
      </c>
      <c r="D98">
        <v>0</v>
      </c>
      <c r="E98">
        <v>43.392272587076498</v>
      </c>
      <c r="F98">
        <v>44.309579211173997</v>
      </c>
      <c r="G98">
        <v>59</v>
      </c>
      <c r="H98">
        <v>36</v>
      </c>
      <c r="I98">
        <v>479.259436625685</v>
      </c>
      <c r="J98">
        <v>13.312762128491199</v>
      </c>
      <c r="K98">
        <v>2.7079368325133202</v>
      </c>
      <c r="L98">
        <v>2.7079368325133202</v>
      </c>
      <c r="N98">
        <v>0</v>
      </c>
    </row>
    <row r="99" spans="1:14" x14ac:dyDescent="0.3">
      <c r="A99">
        <v>97</v>
      </c>
      <c r="B99">
        <v>43.392272587076498</v>
      </c>
      <c r="C99">
        <v>24</v>
      </c>
      <c r="D99">
        <v>0</v>
      </c>
      <c r="E99">
        <v>43.440246346796897</v>
      </c>
      <c r="F99">
        <v>44.309579211173997</v>
      </c>
      <c r="G99">
        <v>60</v>
      </c>
      <c r="H99">
        <v>36</v>
      </c>
      <c r="I99">
        <v>481.69516945046701</v>
      </c>
      <c r="J99">
        <v>13.380421373623999</v>
      </c>
      <c r="K99">
        <v>2.1614805197112301</v>
      </c>
      <c r="L99">
        <v>2.1614805197112301</v>
      </c>
      <c r="N99">
        <v>0.86933286437717705</v>
      </c>
    </row>
    <row r="100" spans="1:14" x14ac:dyDescent="0.3">
      <c r="A100">
        <v>98</v>
      </c>
      <c r="B100">
        <v>43.440246346796897</v>
      </c>
      <c r="C100">
        <v>25</v>
      </c>
      <c r="D100">
        <v>0</v>
      </c>
      <c r="E100">
        <v>43.901923063839902</v>
      </c>
      <c r="F100">
        <v>44.309579211173997</v>
      </c>
      <c r="G100">
        <v>61</v>
      </c>
      <c r="H100">
        <v>36</v>
      </c>
      <c r="I100">
        <v>482.846539683755</v>
      </c>
      <c r="J100">
        <v>13.4124038801043</v>
      </c>
      <c r="K100">
        <v>1.3336700170201099</v>
      </c>
      <c r="L100">
        <v>1.3336700170201099</v>
      </c>
      <c r="N100">
        <v>0.40765614733413702</v>
      </c>
    </row>
    <row r="101" spans="1:14" x14ac:dyDescent="0.3">
      <c r="A101">
        <v>99</v>
      </c>
      <c r="B101">
        <v>43.901923063839902</v>
      </c>
      <c r="C101">
        <v>26</v>
      </c>
      <c r="D101">
        <v>0</v>
      </c>
      <c r="E101">
        <v>44.867610165195302</v>
      </c>
      <c r="F101">
        <v>44.309579211173997</v>
      </c>
      <c r="G101">
        <v>62</v>
      </c>
      <c r="H101">
        <v>36</v>
      </c>
      <c r="I101">
        <v>494.38845760983099</v>
      </c>
      <c r="J101">
        <v>13.7330127113842</v>
      </c>
      <c r="K101">
        <v>1.8574707297050901</v>
      </c>
      <c r="L101">
        <v>1.8574707297050901</v>
      </c>
      <c r="N101">
        <v>0</v>
      </c>
    </row>
    <row r="102" spans="1:14" x14ac:dyDescent="0.3">
      <c r="A102">
        <v>100</v>
      </c>
      <c r="B102">
        <v>44.309579211173997</v>
      </c>
      <c r="C102">
        <v>25</v>
      </c>
      <c r="D102">
        <v>0</v>
      </c>
      <c r="E102">
        <v>44.867610165195302</v>
      </c>
      <c r="F102">
        <v>45.953436817823899</v>
      </c>
      <c r="G102">
        <v>62</v>
      </c>
      <c r="H102">
        <v>37</v>
      </c>
      <c r="I102">
        <v>504.98751744051799</v>
      </c>
      <c r="J102">
        <v>13.648311282176101</v>
      </c>
      <c r="K102">
        <v>1.9067496121568399</v>
      </c>
      <c r="L102">
        <v>1.9067496121568399</v>
      </c>
      <c r="N102">
        <v>0</v>
      </c>
    </row>
    <row r="103" spans="1:14" x14ac:dyDescent="0.3">
      <c r="A103">
        <v>101</v>
      </c>
      <c r="B103">
        <v>44.867610165195302</v>
      </c>
      <c r="C103">
        <v>26</v>
      </c>
      <c r="D103">
        <v>0</v>
      </c>
      <c r="E103">
        <v>45.305149845450799</v>
      </c>
      <c r="F103">
        <v>45.953436817823899</v>
      </c>
      <c r="G103">
        <v>63</v>
      </c>
      <c r="H103">
        <v>37</v>
      </c>
      <c r="I103">
        <v>518.93829129104904</v>
      </c>
      <c r="J103">
        <v>14.025359224082401</v>
      </c>
      <c r="K103">
        <v>0.73919977694171701</v>
      </c>
      <c r="L103">
        <v>0.73919977694171701</v>
      </c>
      <c r="N103">
        <v>0.64828697237312105</v>
      </c>
    </row>
    <row r="104" spans="1:14" x14ac:dyDescent="0.3">
      <c r="A104">
        <v>102</v>
      </c>
      <c r="B104">
        <v>45.305149845450799</v>
      </c>
      <c r="C104">
        <v>27</v>
      </c>
      <c r="D104">
        <v>0</v>
      </c>
      <c r="E104">
        <v>46.741111276042602</v>
      </c>
      <c r="F104">
        <v>45.953436817823899</v>
      </c>
      <c r="G104">
        <v>64</v>
      </c>
      <c r="H104">
        <v>37</v>
      </c>
      <c r="I104">
        <v>530.31432297769197</v>
      </c>
      <c r="J104">
        <v>14.332819539937599</v>
      </c>
      <c r="K104">
        <v>0.55290972110569203</v>
      </c>
      <c r="L104">
        <v>0.55290972110569203</v>
      </c>
      <c r="N104">
        <v>0</v>
      </c>
    </row>
    <row r="105" spans="1:14" x14ac:dyDescent="0.3">
      <c r="A105">
        <v>103</v>
      </c>
      <c r="B105">
        <v>45.953436817823899</v>
      </c>
      <c r="C105">
        <v>26</v>
      </c>
      <c r="D105">
        <v>0</v>
      </c>
      <c r="E105">
        <v>46.741111276042602</v>
      </c>
      <c r="F105">
        <v>51.363283383201399</v>
      </c>
      <c r="G105">
        <v>64</v>
      </c>
      <c r="H105">
        <v>38</v>
      </c>
      <c r="I105">
        <v>547.818071231766</v>
      </c>
      <c r="J105">
        <v>14.4162650324149</v>
      </c>
      <c r="K105">
        <v>2.9334284110692002</v>
      </c>
      <c r="L105">
        <v>2.9334284110692002</v>
      </c>
      <c r="N105">
        <v>0</v>
      </c>
    </row>
    <row r="106" spans="1:14" x14ac:dyDescent="0.3">
      <c r="A106">
        <v>104</v>
      </c>
      <c r="B106">
        <v>46.741111276042602</v>
      </c>
      <c r="C106">
        <v>27</v>
      </c>
      <c r="D106">
        <v>0</v>
      </c>
      <c r="E106">
        <v>48.570769256979702</v>
      </c>
      <c r="F106">
        <v>51.363283383201399</v>
      </c>
      <c r="G106">
        <v>65</v>
      </c>
      <c r="H106">
        <v>38</v>
      </c>
      <c r="I106">
        <v>568.29760714545296</v>
      </c>
      <c r="J106">
        <v>14.9552001880382</v>
      </c>
      <c r="K106">
        <v>0.53253893003520103</v>
      </c>
      <c r="L106">
        <v>0.53253893003520103</v>
      </c>
      <c r="N106">
        <v>2.7925141262216502</v>
      </c>
    </row>
    <row r="107" spans="1:14" x14ac:dyDescent="0.3">
      <c r="A107">
        <v>105</v>
      </c>
      <c r="B107">
        <v>48.570769256979702</v>
      </c>
      <c r="C107">
        <v>28</v>
      </c>
      <c r="D107">
        <v>0</v>
      </c>
      <c r="E107">
        <v>48.926813692670201</v>
      </c>
      <c r="F107">
        <v>51.363283383201399</v>
      </c>
      <c r="G107">
        <v>66</v>
      </c>
      <c r="H107">
        <v>38</v>
      </c>
      <c r="I107">
        <v>617.69837263075499</v>
      </c>
      <c r="J107">
        <v>16.255220332388198</v>
      </c>
      <c r="K107">
        <v>0.97859905905292499</v>
      </c>
      <c r="L107">
        <v>0.97859905905292499</v>
      </c>
      <c r="N107">
        <v>2.4364696905311201</v>
      </c>
    </row>
    <row r="108" spans="1:14" x14ac:dyDescent="0.3">
      <c r="A108">
        <v>106</v>
      </c>
      <c r="B108">
        <v>48.926813692670201</v>
      </c>
      <c r="C108">
        <v>29</v>
      </c>
      <c r="D108">
        <v>0</v>
      </c>
      <c r="E108">
        <v>50.9220019933747</v>
      </c>
      <c r="F108">
        <v>51.363283383201399</v>
      </c>
      <c r="G108">
        <v>67</v>
      </c>
      <c r="H108">
        <v>38</v>
      </c>
      <c r="I108">
        <v>627.66761683008895</v>
      </c>
      <c r="J108">
        <v>16.517568863949698</v>
      </c>
      <c r="K108">
        <v>0.47505087571161603</v>
      </c>
      <c r="L108">
        <v>0.47505087571161603</v>
      </c>
      <c r="N108">
        <v>0.44128138982665599</v>
      </c>
    </row>
    <row r="109" spans="1:14" x14ac:dyDescent="0.3">
      <c r="A109">
        <v>107</v>
      </c>
      <c r="B109">
        <v>50.9220019933747</v>
      </c>
      <c r="C109">
        <v>30</v>
      </c>
      <c r="D109">
        <v>0</v>
      </c>
      <c r="E109">
        <v>51.188109812674703</v>
      </c>
      <c r="F109">
        <v>51.363283383201399</v>
      </c>
      <c r="G109">
        <v>68</v>
      </c>
      <c r="H109">
        <v>38</v>
      </c>
      <c r="I109">
        <v>685.52807755051901</v>
      </c>
      <c r="J109">
        <v>18.0402125671189</v>
      </c>
      <c r="K109">
        <v>0.37661032666605299</v>
      </c>
      <c r="L109">
        <v>0.37661032666605299</v>
      </c>
      <c r="N109">
        <v>0.175173570526617</v>
      </c>
    </row>
    <row r="110" spans="1:14" x14ac:dyDescent="0.3">
      <c r="A110">
        <v>108</v>
      </c>
      <c r="B110">
        <v>51.188109812674703</v>
      </c>
      <c r="C110">
        <v>31</v>
      </c>
      <c r="D110">
        <v>0</v>
      </c>
      <c r="E110">
        <v>51.892227559385098</v>
      </c>
      <c r="F110">
        <v>51.363283383201399</v>
      </c>
      <c r="G110">
        <v>69</v>
      </c>
      <c r="H110">
        <v>38</v>
      </c>
      <c r="I110">
        <v>693.51131212951998</v>
      </c>
      <c r="J110">
        <v>18.2502976876189</v>
      </c>
      <c r="K110">
        <v>0.83517091309189995</v>
      </c>
      <c r="L110">
        <v>0.83517091309189995</v>
      </c>
      <c r="N110">
        <v>0</v>
      </c>
    </row>
    <row r="111" spans="1:14" x14ac:dyDescent="0.3">
      <c r="A111">
        <v>109</v>
      </c>
      <c r="B111">
        <v>51.363283383201399</v>
      </c>
      <c r="C111">
        <v>30</v>
      </c>
      <c r="D111">
        <v>0</v>
      </c>
      <c r="E111">
        <v>51.892227559385098</v>
      </c>
      <c r="F111">
        <v>51.9589968185361</v>
      </c>
      <c r="G111">
        <v>69</v>
      </c>
      <c r="H111">
        <v>39</v>
      </c>
      <c r="I111">
        <v>698.94169281584504</v>
      </c>
      <c r="J111">
        <v>17.921581867072899</v>
      </c>
      <c r="K111">
        <v>0.78629760717953401</v>
      </c>
      <c r="L111">
        <v>0.78629760717953401</v>
      </c>
      <c r="N111">
        <v>0</v>
      </c>
    </row>
    <row r="112" spans="1:14" x14ac:dyDescent="0.3">
      <c r="A112">
        <v>110</v>
      </c>
      <c r="B112">
        <v>51.892227559385098</v>
      </c>
      <c r="C112">
        <v>31</v>
      </c>
      <c r="D112">
        <v>0</v>
      </c>
      <c r="E112">
        <v>52.633310559234999</v>
      </c>
      <c r="F112">
        <v>51.9589968185361</v>
      </c>
      <c r="G112">
        <v>70</v>
      </c>
      <c r="H112">
        <v>39</v>
      </c>
      <c r="I112">
        <v>714.81001810135604</v>
      </c>
      <c r="J112">
        <v>18.328462002598801</v>
      </c>
      <c r="K112">
        <v>0.73379197042481703</v>
      </c>
      <c r="L112">
        <v>0.73379197042481703</v>
      </c>
      <c r="N112">
        <v>0</v>
      </c>
    </row>
    <row r="113" spans="1:14" x14ac:dyDescent="0.3">
      <c r="A113">
        <v>111</v>
      </c>
      <c r="B113">
        <v>51.9589968185361</v>
      </c>
      <c r="C113">
        <v>30</v>
      </c>
      <c r="D113">
        <v>0</v>
      </c>
      <c r="E113">
        <v>52.633310559234999</v>
      </c>
      <c r="F113">
        <v>52.796136537897297</v>
      </c>
      <c r="G113">
        <v>70</v>
      </c>
      <c r="H113">
        <v>40</v>
      </c>
      <c r="I113">
        <v>716.87986513503904</v>
      </c>
      <c r="J113">
        <v>17.921996628375901</v>
      </c>
      <c r="K113">
        <v>3.0969996638007702</v>
      </c>
      <c r="L113">
        <v>3.0969996638007702</v>
      </c>
      <c r="N113">
        <v>0</v>
      </c>
    </row>
    <row r="114" spans="1:14" x14ac:dyDescent="0.3">
      <c r="A114">
        <v>112</v>
      </c>
      <c r="B114">
        <v>52.633310559234999</v>
      </c>
      <c r="C114">
        <v>31</v>
      </c>
      <c r="D114">
        <v>0</v>
      </c>
      <c r="E114">
        <v>52.653143694418802</v>
      </c>
      <c r="F114">
        <v>52.796136537897297</v>
      </c>
      <c r="G114">
        <v>71</v>
      </c>
      <c r="H114">
        <v>40</v>
      </c>
      <c r="I114">
        <v>737.10927735600603</v>
      </c>
      <c r="J114">
        <v>18.427731933900098</v>
      </c>
      <c r="K114">
        <v>3.0127662681987299</v>
      </c>
      <c r="L114">
        <v>3.0127662681987299</v>
      </c>
      <c r="N114">
        <v>0.14299284347847399</v>
      </c>
    </row>
    <row r="115" spans="1:14" x14ac:dyDescent="0.3">
      <c r="A115">
        <v>113</v>
      </c>
      <c r="B115">
        <v>52.653143694418802</v>
      </c>
      <c r="C115">
        <v>32</v>
      </c>
      <c r="D115">
        <v>0</v>
      </c>
      <c r="E115">
        <v>54.767734413993701</v>
      </c>
      <c r="F115">
        <v>52.796136537897297</v>
      </c>
      <c r="G115">
        <v>72</v>
      </c>
      <c r="H115">
        <v>40</v>
      </c>
      <c r="I115">
        <v>737.72410454670296</v>
      </c>
      <c r="J115">
        <v>18.443102613667499</v>
      </c>
      <c r="K115">
        <v>3.5150113966511101</v>
      </c>
      <c r="L115">
        <v>3.5150113966511101</v>
      </c>
      <c r="N115">
        <v>0</v>
      </c>
    </row>
    <row r="116" spans="1:14" x14ac:dyDescent="0.3">
      <c r="A116">
        <v>114</v>
      </c>
      <c r="B116">
        <v>52.796136537897297</v>
      </c>
      <c r="C116">
        <v>31</v>
      </c>
      <c r="D116">
        <v>0</v>
      </c>
      <c r="E116">
        <v>54.767734413993701</v>
      </c>
      <c r="F116">
        <v>52.869684589960201</v>
      </c>
      <c r="G116">
        <v>72</v>
      </c>
      <c r="H116">
        <v>41</v>
      </c>
      <c r="I116">
        <v>742.29987553801402</v>
      </c>
      <c r="J116">
        <v>18.1048750131223</v>
      </c>
      <c r="K116">
        <v>3.8112353327563202</v>
      </c>
      <c r="L116">
        <v>3.8112353327563202</v>
      </c>
      <c r="N116">
        <v>0</v>
      </c>
    </row>
    <row r="117" spans="1:14" x14ac:dyDescent="0.3">
      <c r="A117">
        <v>115</v>
      </c>
      <c r="B117">
        <v>52.869684589960201</v>
      </c>
      <c r="C117">
        <v>30</v>
      </c>
      <c r="D117">
        <v>0</v>
      </c>
      <c r="E117">
        <v>54.767734413993701</v>
      </c>
      <c r="F117">
        <v>53.258496681905903</v>
      </c>
      <c r="G117">
        <v>72</v>
      </c>
      <c r="H117">
        <v>42</v>
      </c>
      <c r="I117">
        <v>744.57986515196603</v>
      </c>
      <c r="J117">
        <v>17.728092027427699</v>
      </c>
      <c r="K117">
        <v>2.7904054751796301</v>
      </c>
      <c r="L117">
        <v>2.7904054751796301</v>
      </c>
      <c r="N117">
        <v>0</v>
      </c>
    </row>
    <row r="118" spans="1:14" x14ac:dyDescent="0.3">
      <c r="A118">
        <v>116</v>
      </c>
      <c r="B118">
        <v>53.258496681905903</v>
      </c>
      <c r="C118">
        <v>29</v>
      </c>
      <c r="D118">
        <v>0</v>
      </c>
      <c r="E118">
        <v>54.767734413993701</v>
      </c>
      <c r="F118">
        <v>53.262304432784497</v>
      </c>
      <c r="G118">
        <v>72</v>
      </c>
      <c r="H118">
        <v>43</v>
      </c>
      <c r="I118">
        <v>756.24422791033703</v>
      </c>
      <c r="J118">
        <v>17.5870750676822</v>
      </c>
      <c r="K118">
        <v>1.58576864938785</v>
      </c>
      <c r="L118">
        <v>1.58576864938785</v>
      </c>
      <c r="N118">
        <v>0</v>
      </c>
    </row>
    <row r="119" spans="1:14" x14ac:dyDescent="0.3">
      <c r="A119">
        <v>117</v>
      </c>
      <c r="B119">
        <v>53.262304432784497</v>
      </c>
      <c r="C119">
        <v>28</v>
      </c>
      <c r="D119">
        <v>0</v>
      </c>
      <c r="E119">
        <v>54.767734413993701</v>
      </c>
      <c r="F119">
        <v>53.447395130943796</v>
      </c>
      <c r="G119">
        <v>72</v>
      </c>
      <c r="H119">
        <v>44</v>
      </c>
      <c r="I119">
        <v>756.35465268581595</v>
      </c>
      <c r="J119">
        <v>17.1898784701322</v>
      </c>
      <c r="K119">
        <v>1.65001087707796</v>
      </c>
      <c r="L119">
        <v>1.65001087707796</v>
      </c>
      <c r="N119">
        <v>0</v>
      </c>
    </row>
    <row r="120" spans="1:14" x14ac:dyDescent="0.3">
      <c r="A120">
        <v>118</v>
      </c>
      <c r="B120">
        <v>53.447395130943796</v>
      </c>
      <c r="C120">
        <v>27</v>
      </c>
      <c r="D120">
        <v>0</v>
      </c>
      <c r="E120">
        <v>54.767734413993701</v>
      </c>
      <c r="F120">
        <v>53.567618864644402</v>
      </c>
      <c r="G120">
        <v>72</v>
      </c>
      <c r="H120">
        <v>45</v>
      </c>
      <c r="I120">
        <v>761.53719223427504</v>
      </c>
      <c r="J120">
        <v>16.923048716317201</v>
      </c>
      <c r="K120">
        <v>1.88490251742004</v>
      </c>
      <c r="L120">
        <v>1.88490251742004</v>
      </c>
      <c r="N120">
        <v>0</v>
      </c>
    </row>
    <row r="121" spans="1:14" x14ac:dyDescent="0.3">
      <c r="A121">
        <v>119</v>
      </c>
      <c r="B121">
        <v>53.567618864644402</v>
      </c>
      <c r="C121">
        <v>26</v>
      </c>
      <c r="D121">
        <v>0</v>
      </c>
      <c r="E121">
        <v>54.767734413993701</v>
      </c>
      <c r="F121">
        <v>53.6453621952734</v>
      </c>
      <c r="G121">
        <v>72</v>
      </c>
      <c r="H121">
        <v>46</v>
      </c>
      <c r="I121">
        <v>764.783233044192</v>
      </c>
      <c r="J121">
        <v>16.6257224574824</v>
      </c>
      <c r="K121">
        <v>1.12659001160895</v>
      </c>
      <c r="L121">
        <v>1.12659001160895</v>
      </c>
      <c r="N121">
        <v>0</v>
      </c>
    </row>
    <row r="122" spans="1:14" x14ac:dyDescent="0.3">
      <c r="A122">
        <v>120</v>
      </c>
      <c r="B122">
        <v>53.6453621952734</v>
      </c>
      <c r="C122">
        <v>25</v>
      </c>
      <c r="D122">
        <v>0</v>
      </c>
      <c r="E122">
        <v>54.767734413993701</v>
      </c>
      <c r="F122">
        <v>53.722716030750902</v>
      </c>
      <c r="G122">
        <v>72</v>
      </c>
      <c r="H122">
        <v>47</v>
      </c>
      <c r="I122">
        <v>766.80455964054499</v>
      </c>
      <c r="J122">
        <v>16.314990630649898</v>
      </c>
      <c r="K122">
        <v>1.26307686369281</v>
      </c>
      <c r="L122">
        <v>1.26307686369281</v>
      </c>
      <c r="N122">
        <v>0</v>
      </c>
    </row>
    <row r="123" spans="1:14" x14ac:dyDescent="0.3">
      <c r="A123">
        <v>121</v>
      </c>
      <c r="B123">
        <v>53.722716030750902</v>
      </c>
      <c r="C123">
        <v>24</v>
      </c>
      <c r="D123">
        <v>0</v>
      </c>
      <c r="E123">
        <v>54.767734413993701</v>
      </c>
      <c r="F123">
        <v>54.356369734565803</v>
      </c>
      <c r="G123">
        <v>72</v>
      </c>
      <c r="H123">
        <v>48</v>
      </c>
      <c r="I123">
        <v>768.738405527483</v>
      </c>
      <c r="J123">
        <v>16.015383448489199</v>
      </c>
      <c r="K123">
        <v>1.9371253632419601</v>
      </c>
      <c r="L123">
        <v>1.9371253632419601</v>
      </c>
      <c r="N123">
        <v>0</v>
      </c>
    </row>
    <row r="124" spans="1:14" x14ac:dyDescent="0.3">
      <c r="A124">
        <v>122</v>
      </c>
      <c r="B124">
        <v>54.356369734565803</v>
      </c>
      <c r="C124">
        <v>23</v>
      </c>
      <c r="D124">
        <v>0</v>
      </c>
      <c r="E124">
        <v>54.767734413993701</v>
      </c>
      <c r="F124">
        <v>54.587024494316999</v>
      </c>
      <c r="G124">
        <v>72</v>
      </c>
      <c r="H124">
        <v>49</v>
      </c>
      <c r="I124">
        <v>783.94609441904197</v>
      </c>
      <c r="J124">
        <v>15.998899886102899</v>
      </c>
      <c r="K124">
        <v>1.5569910190470999</v>
      </c>
      <c r="L124">
        <v>1.5569910190470999</v>
      </c>
      <c r="N124">
        <v>0</v>
      </c>
    </row>
    <row r="125" spans="1:14" x14ac:dyDescent="0.3">
      <c r="A125">
        <v>123</v>
      </c>
      <c r="B125">
        <v>54.587024494316999</v>
      </c>
      <c r="C125">
        <v>22</v>
      </c>
      <c r="D125">
        <v>0</v>
      </c>
      <c r="E125">
        <v>54.767734413993701</v>
      </c>
      <c r="F125">
        <v>54.888347738236398</v>
      </c>
      <c r="G125">
        <v>72</v>
      </c>
      <c r="H125">
        <v>50</v>
      </c>
      <c r="I125">
        <v>789.25115389331802</v>
      </c>
      <c r="J125">
        <v>15.785023077866301</v>
      </c>
      <c r="K125">
        <v>0.55686530878016005</v>
      </c>
      <c r="L125">
        <v>0.55686530878016005</v>
      </c>
      <c r="N125">
        <v>0</v>
      </c>
    </row>
    <row r="126" spans="1:14" x14ac:dyDescent="0.3">
      <c r="A126">
        <v>124</v>
      </c>
      <c r="B126">
        <v>54.767734413993701</v>
      </c>
      <c r="C126">
        <v>23</v>
      </c>
      <c r="D126">
        <v>0</v>
      </c>
      <c r="E126">
        <v>54.7698734738048</v>
      </c>
      <c r="F126">
        <v>54.888347738236398</v>
      </c>
      <c r="G126">
        <v>73</v>
      </c>
      <c r="H126">
        <v>50</v>
      </c>
      <c r="I126">
        <v>793.22677212620601</v>
      </c>
      <c r="J126">
        <v>15.864535442524099</v>
      </c>
      <c r="K126">
        <v>1.3152695741824501</v>
      </c>
      <c r="L126">
        <v>1.3152695741824501</v>
      </c>
      <c r="N126">
        <v>0.118474264431583</v>
      </c>
    </row>
    <row r="127" spans="1:14" x14ac:dyDescent="0.3">
      <c r="A127">
        <v>125</v>
      </c>
      <c r="B127">
        <v>54.7698734738048</v>
      </c>
      <c r="C127">
        <v>24</v>
      </c>
      <c r="D127">
        <v>0</v>
      </c>
      <c r="E127">
        <v>54.865580479166198</v>
      </c>
      <c r="F127">
        <v>54.888347738236398</v>
      </c>
      <c r="G127">
        <v>74</v>
      </c>
      <c r="H127">
        <v>50</v>
      </c>
      <c r="I127">
        <v>793.27597050186102</v>
      </c>
      <c r="J127">
        <v>15.8655194100372</v>
      </c>
      <c r="K127">
        <v>3.2044048488983901</v>
      </c>
      <c r="L127">
        <v>3.2044048488983901</v>
      </c>
      <c r="N127">
        <v>2.2767259070207001E-2</v>
      </c>
    </row>
    <row r="128" spans="1:14" x14ac:dyDescent="0.3">
      <c r="A128">
        <v>126</v>
      </c>
      <c r="B128">
        <v>54.865580479166198</v>
      </c>
      <c r="C128">
        <v>25</v>
      </c>
      <c r="D128">
        <v>0</v>
      </c>
      <c r="E128">
        <v>54.997466225568203</v>
      </c>
      <c r="F128">
        <v>54.888347738236398</v>
      </c>
      <c r="G128">
        <v>75</v>
      </c>
      <c r="H128">
        <v>50</v>
      </c>
      <c r="I128">
        <v>795.57293863053405</v>
      </c>
      <c r="J128">
        <v>15.911458772610599</v>
      </c>
      <c r="K128">
        <v>2.5033899616650701</v>
      </c>
      <c r="L128">
        <v>2.5033899616650701</v>
      </c>
      <c r="N128">
        <v>0</v>
      </c>
    </row>
    <row r="129" spans="1:14" x14ac:dyDescent="0.3">
      <c r="A129">
        <v>127</v>
      </c>
      <c r="B129">
        <v>54.888347738236398</v>
      </c>
      <c r="C129">
        <v>24</v>
      </c>
      <c r="D129">
        <v>0</v>
      </c>
      <c r="E129">
        <v>54.997466225568203</v>
      </c>
      <c r="F129">
        <v>55.013735681203897</v>
      </c>
      <c r="G129">
        <v>75</v>
      </c>
      <c r="H129">
        <v>51</v>
      </c>
      <c r="I129">
        <v>796.14212010729</v>
      </c>
      <c r="J129">
        <v>15.6106298060252</v>
      </c>
      <c r="K129">
        <v>2.6771874297577001</v>
      </c>
      <c r="L129">
        <v>2.6771874297577001</v>
      </c>
      <c r="N129">
        <v>0</v>
      </c>
    </row>
    <row r="130" spans="1:14" x14ac:dyDescent="0.3">
      <c r="A130">
        <v>128</v>
      </c>
      <c r="B130">
        <v>54.997466225568203</v>
      </c>
      <c r="C130">
        <v>25</v>
      </c>
      <c r="D130">
        <v>0</v>
      </c>
      <c r="E130">
        <v>56.657839084566902</v>
      </c>
      <c r="F130">
        <v>55.013735681203897</v>
      </c>
      <c r="G130">
        <v>76</v>
      </c>
      <c r="H130">
        <v>51</v>
      </c>
      <c r="I130">
        <v>798.76096380325305</v>
      </c>
      <c r="J130">
        <v>15.6619796824167</v>
      </c>
      <c r="K130">
        <v>2.0744354345511899</v>
      </c>
      <c r="L130">
        <v>2.0744354345511899</v>
      </c>
      <c r="N130">
        <v>0</v>
      </c>
    </row>
    <row r="131" spans="1:14" x14ac:dyDescent="0.3">
      <c r="A131">
        <v>129</v>
      </c>
      <c r="B131">
        <v>55.013735681203897</v>
      </c>
      <c r="C131">
        <v>24</v>
      </c>
      <c r="D131">
        <v>0</v>
      </c>
      <c r="E131">
        <v>56.657839084566902</v>
      </c>
      <c r="F131">
        <v>56.3311362425883</v>
      </c>
      <c r="G131">
        <v>76</v>
      </c>
      <c r="H131">
        <v>52</v>
      </c>
      <c r="I131">
        <v>799.16770019414605</v>
      </c>
      <c r="J131">
        <v>15.3686096191181</v>
      </c>
      <c r="K131">
        <v>2.6733519887289598</v>
      </c>
      <c r="L131">
        <v>2.6733519887289598</v>
      </c>
      <c r="N131">
        <v>0</v>
      </c>
    </row>
    <row r="132" spans="1:14" x14ac:dyDescent="0.3">
      <c r="A132">
        <v>130</v>
      </c>
      <c r="B132">
        <v>56.3311362425883</v>
      </c>
      <c r="C132">
        <v>23</v>
      </c>
      <c r="D132">
        <v>0</v>
      </c>
      <c r="E132">
        <v>56.657839084566902</v>
      </c>
      <c r="F132">
        <v>56.583234874955998</v>
      </c>
      <c r="G132">
        <v>76</v>
      </c>
      <c r="H132">
        <v>53</v>
      </c>
      <c r="I132">
        <v>830.78531366737104</v>
      </c>
      <c r="J132">
        <v>15.6751945974975</v>
      </c>
      <c r="K132">
        <v>2.1598257956341902</v>
      </c>
      <c r="L132">
        <v>2.1598257956341902</v>
      </c>
      <c r="N132">
        <v>0</v>
      </c>
    </row>
    <row r="133" spans="1:14" x14ac:dyDescent="0.3">
      <c r="A133">
        <v>131</v>
      </c>
      <c r="B133">
        <v>56.583234874955998</v>
      </c>
      <c r="C133">
        <v>22</v>
      </c>
      <c r="D133">
        <v>0</v>
      </c>
      <c r="E133">
        <v>56.657839084566902</v>
      </c>
      <c r="F133">
        <v>56.596723929847599</v>
      </c>
      <c r="G133">
        <v>76</v>
      </c>
      <c r="H133">
        <v>54</v>
      </c>
      <c r="I133">
        <v>836.58358221182903</v>
      </c>
      <c r="J133">
        <v>15.4922885594783</v>
      </c>
      <c r="K133">
        <v>2.75804168812143</v>
      </c>
      <c r="L133">
        <v>2.75804168812143</v>
      </c>
      <c r="N133">
        <v>0</v>
      </c>
    </row>
    <row r="134" spans="1:14" x14ac:dyDescent="0.3">
      <c r="A134">
        <v>132</v>
      </c>
      <c r="B134">
        <v>56.596723929847599</v>
      </c>
      <c r="C134">
        <v>21</v>
      </c>
      <c r="D134">
        <v>0</v>
      </c>
      <c r="E134">
        <v>56.657839084566902</v>
      </c>
      <c r="F134">
        <v>56.769855634076997</v>
      </c>
      <c r="G134">
        <v>76</v>
      </c>
      <c r="H134">
        <v>55</v>
      </c>
      <c r="I134">
        <v>836.88034141944502</v>
      </c>
      <c r="J134">
        <v>15.216006207626201</v>
      </c>
      <c r="K134">
        <v>2.8305868280332001</v>
      </c>
      <c r="L134">
        <v>2.8305868280332001</v>
      </c>
      <c r="N134">
        <v>0</v>
      </c>
    </row>
    <row r="135" spans="1:14" x14ac:dyDescent="0.3">
      <c r="A135">
        <v>133</v>
      </c>
      <c r="B135">
        <v>56.657839084566902</v>
      </c>
      <c r="C135">
        <v>22</v>
      </c>
      <c r="D135">
        <v>0</v>
      </c>
      <c r="E135">
        <v>56.666270767108102</v>
      </c>
      <c r="F135">
        <v>56.769855634076997</v>
      </c>
      <c r="G135">
        <v>77</v>
      </c>
      <c r="H135">
        <v>55</v>
      </c>
      <c r="I135">
        <v>838.16375966854901</v>
      </c>
      <c r="J135">
        <v>15.2393410848827</v>
      </c>
      <c r="K135">
        <v>1.59925770427945</v>
      </c>
      <c r="L135">
        <v>1.59925770427945</v>
      </c>
      <c r="N135">
        <v>0.10358486696890799</v>
      </c>
    </row>
    <row r="136" spans="1:14" x14ac:dyDescent="0.3">
      <c r="A136">
        <v>134</v>
      </c>
      <c r="B136">
        <v>56.666270767108102</v>
      </c>
      <c r="C136">
        <v>23</v>
      </c>
      <c r="D136">
        <v>0</v>
      </c>
      <c r="E136">
        <v>57.647156371631802</v>
      </c>
      <c r="F136">
        <v>56.769855634076997</v>
      </c>
      <c r="G136">
        <v>78</v>
      </c>
      <c r="H136">
        <v>55</v>
      </c>
      <c r="I136">
        <v>838.34925668445499</v>
      </c>
      <c r="J136">
        <v>15.2427137578991</v>
      </c>
      <c r="K136">
        <v>0.84278403793146195</v>
      </c>
      <c r="L136">
        <v>0.84278403793146195</v>
      </c>
      <c r="N136">
        <v>0</v>
      </c>
    </row>
    <row r="137" spans="1:14" x14ac:dyDescent="0.3">
      <c r="A137">
        <v>135</v>
      </c>
      <c r="B137">
        <v>56.769855634076997</v>
      </c>
      <c r="C137">
        <v>22</v>
      </c>
      <c r="D137">
        <v>0</v>
      </c>
      <c r="E137">
        <v>57.647156371631802</v>
      </c>
      <c r="F137">
        <v>56.821084462765199</v>
      </c>
      <c r="G137">
        <v>78</v>
      </c>
      <c r="H137">
        <v>56</v>
      </c>
      <c r="I137">
        <v>840.73170862474001</v>
      </c>
      <c r="J137">
        <v>15.013066225441699</v>
      </c>
      <c r="K137">
        <v>0.78027792168657895</v>
      </c>
      <c r="L137">
        <v>0.78027792168657895</v>
      </c>
      <c r="N137">
        <v>0</v>
      </c>
    </row>
    <row r="138" spans="1:14" x14ac:dyDescent="0.3">
      <c r="A138">
        <v>136</v>
      </c>
      <c r="B138">
        <v>56.821084462765199</v>
      </c>
      <c r="C138">
        <v>21</v>
      </c>
      <c r="D138">
        <v>0</v>
      </c>
      <c r="E138">
        <v>57.647156371631802</v>
      </c>
      <c r="F138">
        <v>58.261674874920601</v>
      </c>
      <c r="G138">
        <v>78</v>
      </c>
      <c r="H138">
        <v>57</v>
      </c>
      <c r="I138">
        <v>841.85874285588102</v>
      </c>
      <c r="J138">
        <v>14.769451629050501</v>
      </c>
      <c r="K138">
        <v>1.13808253936454</v>
      </c>
      <c r="L138">
        <v>1.13808253936454</v>
      </c>
      <c r="N138">
        <v>0</v>
      </c>
    </row>
    <row r="139" spans="1:14" x14ac:dyDescent="0.3">
      <c r="A139">
        <v>137</v>
      </c>
      <c r="B139">
        <v>57.647156371631802</v>
      </c>
      <c r="C139">
        <v>22</v>
      </c>
      <c r="D139">
        <v>0</v>
      </c>
      <c r="E139">
        <v>58.894306444175001</v>
      </c>
      <c r="F139">
        <v>58.261674874920601</v>
      </c>
      <c r="G139">
        <v>79</v>
      </c>
      <c r="H139">
        <v>57</v>
      </c>
      <c r="I139">
        <v>859.206252942079</v>
      </c>
      <c r="J139">
        <v>15.073793911264501</v>
      </c>
      <c r="K139">
        <v>1.1414927960250101</v>
      </c>
      <c r="L139">
        <v>1.1414927960250101</v>
      </c>
      <c r="N139">
        <v>0</v>
      </c>
    </row>
    <row r="140" spans="1:14" x14ac:dyDescent="0.3">
      <c r="A140">
        <v>138</v>
      </c>
      <c r="B140">
        <v>58.261674874920601</v>
      </c>
      <c r="C140">
        <v>21</v>
      </c>
      <c r="D140">
        <v>0</v>
      </c>
      <c r="E140">
        <v>58.894306444175001</v>
      </c>
      <c r="F140">
        <v>58.294432984449998</v>
      </c>
      <c r="G140">
        <v>79</v>
      </c>
      <c r="H140">
        <v>58</v>
      </c>
      <c r="I140">
        <v>872.72566001443204</v>
      </c>
      <c r="J140">
        <v>15.0469941381798</v>
      </c>
      <c r="K140">
        <v>0.98501359745080197</v>
      </c>
      <c r="L140">
        <v>0.98501359745080197</v>
      </c>
      <c r="N140">
        <v>0</v>
      </c>
    </row>
    <row r="141" spans="1:14" x14ac:dyDescent="0.3">
      <c r="A141">
        <v>139</v>
      </c>
      <c r="B141">
        <v>58.294432984449998</v>
      </c>
      <c r="C141">
        <v>20</v>
      </c>
      <c r="D141">
        <v>0</v>
      </c>
      <c r="E141">
        <v>58.894306444175001</v>
      </c>
      <c r="F141">
        <v>61.986496037114499</v>
      </c>
      <c r="G141">
        <v>79</v>
      </c>
      <c r="H141">
        <v>59</v>
      </c>
      <c r="I141">
        <v>873.41358031455104</v>
      </c>
      <c r="J141">
        <v>14.8036200053313</v>
      </c>
      <c r="K141">
        <v>1.91348808048376</v>
      </c>
      <c r="L141">
        <v>1.91348808048376</v>
      </c>
      <c r="N141">
        <v>0</v>
      </c>
    </row>
    <row r="142" spans="1:14" x14ac:dyDescent="0.3">
      <c r="A142">
        <v>140</v>
      </c>
      <c r="B142">
        <v>58.894306444175001</v>
      </c>
      <c r="C142">
        <v>21</v>
      </c>
      <c r="D142">
        <v>0</v>
      </c>
      <c r="E142">
        <v>60.092229238369697</v>
      </c>
      <c r="F142">
        <v>61.986496037114499</v>
      </c>
      <c r="G142">
        <v>80</v>
      </c>
      <c r="H142">
        <v>59</v>
      </c>
      <c r="I142">
        <v>885.41104950905105</v>
      </c>
      <c r="J142">
        <v>15.006966940831299</v>
      </c>
      <c r="K142">
        <v>0.647276612818245</v>
      </c>
      <c r="L142">
        <v>0.647276612818245</v>
      </c>
      <c r="N142">
        <v>1.8942667987448301</v>
      </c>
    </row>
    <row r="143" spans="1:14" x14ac:dyDescent="0.3">
      <c r="A143">
        <v>141</v>
      </c>
      <c r="B143">
        <v>60.092229238369697</v>
      </c>
      <c r="C143">
        <v>22</v>
      </c>
      <c r="D143">
        <v>0</v>
      </c>
      <c r="E143">
        <v>60.488368720327102</v>
      </c>
      <c r="F143">
        <v>61.986496037114499</v>
      </c>
      <c r="G143">
        <v>81</v>
      </c>
      <c r="H143">
        <v>59</v>
      </c>
      <c r="I143">
        <v>910.56742818713803</v>
      </c>
      <c r="J143">
        <v>15.433346240459899</v>
      </c>
      <c r="K143">
        <v>2.6867984721859801</v>
      </c>
      <c r="L143">
        <v>2.6867984721859801</v>
      </c>
      <c r="N143">
        <v>1.4981273167873499</v>
      </c>
    </row>
    <row r="144" spans="1:14" x14ac:dyDescent="0.3">
      <c r="A144">
        <v>142</v>
      </c>
      <c r="B144">
        <v>60.488368720327102</v>
      </c>
      <c r="C144">
        <v>23</v>
      </c>
      <c r="D144">
        <v>0</v>
      </c>
      <c r="E144">
        <v>62.841030178559599</v>
      </c>
      <c r="F144">
        <v>61.986496037114499</v>
      </c>
      <c r="G144">
        <v>82</v>
      </c>
      <c r="H144">
        <v>59</v>
      </c>
      <c r="I144">
        <v>919.282496790202</v>
      </c>
      <c r="J144">
        <v>15.581059267630501</v>
      </c>
      <c r="K144">
        <v>2.30858829719498</v>
      </c>
      <c r="L144">
        <v>2.30858829719498</v>
      </c>
      <c r="N144">
        <v>0</v>
      </c>
    </row>
    <row r="145" spans="1:14" x14ac:dyDescent="0.3">
      <c r="A145">
        <v>143</v>
      </c>
      <c r="B145">
        <v>61.986496037114499</v>
      </c>
      <c r="C145">
        <v>22</v>
      </c>
      <c r="D145">
        <v>0</v>
      </c>
      <c r="E145">
        <v>62.841030178559599</v>
      </c>
      <c r="F145">
        <v>62.304029452117398</v>
      </c>
      <c r="G145">
        <v>82</v>
      </c>
      <c r="H145">
        <v>60</v>
      </c>
      <c r="I145">
        <v>953.73942507631205</v>
      </c>
      <c r="J145">
        <v>15.895657084605199</v>
      </c>
      <c r="K145">
        <v>2.3922181963276201</v>
      </c>
      <c r="L145">
        <v>2.3922181963276201</v>
      </c>
      <c r="N145">
        <v>0</v>
      </c>
    </row>
    <row r="146" spans="1:14" x14ac:dyDescent="0.3">
      <c r="A146">
        <v>144</v>
      </c>
      <c r="B146">
        <v>62.304029452117398</v>
      </c>
      <c r="C146">
        <v>21</v>
      </c>
      <c r="D146">
        <v>0</v>
      </c>
      <c r="E146">
        <v>62.841030178559599</v>
      </c>
      <c r="F146">
        <v>63.978371414438399</v>
      </c>
      <c r="G146">
        <v>82</v>
      </c>
      <c r="H146">
        <v>61</v>
      </c>
      <c r="I146">
        <v>960.72516020637499</v>
      </c>
      <c r="J146">
        <v>15.7495927902684</v>
      </c>
      <c r="K146">
        <v>0.48626911146277502</v>
      </c>
      <c r="L146">
        <v>0.48626911146277502</v>
      </c>
      <c r="N146">
        <v>0</v>
      </c>
    </row>
    <row r="147" spans="1:14" x14ac:dyDescent="0.3">
      <c r="A147">
        <v>145</v>
      </c>
      <c r="B147">
        <v>62.841030178559599</v>
      </c>
      <c r="C147">
        <v>22</v>
      </c>
      <c r="D147">
        <v>0</v>
      </c>
      <c r="E147">
        <v>66.424073362206897</v>
      </c>
      <c r="F147">
        <v>63.978371414438399</v>
      </c>
      <c r="G147">
        <v>83</v>
      </c>
      <c r="H147">
        <v>61</v>
      </c>
      <c r="I147">
        <v>972.00217546166198</v>
      </c>
      <c r="J147">
        <v>15.934461892814101</v>
      </c>
      <c r="K147">
        <v>0.63625987996863298</v>
      </c>
      <c r="L147">
        <v>0.63625987996863298</v>
      </c>
      <c r="N147">
        <v>0</v>
      </c>
    </row>
    <row r="148" spans="1:14" x14ac:dyDescent="0.3">
      <c r="A148">
        <v>146</v>
      </c>
      <c r="B148">
        <v>63.978371414438399</v>
      </c>
      <c r="C148">
        <v>21</v>
      </c>
      <c r="D148">
        <v>0</v>
      </c>
      <c r="E148">
        <v>66.424073362206897</v>
      </c>
      <c r="F148">
        <v>64.179075779959504</v>
      </c>
      <c r="G148">
        <v>83</v>
      </c>
      <c r="H148">
        <v>62</v>
      </c>
      <c r="I148">
        <v>997.02368265099597</v>
      </c>
      <c r="J148">
        <v>16.0810271395321</v>
      </c>
      <c r="K148">
        <v>3.6300199703635401</v>
      </c>
      <c r="L148">
        <v>3.6300199703635401</v>
      </c>
      <c r="N148">
        <v>0</v>
      </c>
    </row>
    <row r="149" spans="1:14" x14ac:dyDescent="0.3">
      <c r="A149">
        <v>147</v>
      </c>
      <c r="B149">
        <v>64.179075779959504</v>
      </c>
      <c r="C149">
        <v>20</v>
      </c>
      <c r="D149">
        <v>0</v>
      </c>
      <c r="E149">
        <v>66.424073362206897</v>
      </c>
      <c r="F149">
        <v>64.748106898757598</v>
      </c>
      <c r="G149">
        <v>83</v>
      </c>
      <c r="H149">
        <v>63</v>
      </c>
      <c r="I149">
        <v>1001.23847432693</v>
      </c>
      <c r="J149">
        <v>15.892674195665601</v>
      </c>
      <c r="K149">
        <v>3.89921337892208</v>
      </c>
      <c r="L149">
        <v>3.89921337892208</v>
      </c>
      <c r="N149">
        <v>0</v>
      </c>
    </row>
    <row r="150" spans="1:14" x14ac:dyDescent="0.3">
      <c r="A150">
        <v>148</v>
      </c>
      <c r="B150">
        <v>64.748106898757598</v>
      </c>
      <c r="C150">
        <v>19</v>
      </c>
      <c r="D150">
        <v>0</v>
      </c>
      <c r="E150">
        <v>66.424073362206897</v>
      </c>
      <c r="F150">
        <v>65.732759387468704</v>
      </c>
      <c r="G150">
        <v>83</v>
      </c>
      <c r="H150">
        <v>64</v>
      </c>
      <c r="I150">
        <v>1012.6190967029</v>
      </c>
      <c r="J150">
        <v>15.822173385982801</v>
      </c>
      <c r="K150">
        <v>0.68011784007785503</v>
      </c>
      <c r="L150">
        <v>0.68011784007785503</v>
      </c>
      <c r="N150">
        <v>0</v>
      </c>
    </row>
    <row r="151" spans="1:14" x14ac:dyDescent="0.3">
      <c r="A151">
        <v>149</v>
      </c>
      <c r="B151">
        <v>65.732759387468704</v>
      </c>
      <c r="C151">
        <v>18</v>
      </c>
      <c r="D151">
        <v>0</v>
      </c>
      <c r="E151">
        <v>66.424073362206897</v>
      </c>
      <c r="F151">
        <v>66.822035905158899</v>
      </c>
      <c r="G151">
        <v>83</v>
      </c>
      <c r="H151">
        <v>65</v>
      </c>
      <c r="I151">
        <v>1031.32749398841</v>
      </c>
      <c r="J151">
        <v>15.866576830590899</v>
      </c>
      <c r="K151">
        <v>1.0868395458970701</v>
      </c>
      <c r="L151">
        <v>1.0868395458970701</v>
      </c>
      <c r="N151">
        <v>0</v>
      </c>
    </row>
    <row r="152" spans="1:14" x14ac:dyDescent="0.3">
      <c r="A152">
        <v>150</v>
      </c>
      <c r="B152">
        <v>66.424073362206897</v>
      </c>
      <c r="C152">
        <v>19</v>
      </c>
      <c r="D152">
        <v>0</v>
      </c>
      <c r="E152">
        <v>67.520664109633998</v>
      </c>
      <c r="F152">
        <v>66.822035905158899</v>
      </c>
      <c r="G152">
        <v>84</v>
      </c>
      <c r="H152">
        <v>65</v>
      </c>
      <c r="I152">
        <v>1043.7711455336901</v>
      </c>
      <c r="J152">
        <v>16.058017623595301</v>
      </c>
      <c r="K152">
        <v>1.0202565725884301</v>
      </c>
      <c r="L152">
        <v>1.0202565725884301</v>
      </c>
      <c r="N152">
        <v>0</v>
      </c>
    </row>
    <row r="153" spans="1:14" x14ac:dyDescent="0.3">
      <c r="A153">
        <v>151</v>
      </c>
      <c r="B153">
        <v>66.822035905158899</v>
      </c>
      <c r="C153">
        <v>18</v>
      </c>
      <c r="D153">
        <v>0</v>
      </c>
      <c r="E153">
        <v>67.520664109633998</v>
      </c>
      <c r="F153">
        <v>67.376745262043798</v>
      </c>
      <c r="G153">
        <v>84</v>
      </c>
      <c r="H153">
        <v>66</v>
      </c>
      <c r="I153">
        <v>1051.33243384978</v>
      </c>
      <c r="J153">
        <v>15.929279300754301</v>
      </c>
      <c r="K153">
        <v>1.11955072485318</v>
      </c>
      <c r="L153">
        <v>1.11955072485318</v>
      </c>
      <c r="N153">
        <v>0</v>
      </c>
    </row>
    <row r="154" spans="1:14" x14ac:dyDescent="0.3">
      <c r="A154">
        <v>152</v>
      </c>
      <c r="B154">
        <v>67.376745262043798</v>
      </c>
      <c r="C154">
        <v>17</v>
      </c>
      <c r="D154">
        <v>0</v>
      </c>
      <c r="E154">
        <v>67.520664109633998</v>
      </c>
      <c r="F154">
        <v>67.409086959657699</v>
      </c>
      <c r="G154">
        <v>84</v>
      </c>
      <c r="H154">
        <v>67</v>
      </c>
      <c r="I154">
        <v>1061.3172022737101</v>
      </c>
      <c r="J154">
        <v>15.8405552578166</v>
      </c>
      <c r="K154">
        <v>1.26772616624509</v>
      </c>
      <c r="L154">
        <v>1.26772616624509</v>
      </c>
      <c r="N154">
        <v>0</v>
      </c>
    </row>
    <row r="155" spans="1:14" x14ac:dyDescent="0.3">
      <c r="A155">
        <v>153</v>
      </c>
      <c r="B155">
        <v>67.409086959657699</v>
      </c>
      <c r="C155">
        <v>16</v>
      </c>
      <c r="D155">
        <v>0</v>
      </c>
      <c r="E155">
        <v>67.520664109633998</v>
      </c>
      <c r="F155">
        <v>68.059420543243206</v>
      </c>
      <c r="G155">
        <v>84</v>
      </c>
      <c r="H155">
        <v>68</v>
      </c>
      <c r="I155">
        <v>1061.8670111331501</v>
      </c>
      <c r="J155">
        <v>15.615691340193401</v>
      </c>
      <c r="K155">
        <v>1.99398655662514</v>
      </c>
      <c r="L155">
        <v>1.99398655662514</v>
      </c>
      <c r="N155">
        <v>0</v>
      </c>
    </row>
    <row r="156" spans="1:14" x14ac:dyDescent="0.3">
      <c r="A156">
        <v>154</v>
      </c>
      <c r="B156">
        <v>67.520664109633998</v>
      </c>
      <c r="C156">
        <v>17</v>
      </c>
      <c r="D156">
        <v>0</v>
      </c>
      <c r="E156">
        <v>68.239020437632504</v>
      </c>
      <c r="F156">
        <v>68.059420543243206</v>
      </c>
      <c r="G156">
        <v>85</v>
      </c>
      <c r="H156">
        <v>68</v>
      </c>
      <c r="I156">
        <v>1063.6522455327699</v>
      </c>
      <c r="J156">
        <v>15.641944787246601</v>
      </c>
      <c r="K156">
        <v>1.22910375353774</v>
      </c>
      <c r="L156">
        <v>1.22910375353774</v>
      </c>
      <c r="N156">
        <v>0</v>
      </c>
    </row>
    <row r="157" spans="1:14" x14ac:dyDescent="0.3">
      <c r="A157">
        <v>155</v>
      </c>
      <c r="B157">
        <v>68.059420543243206</v>
      </c>
      <c r="C157">
        <v>16</v>
      </c>
      <c r="D157">
        <v>0</v>
      </c>
      <c r="E157">
        <v>68.239020437632504</v>
      </c>
      <c r="F157">
        <v>68.354866962635001</v>
      </c>
      <c r="G157">
        <v>85</v>
      </c>
      <c r="H157">
        <v>69</v>
      </c>
      <c r="I157">
        <v>1072.8111049041199</v>
      </c>
      <c r="J157">
        <v>15.547987027595999</v>
      </c>
      <c r="K157">
        <v>1.81566073179022</v>
      </c>
      <c r="L157">
        <v>1.81566073179022</v>
      </c>
      <c r="N157">
        <v>0</v>
      </c>
    </row>
    <row r="158" spans="1:14" x14ac:dyDescent="0.3">
      <c r="A158">
        <v>156</v>
      </c>
      <c r="B158">
        <v>68.239020437632504</v>
      </c>
      <c r="C158">
        <v>17</v>
      </c>
      <c r="D158">
        <v>0</v>
      </c>
      <c r="E158">
        <v>68.243149644841495</v>
      </c>
      <c r="F158">
        <v>68.354866962635001</v>
      </c>
      <c r="G158">
        <v>86</v>
      </c>
      <c r="H158">
        <v>69</v>
      </c>
      <c r="I158">
        <v>1075.6847032143501</v>
      </c>
      <c r="J158">
        <v>15.589633379918199</v>
      </c>
      <c r="K158">
        <v>2.7808425131842101</v>
      </c>
      <c r="L158">
        <v>2.7808425131842101</v>
      </c>
      <c r="N158">
        <v>0.111717317793548</v>
      </c>
    </row>
    <row r="159" spans="1:14" x14ac:dyDescent="0.3">
      <c r="A159">
        <v>157</v>
      </c>
      <c r="B159">
        <v>68.243149644841495</v>
      </c>
      <c r="C159">
        <v>18</v>
      </c>
      <c r="D159">
        <v>0</v>
      </c>
      <c r="E159">
        <v>68.283281367416294</v>
      </c>
      <c r="F159">
        <v>68.354866962635001</v>
      </c>
      <c r="G159">
        <v>87</v>
      </c>
      <c r="H159">
        <v>69</v>
      </c>
      <c r="I159">
        <v>1075.7548997369099</v>
      </c>
      <c r="J159">
        <v>15.5906507208247</v>
      </c>
      <c r="K159">
        <v>2.3575579881559099</v>
      </c>
      <c r="L159">
        <v>2.3575579881559099</v>
      </c>
      <c r="N159">
        <v>7.1585595218735407E-2</v>
      </c>
    </row>
    <row r="160" spans="1:14" x14ac:dyDescent="0.3">
      <c r="A160">
        <v>158</v>
      </c>
      <c r="B160">
        <v>68.283281367416294</v>
      </c>
      <c r="C160">
        <v>19</v>
      </c>
      <c r="D160">
        <v>0</v>
      </c>
      <c r="E160">
        <v>68.395709576998499</v>
      </c>
      <c r="F160">
        <v>68.354866962635001</v>
      </c>
      <c r="G160">
        <v>88</v>
      </c>
      <c r="H160">
        <v>69</v>
      </c>
      <c r="I160">
        <v>1076.4772707432501</v>
      </c>
      <c r="J160">
        <v>15.6011198658443</v>
      </c>
      <c r="K160">
        <v>2.6737762595395198</v>
      </c>
      <c r="L160">
        <v>2.6737762595395198</v>
      </c>
      <c r="N160">
        <v>0</v>
      </c>
    </row>
    <row r="161" spans="1:14" x14ac:dyDescent="0.3">
      <c r="A161">
        <v>159</v>
      </c>
      <c r="B161">
        <v>68.354866962635001</v>
      </c>
      <c r="C161">
        <v>18</v>
      </c>
      <c r="D161">
        <v>0</v>
      </c>
      <c r="E161">
        <v>68.395709576998499</v>
      </c>
      <c r="F161">
        <v>70.852787183033996</v>
      </c>
      <c r="G161">
        <v>88</v>
      </c>
      <c r="H161">
        <v>70</v>
      </c>
      <c r="I161">
        <v>1077.8373970524101</v>
      </c>
      <c r="J161">
        <v>15.3976771007487</v>
      </c>
      <c r="K161">
        <v>2.0116945213793498</v>
      </c>
      <c r="L161">
        <v>2.0116945213793498</v>
      </c>
      <c r="N161">
        <v>0</v>
      </c>
    </row>
    <row r="162" spans="1:14" x14ac:dyDescent="0.3">
      <c r="A162">
        <v>160</v>
      </c>
      <c r="B162">
        <v>68.395709576998499</v>
      </c>
      <c r="C162">
        <v>19</v>
      </c>
      <c r="D162">
        <v>0</v>
      </c>
      <c r="E162">
        <v>68.947707871540999</v>
      </c>
      <c r="F162">
        <v>70.852787183033996</v>
      </c>
      <c r="G162">
        <v>89</v>
      </c>
      <c r="H162">
        <v>70</v>
      </c>
      <c r="I162">
        <v>1078.57256411095</v>
      </c>
      <c r="J162">
        <v>15.4081794872993</v>
      </c>
      <c r="K162">
        <v>2.0997491145904998</v>
      </c>
      <c r="L162">
        <v>2.0997491145904998</v>
      </c>
      <c r="N162">
        <v>1.90507931149299</v>
      </c>
    </row>
    <row r="163" spans="1:14" x14ac:dyDescent="0.3">
      <c r="A163">
        <v>161</v>
      </c>
      <c r="B163">
        <v>68.947707871540999</v>
      </c>
      <c r="C163">
        <v>20</v>
      </c>
      <c r="D163">
        <v>0</v>
      </c>
      <c r="E163">
        <v>69.011588500119203</v>
      </c>
      <c r="F163">
        <v>70.852787183033996</v>
      </c>
      <c r="G163">
        <v>90</v>
      </c>
      <c r="H163">
        <v>70</v>
      </c>
      <c r="I163">
        <v>1089.06053170726</v>
      </c>
      <c r="J163">
        <v>15.558007595817999</v>
      </c>
      <c r="K163">
        <v>2.0520176431774599</v>
      </c>
      <c r="L163">
        <v>2.0520176431774599</v>
      </c>
      <c r="N163">
        <v>1.8411986829148199</v>
      </c>
    </row>
    <row r="164" spans="1:14" x14ac:dyDescent="0.3">
      <c r="A164">
        <v>162</v>
      </c>
      <c r="B164">
        <v>69.011588500119203</v>
      </c>
      <c r="C164">
        <v>21</v>
      </c>
      <c r="D164">
        <v>0</v>
      </c>
      <c r="E164">
        <v>71.2093937931281</v>
      </c>
      <c r="F164">
        <v>70.852787183033996</v>
      </c>
      <c r="G164">
        <v>91</v>
      </c>
      <c r="H164">
        <v>70</v>
      </c>
      <c r="I164">
        <v>1090.33814427882</v>
      </c>
      <c r="J164">
        <v>15.5762592039832</v>
      </c>
      <c r="K164">
        <v>2.6553904359915301</v>
      </c>
      <c r="L164">
        <v>2.6553904359915301</v>
      </c>
      <c r="N164">
        <v>0</v>
      </c>
    </row>
    <row r="165" spans="1:14" x14ac:dyDescent="0.3">
      <c r="A165">
        <v>163</v>
      </c>
      <c r="B165">
        <v>70.852787183033996</v>
      </c>
      <c r="C165">
        <v>20</v>
      </c>
      <c r="D165">
        <v>0</v>
      </c>
      <c r="E165">
        <v>71.2093937931281</v>
      </c>
      <c r="F165">
        <v>71.084197924651207</v>
      </c>
      <c r="G165">
        <v>91</v>
      </c>
      <c r="H165">
        <v>71</v>
      </c>
      <c r="I165">
        <v>1129.0033166200301</v>
      </c>
      <c r="J165">
        <v>15.901455163662501</v>
      </c>
      <c r="K165">
        <v>1.39687550837305</v>
      </c>
      <c r="L165">
        <v>1.39687550837305</v>
      </c>
      <c r="N165">
        <v>0</v>
      </c>
    </row>
    <row r="166" spans="1:14" x14ac:dyDescent="0.3">
      <c r="A166">
        <v>164</v>
      </c>
      <c r="B166">
        <v>71.084197924651207</v>
      </c>
      <c r="C166">
        <v>19</v>
      </c>
      <c r="D166">
        <v>0</v>
      </c>
      <c r="E166">
        <v>71.2093937931281</v>
      </c>
      <c r="F166">
        <v>71.801993975298799</v>
      </c>
      <c r="G166">
        <v>91</v>
      </c>
      <c r="H166">
        <v>72</v>
      </c>
      <c r="I166">
        <v>1133.6315314523799</v>
      </c>
      <c r="J166">
        <v>15.744882381283</v>
      </c>
      <c r="K166">
        <v>0.205986984221596</v>
      </c>
      <c r="L166">
        <v>0.205986984221596</v>
      </c>
      <c r="N166">
        <v>0</v>
      </c>
    </row>
    <row r="167" spans="1:14" x14ac:dyDescent="0.3">
      <c r="A167">
        <v>165</v>
      </c>
      <c r="B167">
        <v>71.2093937931281</v>
      </c>
      <c r="C167">
        <v>20</v>
      </c>
      <c r="D167">
        <v>0</v>
      </c>
      <c r="E167">
        <v>71.346073013259499</v>
      </c>
      <c r="F167">
        <v>71.801993975298799</v>
      </c>
      <c r="G167">
        <v>92</v>
      </c>
      <c r="H167">
        <v>72</v>
      </c>
      <c r="I167">
        <v>1136.0102529534399</v>
      </c>
      <c r="J167">
        <v>15.7779201799089</v>
      </c>
      <c r="K167">
        <v>0.99008032219185704</v>
      </c>
      <c r="L167">
        <v>0.99008032219185704</v>
      </c>
      <c r="N167">
        <v>0.45592096203937099</v>
      </c>
    </row>
    <row r="168" spans="1:14" x14ac:dyDescent="0.3">
      <c r="A168">
        <v>166</v>
      </c>
      <c r="B168">
        <v>71.346073013259499</v>
      </c>
      <c r="C168">
        <v>21</v>
      </c>
      <c r="D168">
        <v>0</v>
      </c>
      <c r="E168">
        <v>71.8803720874714</v>
      </c>
      <c r="F168">
        <v>71.801993975298799</v>
      </c>
      <c r="G168">
        <v>93</v>
      </c>
      <c r="H168">
        <v>72</v>
      </c>
      <c r="I168">
        <v>1138.7438373560699</v>
      </c>
      <c r="J168">
        <v>15.8158866299454</v>
      </c>
      <c r="K168">
        <v>0.66872796588779604</v>
      </c>
      <c r="L168">
        <v>0.66872796588779604</v>
      </c>
      <c r="N168">
        <v>0</v>
      </c>
    </row>
    <row r="169" spans="1:14" x14ac:dyDescent="0.3">
      <c r="A169">
        <v>167</v>
      </c>
      <c r="B169">
        <v>71.801993975298799</v>
      </c>
      <c r="C169">
        <v>20</v>
      </c>
      <c r="D169">
        <v>0</v>
      </c>
      <c r="E169">
        <v>71.8803720874714</v>
      </c>
      <c r="F169">
        <v>72.052306200400693</v>
      </c>
      <c r="G169">
        <v>93</v>
      </c>
      <c r="H169">
        <v>73</v>
      </c>
      <c r="I169">
        <v>1148.3181775588901</v>
      </c>
      <c r="J169">
        <v>15.7303859939574</v>
      </c>
      <c r="K169">
        <v>0.53346459967079296</v>
      </c>
      <c r="L169">
        <v>0.53346459967079296</v>
      </c>
      <c r="N169">
        <v>0</v>
      </c>
    </row>
    <row r="170" spans="1:14" x14ac:dyDescent="0.3">
      <c r="A170">
        <v>168</v>
      </c>
      <c r="B170">
        <v>71.8803720874714</v>
      </c>
      <c r="C170">
        <v>21</v>
      </c>
      <c r="D170">
        <v>0</v>
      </c>
      <c r="E170">
        <v>74.804281802436293</v>
      </c>
      <c r="F170">
        <v>72.052306200400693</v>
      </c>
      <c r="G170">
        <v>94</v>
      </c>
      <c r="H170">
        <v>73</v>
      </c>
      <c r="I170">
        <v>1149.8857398023399</v>
      </c>
      <c r="J170">
        <v>15.751859449347201</v>
      </c>
      <c r="K170">
        <v>0.96291405279171705</v>
      </c>
      <c r="L170">
        <v>0.96291405279171705</v>
      </c>
      <c r="N170">
        <v>0</v>
      </c>
    </row>
    <row r="171" spans="1:14" x14ac:dyDescent="0.3">
      <c r="A171">
        <v>169</v>
      </c>
      <c r="B171">
        <v>72.052306200400693</v>
      </c>
      <c r="C171">
        <v>20</v>
      </c>
      <c r="D171">
        <v>0</v>
      </c>
      <c r="E171">
        <v>74.804281802436293</v>
      </c>
      <c r="F171">
        <v>72.550654237644693</v>
      </c>
      <c r="G171">
        <v>94</v>
      </c>
      <c r="H171">
        <v>74</v>
      </c>
      <c r="I171">
        <v>1153.49635617386</v>
      </c>
      <c r="J171">
        <v>15.587788596944</v>
      </c>
      <c r="K171">
        <v>0.18360996863353299</v>
      </c>
      <c r="L171">
        <v>0.18360996863353299</v>
      </c>
      <c r="N171">
        <v>0</v>
      </c>
    </row>
    <row r="172" spans="1:14" x14ac:dyDescent="0.3">
      <c r="A172">
        <v>170</v>
      </c>
      <c r="B172">
        <v>72.550654237644693</v>
      </c>
      <c r="C172">
        <v>19</v>
      </c>
      <c r="D172">
        <v>0</v>
      </c>
      <c r="E172">
        <v>74.804281802436293</v>
      </c>
      <c r="F172">
        <v>72.568901052472995</v>
      </c>
      <c r="G172">
        <v>94</v>
      </c>
      <c r="H172">
        <v>75</v>
      </c>
      <c r="I172">
        <v>1163.46331691874</v>
      </c>
      <c r="J172">
        <v>15.5128442255832</v>
      </c>
      <c r="K172">
        <v>0.23554041385060001</v>
      </c>
      <c r="L172">
        <v>0.23554041385060001</v>
      </c>
      <c r="N172">
        <v>0</v>
      </c>
    </row>
    <row r="173" spans="1:14" x14ac:dyDescent="0.3">
      <c r="A173">
        <v>171</v>
      </c>
      <c r="B173">
        <v>72.568901052472995</v>
      </c>
      <c r="C173">
        <v>18</v>
      </c>
      <c r="D173">
        <v>0</v>
      </c>
      <c r="E173">
        <v>74.804281802436293</v>
      </c>
      <c r="F173">
        <v>73.003390573948906</v>
      </c>
      <c r="G173">
        <v>94</v>
      </c>
      <c r="H173">
        <v>76</v>
      </c>
      <c r="I173">
        <v>1163.81000640048</v>
      </c>
      <c r="J173">
        <v>15.313289557900999</v>
      </c>
      <c r="K173">
        <v>0.662470747014964</v>
      </c>
      <c r="L173">
        <v>0.662470747014964</v>
      </c>
      <c r="N173">
        <v>0</v>
      </c>
    </row>
    <row r="174" spans="1:14" x14ac:dyDescent="0.3">
      <c r="A174">
        <v>172</v>
      </c>
      <c r="B174">
        <v>73.003390573948906</v>
      </c>
      <c r="C174">
        <v>17</v>
      </c>
      <c r="D174">
        <v>0</v>
      </c>
      <c r="E174">
        <v>74.804281802436293</v>
      </c>
      <c r="F174">
        <v>74.286781792327105</v>
      </c>
      <c r="G174">
        <v>94</v>
      </c>
      <c r="H174">
        <v>77</v>
      </c>
      <c r="I174">
        <v>1171.6308177870401</v>
      </c>
      <c r="J174">
        <v>15.215984646584999</v>
      </c>
      <c r="K174">
        <v>0.96640421499674201</v>
      </c>
      <c r="L174">
        <v>0.96640421499674201</v>
      </c>
      <c r="N174">
        <v>0</v>
      </c>
    </row>
    <row r="175" spans="1:14" x14ac:dyDescent="0.3">
      <c r="A175">
        <v>173</v>
      </c>
      <c r="B175">
        <v>74.286781792327105</v>
      </c>
      <c r="C175">
        <v>16</v>
      </c>
      <c r="D175">
        <v>0</v>
      </c>
      <c r="E175">
        <v>74.804281802436293</v>
      </c>
      <c r="F175">
        <v>74.557559517229095</v>
      </c>
      <c r="G175">
        <v>94</v>
      </c>
      <c r="H175">
        <v>78</v>
      </c>
      <c r="I175">
        <v>1193.44846849947</v>
      </c>
      <c r="J175">
        <v>15.3006213910189</v>
      </c>
      <c r="K175">
        <v>0.84656925086611001</v>
      </c>
      <c r="L175">
        <v>0.84656925086611001</v>
      </c>
      <c r="N175">
        <v>0</v>
      </c>
    </row>
    <row r="176" spans="1:14" x14ac:dyDescent="0.3">
      <c r="A176">
        <v>174</v>
      </c>
      <c r="B176">
        <v>74.557559517229095</v>
      </c>
      <c r="C176">
        <v>15</v>
      </c>
      <c r="D176">
        <v>0</v>
      </c>
      <c r="E176">
        <v>74.804281802436293</v>
      </c>
      <c r="F176">
        <v>74.689977482859106</v>
      </c>
      <c r="G176">
        <v>94</v>
      </c>
      <c r="H176">
        <v>79</v>
      </c>
      <c r="I176">
        <v>1197.7809120979</v>
      </c>
      <c r="J176">
        <v>15.1617836974418</v>
      </c>
      <c r="K176">
        <v>3.9557668908217898</v>
      </c>
      <c r="L176">
        <v>3.9557668908217898</v>
      </c>
      <c r="N176">
        <v>0</v>
      </c>
    </row>
    <row r="177" spans="1:14" x14ac:dyDescent="0.3">
      <c r="A177">
        <v>175</v>
      </c>
      <c r="B177">
        <v>74.689977482859106</v>
      </c>
      <c r="C177">
        <v>14</v>
      </c>
      <c r="D177">
        <v>0</v>
      </c>
      <c r="E177">
        <v>74.804281802436293</v>
      </c>
      <c r="F177">
        <v>75.581496038633603</v>
      </c>
      <c r="G177">
        <v>94</v>
      </c>
      <c r="H177">
        <v>80</v>
      </c>
      <c r="I177">
        <v>1199.7671815823501</v>
      </c>
      <c r="J177">
        <v>14.9970897697794</v>
      </c>
      <c r="K177">
        <v>3.9376697544106398</v>
      </c>
      <c r="L177">
        <v>3.9376697544106398</v>
      </c>
      <c r="N177">
        <v>0</v>
      </c>
    </row>
    <row r="178" spans="1:14" x14ac:dyDescent="0.3">
      <c r="A178">
        <v>176</v>
      </c>
      <c r="B178">
        <v>74.804281802436293</v>
      </c>
      <c r="C178">
        <v>15</v>
      </c>
      <c r="D178">
        <v>0</v>
      </c>
      <c r="E178">
        <v>75.263767607182004</v>
      </c>
      <c r="F178">
        <v>75.581496038633603</v>
      </c>
      <c r="G178">
        <v>95</v>
      </c>
      <c r="H178">
        <v>80</v>
      </c>
      <c r="I178">
        <v>1201.36744205643</v>
      </c>
      <c r="J178">
        <v>15.0170930257054</v>
      </c>
      <c r="K178">
        <v>2.4064097048557298</v>
      </c>
      <c r="L178">
        <v>2.4064097048557298</v>
      </c>
      <c r="N178">
        <v>0.31772843145158403</v>
      </c>
    </row>
    <row r="179" spans="1:14" x14ac:dyDescent="0.3">
      <c r="A179">
        <v>177</v>
      </c>
      <c r="B179">
        <v>75.263767607182004</v>
      </c>
      <c r="C179">
        <v>16</v>
      </c>
      <c r="D179">
        <v>0</v>
      </c>
      <c r="E179">
        <v>75.513951712215004</v>
      </c>
      <c r="F179">
        <v>75.581496038633603</v>
      </c>
      <c r="G179">
        <v>96</v>
      </c>
      <c r="H179">
        <v>80</v>
      </c>
      <c r="I179">
        <v>1208.2597291276199</v>
      </c>
      <c r="J179">
        <v>15.103246614095299</v>
      </c>
      <c r="K179">
        <v>1.9995548706405999</v>
      </c>
      <c r="L179">
        <v>1.9995548706405999</v>
      </c>
      <c r="N179">
        <v>6.7544326418655404E-2</v>
      </c>
    </row>
    <row r="180" spans="1:14" x14ac:dyDescent="0.3">
      <c r="A180">
        <v>178</v>
      </c>
      <c r="B180">
        <v>75.513951712215004</v>
      </c>
      <c r="C180">
        <v>17</v>
      </c>
      <c r="D180">
        <v>0</v>
      </c>
      <c r="E180">
        <v>75.872702615955404</v>
      </c>
      <c r="F180">
        <v>75.581496038633603</v>
      </c>
      <c r="G180">
        <v>97</v>
      </c>
      <c r="H180">
        <v>80</v>
      </c>
      <c r="I180">
        <v>1212.26267480815</v>
      </c>
      <c r="J180">
        <v>15.153283435101899</v>
      </c>
      <c r="K180">
        <v>0.79425143652497299</v>
      </c>
      <c r="L180">
        <v>0.79425143652497299</v>
      </c>
      <c r="N180">
        <v>0</v>
      </c>
    </row>
    <row r="181" spans="1:14" x14ac:dyDescent="0.3">
      <c r="A181">
        <v>179</v>
      </c>
      <c r="B181">
        <v>75.581496038633603</v>
      </c>
      <c r="C181">
        <v>16</v>
      </c>
      <c r="D181">
        <v>0</v>
      </c>
      <c r="E181">
        <v>75.872702615955404</v>
      </c>
      <c r="F181">
        <v>76.196744427019198</v>
      </c>
      <c r="G181">
        <v>97</v>
      </c>
      <c r="H181">
        <v>81</v>
      </c>
      <c r="I181">
        <v>1213.41092835726</v>
      </c>
      <c r="J181">
        <v>14.980381831571201</v>
      </c>
      <c r="K181">
        <v>1.4609908012932</v>
      </c>
      <c r="L181">
        <v>1.4609908012932</v>
      </c>
      <c r="N181">
        <v>0</v>
      </c>
    </row>
    <row r="182" spans="1:14" x14ac:dyDescent="0.3">
      <c r="A182">
        <v>180</v>
      </c>
      <c r="B182">
        <v>75.872702615955404</v>
      </c>
      <c r="C182">
        <v>17</v>
      </c>
      <c r="D182">
        <v>0</v>
      </c>
      <c r="E182">
        <v>76.802479949212596</v>
      </c>
      <c r="F182">
        <v>76.196744427019198</v>
      </c>
      <c r="G182">
        <v>98</v>
      </c>
      <c r="H182">
        <v>81</v>
      </c>
      <c r="I182">
        <v>1218.07023359441</v>
      </c>
      <c r="J182">
        <v>15.0379041184496</v>
      </c>
      <c r="K182">
        <v>1.5586867332052901</v>
      </c>
      <c r="L182">
        <v>1.5586867332052901</v>
      </c>
      <c r="N182">
        <v>0</v>
      </c>
    </row>
    <row r="183" spans="1:14" x14ac:dyDescent="0.3">
      <c r="A183">
        <v>181</v>
      </c>
      <c r="B183">
        <v>76.196744427019198</v>
      </c>
      <c r="C183">
        <v>16</v>
      </c>
      <c r="D183">
        <v>0</v>
      </c>
      <c r="E183">
        <v>76.802479949212596</v>
      </c>
      <c r="F183">
        <v>76.308294745637795</v>
      </c>
      <c r="G183">
        <v>98</v>
      </c>
      <c r="H183">
        <v>82</v>
      </c>
      <c r="I183">
        <v>1223.5789443824999</v>
      </c>
      <c r="J183">
        <v>14.921694443689001</v>
      </c>
      <c r="K183">
        <v>1.46617417871644</v>
      </c>
      <c r="L183">
        <v>1.46617417871644</v>
      </c>
      <c r="N183">
        <v>0</v>
      </c>
    </row>
    <row r="184" spans="1:14" x14ac:dyDescent="0.3">
      <c r="A184">
        <v>182</v>
      </c>
      <c r="B184">
        <v>76.308294745637795</v>
      </c>
      <c r="C184">
        <v>15</v>
      </c>
      <c r="D184">
        <v>0</v>
      </c>
      <c r="E184">
        <v>76.802479949212596</v>
      </c>
      <c r="F184">
        <v>76.364307530295903</v>
      </c>
      <c r="G184">
        <v>98</v>
      </c>
      <c r="H184">
        <v>83</v>
      </c>
      <c r="I184">
        <v>1225.3637494804</v>
      </c>
      <c r="J184">
        <v>14.763418668438501</v>
      </c>
      <c r="K184">
        <v>1.7623980364880001</v>
      </c>
      <c r="L184">
        <v>1.7623980364880001</v>
      </c>
      <c r="N184">
        <v>0</v>
      </c>
    </row>
    <row r="185" spans="1:14" x14ac:dyDescent="0.3">
      <c r="A185">
        <v>183</v>
      </c>
      <c r="B185">
        <v>76.364307530295903</v>
      </c>
      <c r="C185">
        <v>14</v>
      </c>
      <c r="D185">
        <v>0</v>
      </c>
      <c r="E185">
        <v>76.802479949212596</v>
      </c>
      <c r="F185">
        <v>78.378512503782602</v>
      </c>
      <c r="G185">
        <v>98</v>
      </c>
      <c r="H185">
        <v>84</v>
      </c>
      <c r="I185">
        <v>1226.20394125027</v>
      </c>
      <c r="J185">
        <v>14.597665967265099</v>
      </c>
      <c r="K185">
        <v>1.1064201928869799</v>
      </c>
      <c r="L185">
        <v>1.1064201928869799</v>
      </c>
      <c r="N185">
        <v>0</v>
      </c>
    </row>
    <row r="186" spans="1:14" x14ac:dyDescent="0.3">
      <c r="A186">
        <v>184</v>
      </c>
      <c r="B186">
        <v>76.802479949212596</v>
      </c>
      <c r="C186">
        <v>15</v>
      </c>
      <c r="D186">
        <v>0</v>
      </c>
      <c r="E186">
        <v>76.839422296456505</v>
      </c>
      <c r="F186">
        <v>78.378512503782602</v>
      </c>
      <c r="G186">
        <v>99</v>
      </c>
      <c r="H186">
        <v>84</v>
      </c>
      <c r="I186">
        <v>1232.3383551151001</v>
      </c>
      <c r="J186">
        <v>14.670694703751201</v>
      </c>
      <c r="K186">
        <v>1.21451347211692</v>
      </c>
      <c r="L186">
        <v>1.21451347211692</v>
      </c>
      <c r="N186">
        <v>1.5390902073260899</v>
      </c>
    </row>
    <row r="187" spans="1:14" x14ac:dyDescent="0.3">
      <c r="A187">
        <v>185</v>
      </c>
      <c r="B187">
        <v>76.839422296456505</v>
      </c>
      <c r="C187">
        <v>16</v>
      </c>
      <c r="D187">
        <v>0</v>
      </c>
      <c r="E187">
        <v>77.987182173712696</v>
      </c>
      <c r="F187">
        <v>78.378512503782602</v>
      </c>
      <c r="G187">
        <v>100</v>
      </c>
      <c r="H187">
        <v>84</v>
      </c>
      <c r="I187">
        <v>1232.8924903237601</v>
      </c>
      <c r="J187">
        <v>14.677291551473299</v>
      </c>
      <c r="K187">
        <v>0.670282150173235</v>
      </c>
      <c r="L187">
        <v>0.670282150173235</v>
      </c>
      <c r="N187">
        <v>0.39133033006990497</v>
      </c>
    </row>
    <row r="188" spans="1:14" x14ac:dyDescent="0.3">
      <c r="A188">
        <v>186</v>
      </c>
      <c r="B188">
        <v>77.987182173712696</v>
      </c>
      <c r="C188">
        <v>17</v>
      </c>
      <c r="D188">
        <v>0</v>
      </c>
      <c r="E188">
        <v>78.795810565638604</v>
      </c>
      <c r="F188">
        <v>78.378512503782602</v>
      </c>
      <c r="G188">
        <v>101</v>
      </c>
      <c r="H188">
        <v>84</v>
      </c>
      <c r="I188">
        <v>1251.25664835986</v>
      </c>
      <c r="J188">
        <v>14.8959124804745</v>
      </c>
      <c r="K188">
        <v>0.13295957837856001</v>
      </c>
      <c r="L188">
        <v>0.13295957837856001</v>
      </c>
      <c r="N188">
        <v>0</v>
      </c>
    </row>
    <row r="189" spans="1:14" x14ac:dyDescent="0.3">
      <c r="A189">
        <v>187</v>
      </c>
      <c r="B189">
        <v>78.378512503782602</v>
      </c>
      <c r="C189">
        <v>16</v>
      </c>
      <c r="D189">
        <v>0</v>
      </c>
      <c r="E189">
        <v>78.795810565638604</v>
      </c>
      <c r="F189">
        <v>80.008999906986602</v>
      </c>
      <c r="G189">
        <v>101</v>
      </c>
      <c r="H189">
        <v>85</v>
      </c>
      <c r="I189">
        <v>1257.90926397105</v>
      </c>
      <c r="J189">
        <v>14.798932517306399</v>
      </c>
      <c r="K189">
        <v>0.40180088851017998</v>
      </c>
      <c r="L189">
        <v>0.40180088851017998</v>
      </c>
      <c r="N189">
        <v>0</v>
      </c>
    </row>
    <row r="190" spans="1:14" x14ac:dyDescent="0.3">
      <c r="A190">
        <v>188</v>
      </c>
      <c r="B190">
        <v>78.795810565638604</v>
      </c>
      <c r="C190">
        <v>17</v>
      </c>
      <c r="D190">
        <v>0</v>
      </c>
      <c r="E190">
        <v>78.887692994069795</v>
      </c>
      <c r="F190">
        <v>80.008999906986602</v>
      </c>
      <c r="G190">
        <v>102</v>
      </c>
      <c r="H190">
        <v>85</v>
      </c>
      <c r="I190">
        <v>1264.5860329607401</v>
      </c>
      <c r="J190">
        <v>14.8774827407146</v>
      </c>
      <c r="K190">
        <v>1.0695723363320699</v>
      </c>
      <c r="L190">
        <v>1.0695723363320699</v>
      </c>
      <c r="N190">
        <v>1.1213069129168001</v>
      </c>
    </row>
    <row r="191" spans="1:14" x14ac:dyDescent="0.3">
      <c r="A191">
        <v>189</v>
      </c>
      <c r="B191">
        <v>78.887692994069795</v>
      </c>
      <c r="C191">
        <v>18</v>
      </c>
      <c r="D191">
        <v>0</v>
      </c>
      <c r="E191">
        <v>79.193546648224697</v>
      </c>
      <c r="F191">
        <v>80.008999906986602</v>
      </c>
      <c r="G191">
        <v>103</v>
      </c>
      <c r="H191">
        <v>85</v>
      </c>
      <c r="I191">
        <v>1266.14803424407</v>
      </c>
      <c r="J191">
        <v>14.8958592264009</v>
      </c>
      <c r="K191">
        <v>2.4732254749912101</v>
      </c>
      <c r="L191">
        <v>2.4732254749912101</v>
      </c>
      <c r="N191">
        <v>0.81545325876187702</v>
      </c>
    </row>
    <row r="192" spans="1:14" x14ac:dyDescent="0.3">
      <c r="A192">
        <v>190</v>
      </c>
      <c r="B192">
        <v>79.193546648224697</v>
      </c>
      <c r="C192">
        <v>19</v>
      </c>
      <c r="D192">
        <v>0</v>
      </c>
      <c r="E192">
        <v>79.957819641866706</v>
      </c>
      <c r="F192">
        <v>80.008999906986602</v>
      </c>
      <c r="G192">
        <v>104</v>
      </c>
      <c r="H192">
        <v>85</v>
      </c>
      <c r="I192">
        <v>1271.6534000188601</v>
      </c>
      <c r="J192">
        <v>14.960628235515999</v>
      </c>
      <c r="K192">
        <v>2.02181773327393</v>
      </c>
      <c r="L192">
        <v>2.02181773327393</v>
      </c>
      <c r="N192">
        <v>5.1180265119910397E-2</v>
      </c>
    </row>
    <row r="193" spans="1:14" x14ac:dyDescent="0.3">
      <c r="A193">
        <v>191</v>
      </c>
      <c r="B193">
        <v>79.957819641866706</v>
      </c>
      <c r="C193">
        <v>20</v>
      </c>
      <c r="D193">
        <v>0</v>
      </c>
      <c r="E193">
        <v>80.392411306889997</v>
      </c>
      <c r="F193">
        <v>80.008999906986602</v>
      </c>
      <c r="G193">
        <v>105</v>
      </c>
      <c r="H193">
        <v>85</v>
      </c>
      <c r="I193">
        <v>1286.1745868980599</v>
      </c>
      <c r="J193">
        <v>15.1314657282125</v>
      </c>
      <c r="K193">
        <v>2.7400879199612098</v>
      </c>
      <c r="L193">
        <v>2.7400879199612098</v>
      </c>
      <c r="N193">
        <v>0</v>
      </c>
    </row>
    <row r="194" spans="1:14" x14ac:dyDescent="0.3">
      <c r="A194">
        <v>192</v>
      </c>
      <c r="B194">
        <v>80.008999906986602</v>
      </c>
      <c r="C194">
        <v>19</v>
      </c>
      <c r="D194">
        <v>0</v>
      </c>
      <c r="E194">
        <v>80.392411306889997</v>
      </c>
      <c r="F194">
        <v>80.090779220245295</v>
      </c>
      <c r="G194">
        <v>105</v>
      </c>
      <c r="H194">
        <v>86</v>
      </c>
      <c r="I194">
        <v>1287.19819220046</v>
      </c>
      <c r="J194">
        <v>14.9674208395402</v>
      </c>
      <c r="K194">
        <v>2.05797446806619</v>
      </c>
      <c r="L194">
        <v>2.05797446806619</v>
      </c>
      <c r="N194">
        <v>0</v>
      </c>
    </row>
    <row r="195" spans="1:14" x14ac:dyDescent="0.3">
      <c r="A195">
        <v>193</v>
      </c>
      <c r="B195">
        <v>80.090779220245295</v>
      </c>
      <c r="C195">
        <v>18</v>
      </c>
      <c r="D195">
        <v>0</v>
      </c>
      <c r="E195">
        <v>80.392411306889997</v>
      </c>
      <c r="F195">
        <v>80.691611612291496</v>
      </c>
      <c r="G195">
        <v>105</v>
      </c>
      <c r="H195">
        <v>87</v>
      </c>
      <c r="I195">
        <v>1288.75199915237</v>
      </c>
      <c r="J195">
        <v>14.8132413695675</v>
      </c>
      <c r="K195">
        <v>2.3068887689645599</v>
      </c>
      <c r="L195">
        <v>2.3068887689645599</v>
      </c>
      <c r="N195">
        <v>0</v>
      </c>
    </row>
    <row r="196" spans="1:14" x14ac:dyDescent="0.3">
      <c r="A196">
        <v>194</v>
      </c>
      <c r="B196">
        <v>80.392411306889997</v>
      </c>
      <c r="C196">
        <v>19</v>
      </c>
      <c r="D196">
        <v>0</v>
      </c>
      <c r="E196">
        <v>82.162523667603395</v>
      </c>
      <c r="F196">
        <v>80.691611612291496</v>
      </c>
      <c r="G196">
        <v>106</v>
      </c>
      <c r="H196">
        <v>87</v>
      </c>
      <c r="I196">
        <v>1294.18137671198</v>
      </c>
      <c r="J196">
        <v>14.875648008183701</v>
      </c>
      <c r="K196">
        <v>2.0733826242632398</v>
      </c>
      <c r="L196">
        <v>2.0733826242632398</v>
      </c>
      <c r="N196">
        <v>0</v>
      </c>
    </row>
    <row r="197" spans="1:14" x14ac:dyDescent="0.3">
      <c r="A197">
        <v>195</v>
      </c>
      <c r="B197">
        <v>80.691611612291496</v>
      </c>
      <c r="C197">
        <v>18</v>
      </c>
      <c r="D197">
        <v>0</v>
      </c>
      <c r="E197">
        <v>82.162523667603395</v>
      </c>
      <c r="F197">
        <v>82.129037862410101</v>
      </c>
      <c r="G197">
        <v>106</v>
      </c>
      <c r="H197">
        <v>88</v>
      </c>
      <c r="I197">
        <v>1299.86618251461</v>
      </c>
      <c r="J197">
        <v>14.7712066194842</v>
      </c>
      <c r="K197">
        <v>1.5954041078124801</v>
      </c>
      <c r="L197">
        <v>1.5954041078124801</v>
      </c>
      <c r="N197">
        <v>0</v>
      </c>
    </row>
    <row r="198" spans="1:14" x14ac:dyDescent="0.3">
      <c r="A198">
        <v>196</v>
      </c>
      <c r="B198">
        <v>82.129037862410101</v>
      </c>
      <c r="C198">
        <v>17</v>
      </c>
      <c r="D198">
        <v>0</v>
      </c>
      <c r="E198">
        <v>82.162523667603395</v>
      </c>
      <c r="F198">
        <v>83.665066181453099</v>
      </c>
      <c r="G198">
        <v>106</v>
      </c>
      <c r="H198">
        <v>89</v>
      </c>
      <c r="I198">
        <v>1325.73985501674</v>
      </c>
      <c r="J198">
        <v>14.895953427154399</v>
      </c>
      <c r="K198">
        <v>1.1230184864774999</v>
      </c>
      <c r="L198">
        <v>1.1230184864774999</v>
      </c>
      <c r="N198">
        <v>0</v>
      </c>
    </row>
    <row r="199" spans="1:14" x14ac:dyDescent="0.3">
      <c r="A199">
        <v>197</v>
      </c>
      <c r="B199">
        <v>82.162523667603395</v>
      </c>
      <c r="C199">
        <v>18</v>
      </c>
      <c r="D199">
        <v>0</v>
      </c>
      <c r="E199">
        <v>84.402048121518803</v>
      </c>
      <c r="F199">
        <v>83.665066181453099</v>
      </c>
      <c r="G199">
        <v>107</v>
      </c>
      <c r="H199">
        <v>89</v>
      </c>
      <c r="I199">
        <v>1326.3091137050301</v>
      </c>
      <c r="J199">
        <v>14.9023495921913</v>
      </c>
      <c r="K199">
        <v>1.63534718103635</v>
      </c>
      <c r="L199">
        <v>1.63534718103635</v>
      </c>
      <c r="N199">
        <v>0</v>
      </c>
    </row>
    <row r="200" spans="1:14" x14ac:dyDescent="0.3">
      <c r="A200">
        <v>198</v>
      </c>
      <c r="B200">
        <v>83.665066181453099</v>
      </c>
      <c r="C200">
        <v>17</v>
      </c>
      <c r="D200">
        <v>0</v>
      </c>
      <c r="E200">
        <v>84.402048121518803</v>
      </c>
      <c r="F200">
        <v>85.259523331404196</v>
      </c>
      <c r="G200">
        <v>107</v>
      </c>
      <c r="H200">
        <v>90</v>
      </c>
      <c r="I200">
        <v>1353.3548789543199</v>
      </c>
      <c r="J200">
        <v>15.0372764328258</v>
      </c>
      <c r="K200">
        <v>1.6474856972208001</v>
      </c>
      <c r="L200">
        <v>1.6474856972208001</v>
      </c>
      <c r="N200">
        <v>0</v>
      </c>
    </row>
    <row r="201" spans="1:14" x14ac:dyDescent="0.3">
      <c r="A201">
        <v>199</v>
      </c>
      <c r="B201">
        <v>84.402048121518803</v>
      </c>
      <c r="C201">
        <v>18</v>
      </c>
      <c r="D201">
        <v>0</v>
      </c>
      <c r="E201">
        <v>84.674307021111403</v>
      </c>
      <c r="F201">
        <v>85.259523331404196</v>
      </c>
      <c r="G201">
        <v>108</v>
      </c>
      <c r="H201">
        <v>90</v>
      </c>
      <c r="I201">
        <v>1365.8835719354399</v>
      </c>
      <c r="J201">
        <v>15.176484132616</v>
      </c>
      <c r="K201">
        <v>1.1464717421230599</v>
      </c>
      <c r="L201">
        <v>1.1464717421230599</v>
      </c>
      <c r="N201">
        <v>0.585216310292764</v>
      </c>
    </row>
    <row r="202" spans="1:14" x14ac:dyDescent="0.3">
      <c r="A202">
        <v>200</v>
      </c>
      <c r="B202">
        <v>84.674307021111403</v>
      </c>
      <c r="C202">
        <v>19</v>
      </c>
      <c r="D202">
        <v>0</v>
      </c>
      <c r="E202">
        <v>85.169431336391696</v>
      </c>
      <c r="F202">
        <v>85.259523331404196</v>
      </c>
      <c r="G202">
        <v>109</v>
      </c>
      <c r="H202">
        <v>90</v>
      </c>
      <c r="I202">
        <v>1370.78423212811</v>
      </c>
      <c r="J202">
        <v>15.2309359125345</v>
      </c>
      <c r="K202">
        <v>0.49160491434048398</v>
      </c>
      <c r="L202">
        <v>0.49160491434048398</v>
      </c>
      <c r="N202">
        <v>9.0091995012542697E-2</v>
      </c>
    </row>
    <row r="203" spans="1:14" x14ac:dyDescent="0.3">
      <c r="A203">
        <v>201</v>
      </c>
      <c r="B203">
        <v>85.169431336391696</v>
      </c>
      <c r="C203">
        <v>20</v>
      </c>
      <c r="D203">
        <v>0</v>
      </c>
      <c r="E203">
        <v>87.156994886330494</v>
      </c>
      <c r="F203">
        <v>85.259523331404196</v>
      </c>
      <c r="G203">
        <v>110</v>
      </c>
      <c r="H203">
        <v>90</v>
      </c>
      <c r="I203">
        <v>1380.19159411843</v>
      </c>
      <c r="J203">
        <v>15.335462156871399</v>
      </c>
      <c r="K203">
        <v>0.45508015707372301</v>
      </c>
      <c r="L203">
        <v>0.45508015707372301</v>
      </c>
      <c r="N203">
        <v>0</v>
      </c>
    </row>
    <row r="204" spans="1:14" x14ac:dyDescent="0.3">
      <c r="A204">
        <v>202</v>
      </c>
      <c r="B204">
        <v>85.259523331404196</v>
      </c>
      <c r="C204">
        <v>19</v>
      </c>
      <c r="D204">
        <v>0</v>
      </c>
      <c r="E204">
        <v>87.156994886330494</v>
      </c>
      <c r="F204">
        <v>86.816917033612498</v>
      </c>
      <c r="G204">
        <v>110</v>
      </c>
      <c r="H204">
        <v>91</v>
      </c>
      <c r="I204">
        <v>1381.9934340186801</v>
      </c>
      <c r="J204">
        <v>15.1867410331723</v>
      </c>
      <c r="K204">
        <v>0.47534849737957002</v>
      </c>
      <c r="L204">
        <v>0.47534849737957002</v>
      </c>
      <c r="N204">
        <v>0</v>
      </c>
    </row>
    <row r="205" spans="1:14" x14ac:dyDescent="0.3">
      <c r="A205">
        <v>203</v>
      </c>
      <c r="B205">
        <v>86.816917033612498</v>
      </c>
      <c r="C205">
        <v>18</v>
      </c>
      <c r="D205">
        <v>0</v>
      </c>
      <c r="E205">
        <v>87.156994886330494</v>
      </c>
      <c r="F205">
        <v>86.8194422134696</v>
      </c>
      <c r="G205">
        <v>110</v>
      </c>
      <c r="H205">
        <v>92</v>
      </c>
      <c r="I205">
        <v>1411.5839143606399</v>
      </c>
      <c r="J205">
        <v>15.343303416963501</v>
      </c>
      <c r="K205">
        <v>0.97034019204778499</v>
      </c>
      <c r="L205">
        <v>0.97034019204778499</v>
      </c>
      <c r="N205">
        <v>0</v>
      </c>
    </row>
    <row r="206" spans="1:14" x14ac:dyDescent="0.3">
      <c r="A206">
        <v>204</v>
      </c>
      <c r="B206">
        <v>86.8194422134696</v>
      </c>
      <c r="C206">
        <v>17</v>
      </c>
      <c r="D206">
        <v>0</v>
      </c>
      <c r="E206">
        <v>87.156994886330494</v>
      </c>
      <c r="F206">
        <v>87.240761027654699</v>
      </c>
      <c r="G206">
        <v>110</v>
      </c>
      <c r="H206">
        <v>93</v>
      </c>
      <c r="I206">
        <v>1411.6293675980701</v>
      </c>
      <c r="J206">
        <v>15.1788104042803</v>
      </c>
      <c r="K206">
        <v>0.65897982081190698</v>
      </c>
      <c r="L206">
        <v>0.65897982081190698</v>
      </c>
      <c r="N206">
        <v>0</v>
      </c>
    </row>
    <row r="207" spans="1:14" x14ac:dyDescent="0.3">
      <c r="A207">
        <v>205</v>
      </c>
      <c r="B207">
        <v>87.156994886330494</v>
      </c>
      <c r="C207">
        <v>18</v>
      </c>
      <c r="D207">
        <v>0</v>
      </c>
      <c r="E207">
        <v>87.260113622575602</v>
      </c>
      <c r="F207">
        <v>87.240761027654699</v>
      </c>
      <c r="G207">
        <v>111</v>
      </c>
      <c r="H207">
        <v>93</v>
      </c>
      <c r="I207">
        <v>1417.3677630366999</v>
      </c>
      <c r="J207">
        <v>15.240513581039799</v>
      </c>
      <c r="K207">
        <v>2.33915802646202</v>
      </c>
      <c r="L207">
        <v>2.33915802646202</v>
      </c>
      <c r="N207">
        <v>0</v>
      </c>
    </row>
    <row r="208" spans="1:14" x14ac:dyDescent="0.3">
      <c r="A208">
        <v>206</v>
      </c>
      <c r="B208">
        <v>87.240761027654699</v>
      </c>
      <c r="C208">
        <v>17</v>
      </c>
      <c r="D208">
        <v>0</v>
      </c>
      <c r="E208">
        <v>87.260113622575602</v>
      </c>
      <c r="F208">
        <v>87.636307091810494</v>
      </c>
      <c r="G208">
        <v>111</v>
      </c>
      <c r="H208">
        <v>94</v>
      </c>
      <c r="I208">
        <v>1418.8755535805401</v>
      </c>
      <c r="J208">
        <v>15.094420782771699</v>
      </c>
      <c r="K208">
        <v>0.52500856890782099</v>
      </c>
      <c r="L208">
        <v>0.52500856890782099</v>
      </c>
      <c r="N208">
        <v>0</v>
      </c>
    </row>
    <row r="209" spans="1:14" x14ac:dyDescent="0.3">
      <c r="A209">
        <v>207</v>
      </c>
      <c r="B209">
        <v>87.260113622575602</v>
      </c>
      <c r="C209">
        <v>18</v>
      </c>
      <c r="D209">
        <v>0</v>
      </c>
      <c r="E209">
        <v>89.022033273977797</v>
      </c>
      <c r="F209">
        <v>87.636307091810494</v>
      </c>
      <c r="G209">
        <v>112</v>
      </c>
      <c r="H209">
        <v>94</v>
      </c>
      <c r="I209">
        <v>1419.2045476941901</v>
      </c>
      <c r="J209">
        <v>15.097920720151</v>
      </c>
      <c r="K209">
        <v>0.80377735490259195</v>
      </c>
      <c r="L209">
        <v>0.80377735490259195</v>
      </c>
      <c r="N209">
        <v>0</v>
      </c>
    </row>
    <row r="210" spans="1:14" x14ac:dyDescent="0.3">
      <c r="A210">
        <v>208</v>
      </c>
      <c r="B210">
        <v>87.636307091810494</v>
      </c>
      <c r="C210">
        <v>17</v>
      </c>
      <c r="D210">
        <v>0</v>
      </c>
      <c r="E210">
        <v>89.022033273977797</v>
      </c>
      <c r="F210">
        <v>87.999313399517305</v>
      </c>
      <c r="G210">
        <v>112</v>
      </c>
      <c r="H210">
        <v>95</v>
      </c>
      <c r="I210">
        <v>1425.9760301404201</v>
      </c>
      <c r="J210">
        <v>15.0102740014781</v>
      </c>
      <c r="K210">
        <v>0.66787620598387298</v>
      </c>
      <c r="L210">
        <v>0.66787620598387298</v>
      </c>
      <c r="N210">
        <v>0</v>
      </c>
    </row>
    <row r="211" spans="1:14" x14ac:dyDescent="0.3">
      <c r="A211">
        <v>209</v>
      </c>
      <c r="B211">
        <v>87.999313399517305</v>
      </c>
      <c r="C211">
        <v>16</v>
      </c>
      <c r="D211">
        <v>0</v>
      </c>
      <c r="E211">
        <v>89.022033273977797</v>
      </c>
      <c r="F211">
        <v>92.428712277650902</v>
      </c>
      <c r="G211">
        <v>112</v>
      </c>
      <c r="H211">
        <v>96</v>
      </c>
      <c r="I211">
        <v>1432.1471373714401</v>
      </c>
      <c r="J211">
        <v>14.918199347619099</v>
      </c>
      <c r="K211">
        <v>1.9070767201980501</v>
      </c>
      <c r="L211">
        <v>1.9070767201980501</v>
      </c>
      <c r="N211">
        <v>0</v>
      </c>
    </row>
    <row r="212" spans="1:14" x14ac:dyDescent="0.3">
      <c r="A212">
        <v>210</v>
      </c>
      <c r="B212">
        <v>89.022033273977797</v>
      </c>
      <c r="C212">
        <v>17</v>
      </c>
      <c r="D212">
        <v>0</v>
      </c>
      <c r="E212">
        <v>89.025860430155504</v>
      </c>
      <c r="F212">
        <v>92.428712277650902</v>
      </c>
      <c r="G212">
        <v>113</v>
      </c>
      <c r="H212">
        <v>96</v>
      </c>
      <c r="I212">
        <v>1448.5106553628</v>
      </c>
      <c r="J212">
        <v>15.088652660029201</v>
      </c>
      <c r="K212">
        <v>3.4298301157629298</v>
      </c>
      <c r="L212">
        <v>3.4298301157629298</v>
      </c>
      <c r="N212">
        <v>3.4028518474954601</v>
      </c>
    </row>
    <row r="213" spans="1:14" x14ac:dyDescent="0.3">
      <c r="A213">
        <v>211</v>
      </c>
      <c r="B213">
        <v>89.025860430155504</v>
      </c>
      <c r="C213">
        <v>18</v>
      </c>
      <c r="D213">
        <v>0</v>
      </c>
      <c r="E213">
        <v>89.710391407644195</v>
      </c>
      <c r="F213">
        <v>92.428712277650902</v>
      </c>
      <c r="G213">
        <v>114</v>
      </c>
      <c r="H213">
        <v>96</v>
      </c>
      <c r="I213">
        <v>1448.5757170178199</v>
      </c>
      <c r="J213">
        <v>15.089330385602301</v>
      </c>
      <c r="K213">
        <v>3.1170551158246802</v>
      </c>
      <c r="L213">
        <v>3.1170551158246802</v>
      </c>
      <c r="N213">
        <v>2.7183208700067398</v>
      </c>
    </row>
    <row r="214" spans="1:14" x14ac:dyDescent="0.3">
      <c r="A214">
        <v>212</v>
      </c>
      <c r="B214">
        <v>89.710391407644195</v>
      </c>
      <c r="C214">
        <v>19</v>
      </c>
      <c r="D214">
        <v>0</v>
      </c>
      <c r="E214">
        <v>90.294292791925002</v>
      </c>
      <c r="F214">
        <v>92.428712277650902</v>
      </c>
      <c r="G214">
        <v>115</v>
      </c>
      <c r="H214">
        <v>96</v>
      </c>
      <c r="I214">
        <v>1460.8972746126201</v>
      </c>
      <c r="J214">
        <v>15.2176799438815</v>
      </c>
      <c r="K214">
        <v>2.0713296912630699</v>
      </c>
      <c r="L214">
        <v>2.0713296912630699</v>
      </c>
      <c r="N214">
        <v>2.13441948572595</v>
      </c>
    </row>
    <row r="215" spans="1:14" x14ac:dyDescent="0.3">
      <c r="A215">
        <v>213</v>
      </c>
      <c r="B215">
        <v>90.294292791925002</v>
      </c>
      <c r="C215">
        <v>20</v>
      </c>
      <c r="D215">
        <v>0</v>
      </c>
      <c r="E215">
        <v>90.969846317583404</v>
      </c>
      <c r="F215">
        <v>92.428712277650902</v>
      </c>
      <c r="G215">
        <v>116</v>
      </c>
      <c r="H215">
        <v>96</v>
      </c>
      <c r="I215">
        <v>1471.99140091396</v>
      </c>
      <c r="J215">
        <v>15.3332437595204</v>
      </c>
      <c r="K215">
        <v>1.7366265555200999</v>
      </c>
      <c r="L215">
        <v>1.7366265555200999</v>
      </c>
      <c r="N215">
        <v>1.45886596006754</v>
      </c>
    </row>
    <row r="216" spans="1:14" x14ac:dyDescent="0.3">
      <c r="A216">
        <v>214</v>
      </c>
      <c r="B216">
        <v>90.969846317583404</v>
      </c>
      <c r="C216">
        <v>21</v>
      </c>
      <c r="D216">
        <v>0</v>
      </c>
      <c r="E216">
        <v>90.976195504459</v>
      </c>
      <c r="F216">
        <v>92.428712277650902</v>
      </c>
      <c r="G216">
        <v>117</v>
      </c>
      <c r="H216">
        <v>96</v>
      </c>
      <c r="I216">
        <v>1485.5024714271201</v>
      </c>
      <c r="J216">
        <v>15.4739840773659</v>
      </c>
      <c r="K216">
        <v>1.5228016864320399</v>
      </c>
      <c r="L216">
        <v>1.5228016864320399</v>
      </c>
      <c r="N216">
        <v>1.45251677319191</v>
      </c>
    </row>
    <row r="217" spans="1:14" x14ac:dyDescent="0.3">
      <c r="A217">
        <v>215</v>
      </c>
      <c r="B217">
        <v>90.976195504459</v>
      </c>
      <c r="C217">
        <v>22</v>
      </c>
      <c r="D217">
        <v>0</v>
      </c>
      <c r="E217">
        <v>91.513565456683594</v>
      </c>
      <c r="F217">
        <v>92.428712277650902</v>
      </c>
      <c r="G217">
        <v>118</v>
      </c>
      <c r="H217">
        <v>96</v>
      </c>
      <c r="I217">
        <v>1485.6358043515099</v>
      </c>
      <c r="J217">
        <v>15.4753729619949</v>
      </c>
      <c r="K217">
        <v>1.4185097905364601</v>
      </c>
      <c r="L217">
        <v>1.4185097905364601</v>
      </c>
      <c r="N217">
        <v>0.915146820967351</v>
      </c>
    </row>
    <row r="218" spans="1:14" x14ac:dyDescent="0.3">
      <c r="A218">
        <v>216</v>
      </c>
      <c r="B218">
        <v>91.513565456683594</v>
      </c>
      <c r="C218">
        <v>23</v>
      </c>
      <c r="D218">
        <v>0</v>
      </c>
      <c r="E218">
        <v>92.003213013448203</v>
      </c>
      <c r="F218">
        <v>92.428712277650902</v>
      </c>
      <c r="G218">
        <v>119</v>
      </c>
      <c r="H218">
        <v>96</v>
      </c>
      <c r="I218">
        <v>1497.4579433004501</v>
      </c>
      <c r="J218">
        <v>15.5985202427131</v>
      </c>
      <c r="K218">
        <v>1.2412061979391</v>
      </c>
      <c r="L218">
        <v>1.2412061979391</v>
      </c>
      <c r="N218">
        <v>0.425499264202713</v>
      </c>
    </row>
    <row r="219" spans="1:14" x14ac:dyDescent="0.3">
      <c r="A219">
        <v>217</v>
      </c>
      <c r="B219">
        <v>92.003213013448203</v>
      </c>
      <c r="C219">
        <v>24</v>
      </c>
      <c r="D219">
        <v>0</v>
      </c>
      <c r="E219">
        <v>92.648360866989705</v>
      </c>
      <c r="F219">
        <v>92.428712277650902</v>
      </c>
      <c r="G219">
        <v>120</v>
      </c>
      <c r="H219">
        <v>96</v>
      </c>
      <c r="I219">
        <v>1508.7198371060399</v>
      </c>
      <c r="J219">
        <v>15.715831636521299</v>
      </c>
      <c r="K219">
        <v>1.51403155550764</v>
      </c>
      <c r="L219">
        <v>1.51403155550764</v>
      </c>
      <c r="N219">
        <v>0</v>
      </c>
    </row>
    <row r="220" spans="1:14" x14ac:dyDescent="0.3">
      <c r="A220">
        <v>218</v>
      </c>
      <c r="B220">
        <v>92.428712277650902</v>
      </c>
      <c r="C220">
        <v>23</v>
      </c>
      <c r="D220">
        <v>0</v>
      </c>
      <c r="E220">
        <v>92.648360866989705</v>
      </c>
      <c r="F220">
        <v>92.949093902947695</v>
      </c>
      <c r="G220">
        <v>120</v>
      </c>
      <c r="H220">
        <v>97</v>
      </c>
      <c r="I220">
        <v>1518.9318194468999</v>
      </c>
      <c r="J220">
        <v>15.659090922133</v>
      </c>
      <c r="K220">
        <v>1.3298820622773599</v>
      </c>
      <c r="L220">
        <v>1.3298820622773599</v>
      </c>
      <c r="N220">
        <v>0</v>
      </c>
    </row>
    <row r="221" spans="1:14" x14ac:dyDescent="0.3">
      <c r="A221">
        <v>219</v>
      </c>
      <c r="B221">
        <v>92.648360866989705</v>
      </c>
      <c r="C221">
        <v>24</v>
      </c>
      <c r="D221">
        <v>0</v>
      </c>
      <c r="E221">
        <v>93.796410640702703</v>
      </c>
      <c r="F221">
        <v>92.949093902947695</v>
      </c>
      <c r="G221">
        <v>121</v>
      </c>
      <c r="H221">
        <v>97</v>
      </c>
      <c r="I221">
        <v>1523.9837370017001</v>
      </c>
      <c r="J221">
        <v>15.7111725464092</v>
      </c>
      <c r="K221">
        <v>1.2058539226651901</v>
      </c>
      <c r="L221">
        <v>1.2058539226651901</v>
      </c>
      <c r="N221">
        <v>0</v>
      </c>
    </row>
    <row r="222" spans="1:14" x14ac:dyDescent="0.3">
      <c r="A222">
        <v>220</v>
      </c>
      <c r="B222">
        <v>92.949093902947695</v>
      </c>
      <c r="C222">
        <v>23</v>
      </c>
      <c r="D222">
        <v>0</v>
      </c>
      <c r="E222">
        <v>93.796410640702703</v>
      </c>
      <c r="F222">
        <v>93.546047519815204</v>
      </c>
      <c r="G222">
        <v>121</v>
      </c>
      <c r="H222">
        <v>98</v>
      </c>
      <c r="I222">
        <v>1531.20132986469</v>
      </c>
      <c r="J222">
        <v>15.6245033659662</v>
      </c>
      <c r="K222">
        <v>0.62391922765409902</v>
      </c>
      <c r="L222">
        <v>0.62391922765409902</v>
      </c>
      <c r="N222">
        <v>0</v>
      </c>
    </row>
    <row r="223" spans="1:14" x14ac:dyDescent="0.3">
      <c r="A223">
        <v>221</v>
      </c>
      <c r="B223">
        <v>93.546047519815204</v>
      </c>
      <c r="C223">
        <v>22</v>
      </c>
      <c r="D223">
        <v>0</v>
      </c>
      <c r="E223">
        <v>93.796410640702703</v>
      </c>
      <c r="F223">
        <v>96.604127757811497</v>
      </c>
      <c r="G223">
        <v>121</v>
      </c>
      <c r="H223">
        <v>99</v>
      </c>
      <c r="I223">
        <v>1544.9312630526399</v>
      </c>
      <c r="J223">
        <v>15.605366293461</v>
      </c>
      <c r="K223">
        <v>1.76536807623045</v>
      </c>
      <c r="L223">
        <v>1.76536807623045</v>
      </c>
      <c r="N223">
        <v>0</v>
      </c>
    </row>
    <row r="224" spans="1:14" x14ac:dyDescent="0.3">
      <c r="A224">
        <v>222</v>
      </c>
      <c r="B224">
        <v>93.796410640702703</v>
      </c>
      <c r="C224">
        <v>23</v>
      </c>
      <c r="D224">
        <v>0</v>
      </c>
      <c r="E224">
        <v>94.417887855558007</v>
      </c>
      <c r="F224">
        <v>96.604127757811497</v>
      </c>
      <c r="G224">
        <v>122</v>
      </c>
      <c r="H224">
        <v>99</v>
      </c>
      <c r="I224">
        <v>1550.4392517121701</v>
      </c>
      <c r="J224">
        <v>15.6610025425471</v>
      </c>
      <c r="K224">
        <v>1.5424542215566199</v>
      </c>
      <c r="L224">
        <v>1.5424542215566199</v>
      </c>
      <c r="N224">
        <v>2.1862399022534098</v>
      </c>
    </row>
    <row r="225" spans="1:14" x14ac:dyDescent="0.3">
      <c r="A225">
        <v>223</v>
      </c>
      <c r="B225">
        <v>94.417887855558007</v>
      </c>
      <c r="C225">
        <v>24</v>
      </c>
      <c r="D225">
        <v>0</v>
      </c>
      <c r="E225">
        <v>95.239715918321195</v>
      </c>
      <c r="F225">
        <v>96.604127757811497</v>
      </c>
      <c r="G225">
        <v>123</v>
      </c>
      <c r="H225">
        <v>99</v>
      </c>
      <c r="I225">
        <v>1564.73322765384</v>
      </c>
      <c r="J225">
        <v>15.805386137917599</v>
      </c>
      <c r="K225">
        <v>1.3380456013998701</v>
      </c>
      <c r="L225">
        <v>1.3380456013998701</v>
      </c>
      <c r="N225">
        <v>1.36441183949023</v>
      </c>
    </row>
    <row r="226" spans="1:14" x14ac:dyDescent="0.3">
      <c r="A226">
        <v>224</v>
      </c>
      <c r="B226">
        <v>95.239715918321195</v>
      </c>
      <c r="C226">
        <v>25</v>
      </c>
      <c r="D226">
        <v>0</v>
      </c>
      <c r="E226">
        <v>96.6622614551179</v>
      </c>
      <c r="F226">
        <v>96.604127757811497</v>
      </c>
      <c r="G226">
        <v>124</v>
      </c>
      <c r="H226">
        <v>99</v>
      </c>
      <c r="I226">
        <v>1584.4571011601599</v>
      </c>
      <c r="J226">
        <v>16.004617183435901</v>
      </c>
      <c r="K226">
        <v>3.81336510571915</v>
      </c>
      <c r="L226">
        <v>3.81336510571915</v>
      </c>
      <c r="N226">
        <v>0</v>
      </c>
    </row>
    <row r="227" spans="1:14" x14ac:dyDescent="0.3">
      <c r="A227">
        <v>225</v>
      </c>
      <c r="B227">
        <v>96.604127757811497</v>
      </c>
      <c r="C227">
        <v>24</v>
      </c>
      <c r="D227">
        <v>0</v>
      </c>
      <c r="E227">
        <v>96.6622614551179</v>
      </c>
      <c r="F227">
        <v>96.700706719614402</v>
      </c>
      <c r="G227">
        <v>124</v>
      </c>
      <c r="H227">
        <v>100</v>
      </c>
      <c r="I227">
        <v>1618.56739714741</v>
      </c>
      <c r="J227">
        <v>16.185673971474099</v>
      </c>
      <c r="K227">
        <v>2.7558879992716001</v>
      </c>
      <c r="L227">
        <v>2.7558879992716001</v>
      </c>
      <c r="N227">
        <v>0</v>
      </c>
    </row>
    <row r="228" spans="1:14" x14ac:dyDescent="0.3">
      <c r="A228">
        <v>226</v>
      </c>
      <c r="B228">
        <v>96.6622614551179</v>
      </c>
      <c r="C228">
        <v>25</v>
      </c>
      <c r="D228">
        <v>0</v>
      </c>
      <c r="E228">
        <v>98.112518658710101</v>
      </c>
      <c r="F228">
        <v>96.700706719614402</v>
      </c>
      <c r="G228">
        <v>125</v>
      </c>
      <c r="H228">
        <v>100</v>
      </c>
      <c r="I228">
        <v>1619.96260588277</v>
      </c>
      <c r="J228">
        <v>16.1996260588277</v>
      </c>
      <c r="K228">
        <v>2.0340953679073501</v>
      </c>
      <c r="L228">
        <v>2.0340953679073501</v>
      </c>
      <c r="N228">
        <v>0</v>
      </c>
    </row>
    <row r="229" spans="1:14" x14ac:dyDescent="0.3">
      <c r="A229">
        <v>227</v>
      </c>
      <c r="B229">
        <v>96.700706719614402</v>
      </c>
      <c r="C229">
        <v>24</v>
      </c>
      <c r="D229">
        <v>0</v>
      </c>
      <c r="E229">
        <v>98.112518658710101</v>
      </c>
      <c r="F229">
        <v>97.148530566580703</v>
      </c>
      <c r="G229">
        <v>125</v>
      </c>
      <c r="H229">
        <v>101</v>
      </c>
      <c r="I229">
        <v>1620.9237374951799</v>
      </c>
      <c r="J229">
        <v>16.048749876189898</v>
      </c>
      <c r="K229">
        <v>0.343755451433366</v>
      </c>
      <c r="L229">
        <v>0.343755451433366</v>
      </c>
      <c r="N229">
        <v>0</v>
      </c>
    </row>
    <row r="230" spans="1:14" x14ac:dyDescent="0.3">
      <c r="A230">
        <v>228</v>
      </c>
      <c r="B230">
        <v>97.148530566580703</v>
      </c>
      <c r="C230">
        <v>23</v>
      </c>
      <c r="D230">
        <v>0</v>
      </c>
      <c r="E230">
        <v>98.112518658710101</v>
      </c>
      <c r="F230">
        <v>99.402349375079098</v>
      </c>
      <c r="G230">
        <v>125</v>
      </c>
      <c r="H230">
        <v>102</v>
      </c>
      <c r="I230">
        <v>1631.6715098223699</v>
      </c>
      <c r="J230">
        <v>15.996779508062399</v>
      </c>
      <c r="K230">
        <v>2.2270346692436598</v>
      </c>
      <c r="L230">
        <v>2.2270346692436598</v>
      </c>
      <c r="N230">
        <v>0</v>
      </c>
    </row>
    <row r="231" spans="1:14" x14ac:dyDescent="0.3">
      <c r="A231">
        <v>229</v>
      </c>
      <c r="B231">
        <v>98.112518658710101</v>
      </c>
      <c r="C231">
        <v>24</v>
      </c>
      <c r="D231">
        <v>0</v>
      </c>
      <c r="E231">
        <v>99.464751830419402</v>
      </c>
      <c r="F231">
        <v>99.402349375079098</v>
      </c>
      <c r="G231">
        <v>126</v>
      </c>
      <c r="H231">
        <v>102</v>
      </c>
      <c r="I231">
        <v>1653.84323594134</v>
      </c>
      <c r="J231">
        <v>16.214149371973999</v>
      </c>
      <c r="K231">
        <v>0.67507898349731399</v>
      </c>
      <c r="L231">
        <v>0.67507898349731399</v>
      </c>
      <c r="N231">
        <v>0</v>
      </c>
    </row>
    <row r="232" spans="1:14" x14ac:dyDescent="0.3">
      <c r="A232">
        <v>230</v>
      </c>
      <c r="B232">
        <v>99.402349375079098</v>
      </c>
      <c r="C232">
        <v>23</v>
      </c>
      <c r="D232">
        <v>0</v>
      </c>
      <c r="E232">
        <v>99.464751830419402</v>
      </c>
      <c r="F232">
        <v>99.997421176130104</v>
      </c>
      <c r="G232">
        <v>126</v>
      </c>
      <c r="H232">
        <v>103</v>
      </c>
      <c r="I232">
        <v>1684.7991731341999</v>
      </c>
      <c r="J232">
        <v>16.357273525574801</v>
      </c>
      <c r="K232">
        <v>0.914475170225586</v>
      </c>
      <c r="L232">
        <v>0.914475170225586</v>
      </c>
      <c r="N232">
        <v>0</v>
      </c>
    </row>
    <row r="233" spans="1:14" x14ac:dyDescent="0.3">
      <c r="A233">
        <v>231</v>
      </c>
      <c r="B233">
        <v>99.464751830419402</v>
      </c>
      <c r="C233">
        <v>24</v>
      </c>
      <c r="D233">
        <v>0</v>
      </c>
      <c r="E233">
        <v>99.987274198080001</v>
      </c>
      <c r="F233">
        <v>99.997421176130104</v>
      </c>
      <c r="G233">
        <v>127</v>
      </c>
      <c r="H233">
        <v>103</v>
      </c>
      <c r="I233">
        <v>1686.2344296070301</v>
      </c>
      <c r="J233">
        <v>16.371208054437201</v>
      </c>
      <c r="K233">
        <v>0.95267189983698497</v>
      </c>
      <c r="L233">
        <v>0.95267189983698497</v>
      </c>
      <c r="N233">
        <v>1.01469780501162E-2</v>
      </c>
    </row>
    <row r="234" spans="1:14" x14ac:dyDescent="0.3">
      <c r="A234">
        <v>232</v>
      </c>
      <c r="B234">
        <v>99.987274198080001</v>
      </c>
      <c r="C234">
        <v>25</v>
      </c>
      <c r="D234">
        <v>0</v>
      </c>
      <c r="E234">
        <v>102.884229424813</v>
      </c>
      <c r="F234">
        <v>99.997421176130104</v>
      </c>
      <c r="G234">
        <v>128</v>
      </c>
      <c r="H234">
        <v>103</v>
      </c>
      <c r="I234">
        <v>1698.7749664308801</v>
      </c>
      <c r="J234">
        <v>16.492960839134799</v>
      </c>
      <c r="K234">
        <v>0.43559212968236199</v>
      </c>
      <c r="L234">
        <v>0.43559212968236199</v>
      </c>
      <c r="N234">
        <v>0</v>
      </c>
    </row>
    <row r="235" spans="1:14" x14ac:dyDescent="0.3">
      <c r="A235">
        <v>233</v>
      </c>
      <c r="B235">
        <v>99.997421176130104</v>
      </c>
      <c r="C235">
        <v>24</v>
      </c>
      <c r="D235">
        <v>0</v>
      </c>
      <c r="E235">
        <v>102.884229424813</v>
      </c>
      <c r="F235">
        <v>103.285311102438</v>
      </c>
      <c r="G235">
        <v>128</v>
      </c>
      <c r="H235">
        <v>104</v>
      </c>
      <c r="I235">
        <v>1699.0286408821401</v>
      </c>
      <c r="J235">
        <v>16.336813854635899</v>
      </c>
      <c r="K235">
        <v>0.89768665282551297</v>
      </c>
      <c r="L235">
        <v>0.89768665282551297</v>
      </c>
      <c r="N235">
        <v>0</v>
      </c>
    </row>
    <row r="236" spans="1:14" x14ac:dyDescent="0.3">
      <c r="A236">
        <v>234</v>
      </c>
      <c r="B236">
        <v>102.884229424813</v>
      </c>
      <c r="C236">
        <v>25</v>
      </c>
      <c r="D236">
        <v>0</v>
      </c>
      <c r="E236">
        <v>103.54306860032401</v>
      </c>
      <c r="F236">
        <v>103.285311102438</v>
      </c>
      <c r="G236">
        <v>129</v>
      </c>
      <c r="H236">
        <v>104</v>
      </c>
      <c r="I236">
        <v>1768.3120388505399</v>
      </c>
      <c r="J236">
        <v>17.003000373562902</v>
      </c>
      <c r="K236">
        <v>0.98700521041607203</v>
      </c>
      <c r="L236">
        <v>0.98700521041607203</v>
      </c>
      <c r="N236">
        <v>0</v>
      </c>
    </row>
    <row r="237" spans="1:14" x14ac:dyDescent="0.3">
      <c r="A237">
        <v>235</v>
      </c>
      <c r="B237">
        <v>103.285311102438</v>
      </c>
      <c r="C237">
        <v>24</v>
      </c>
      <c r="D237">
        <v>0</v>
      </c>
      <c r="E237">
        <v>103.54306860032401</v>
      </c>
      <c r="F237">
        <v>105.665071937997</v>
      </c>
      <c r="G237">
        <v>129</v>
      </c>
      <c r="H237">
        <v>105</v>
      </c>
      <c r="I237">
        <v>1778.3390807911701</v>
      </c>
      <c r="J237">
        <v>16.9365626742016</v>
      </c>
      <c r="K237">
        <v>0.92226214344824997</v>
      </c>
      <c r="L237">
        <v>0.92226214344824997</v>
      </c>
      <c r="N237">
        <v>0</v>
      </c>
    </row>
    <row r="238" spans="1:14" x14ac:dyDescent="0.3">
      <c r="A238">
        <v>236</v>
      </c>
      <c r="B238">
        <v>103.54306860032401</v>
      </c>
      <c r="C238">
        <v>25</v>
      </c>
      <c r="D238">
        <v>0</v>
      </c>
      <c r="E238">
        <v>104.04456833731599</v>
      </c>
      <c r="F238">
        <v>105.665071937997</v>
      </c>
      <c r="G238">
        <v>130</v>
      </c>
      <c r="H238">
        <v>105</v>
      </c>
      <c r="I238">
        <v>1784.52526074042</v>
      </c>
      <c r="J238">
        <v>16.995478673718299</v>
      </c>
      <c r="K238">
        <v>0.71497973668053305</v>
      </c>
      <c r="L238">
        <v>0.71497973668053305</v>
      </c>
      <c r="N238">
        <v>1.6205036006815401</v>
      </c>
    </row>
    <row r="239" spans="1:14" x14ac:dyDescent="0.3">
      <c r="A239">
        <v>237</v>
      </c>
      <c r="B239">
        <v>104.04456833731599</v>
      </c>
      <c r="C239">
        <v>26</v>
      </c>
      <c r="D239">
        <v>0</v>
      </c>
      <c r="E239">
        <v>104.682399586061</v>
      </c>
      <c r="F239">
        <v>105.665071937997</v>
      </c>
      <c r="G239">
        <v>131</v>
      </c>
      <c r="H239">
        <v>105</v>
      </c>
      <c r="I239">
        <v>1797.06275416522</v>
      </c>
      <c r="J239">
        <v>17.114883373002101</v>
      </c>
      <c r="K239">
        <v>0.67836326448443096</v>
      </c>
      <c r="L239">
        <v>0.67836326448443096</v>
      </c>
      <c r="N239">
        <v>0.98267235193662805</v>
      </c>
    </row>
    <row r="240" spans="1:14" x14ac:dyDescent="0.3">
      <c r="A240">
        <v>238</v>
      </c>
      <c r="B240">
        <v>104.682399586061</v>
      </c>
      <c r="C240">
        <v>27</v>
      </c>
      <c r="D240">
        <v>0</v>
      </c>
      <c r="E240">
        <v>105.17035266540699</v>
      </c>
      <c r="F240">
        <v>105.665071937997</v>
      </c>
      <c r="G240">
        <v>132</v>
      </c>
      <c r="H240">
        <v>105</v>
      </c>
      <c r="I240">
        <v>1813.6463666325899</v>
      </c>
      <c r="J240">
        <v>17.272822539358</v>
      </c>
      <c r="K240">
        <v>0.89388998525615104</v>
      </c>
      <c r="L240">
        <v>0.89388998525615104</v>
      </c>
      <c r="N240">
        <v>0.49471927259058601</v>
      </c>
    </row>
    <row r="241" spans="1:14" x14ac:dyDescent="0.3">
      <c r="A241">
        <v>239</v>
      </c>
      <c r="B241">
        <v>105.17035266540699</v>
      </c>
      <c r="C241">
        <v>28</v>
      </c>
      <c r="D241">
        <v>0</v>
      </c>
      <c r="E241">
        <v>105.582711049567</v>
      </c>
      <c r="F241">
        <v>105.665071937997</v>
      </c>
      <c r="G241">
        <v>133</v>
      </c>
      <c r="H241">
        <v>105</v>
      </c>
      <c r="I241">
        <v>1826.82109977493</v>
      </c>
      <c r="J241">
        <v>17.398296188332701</v>
      </c>
      <c r="K241">
        <v>1.7723894085087999</v>
      </c>
      <c r="L241">
        <v>1.7723894085087999</v>
      </c>
      <c r="N241">
        <v>8.2360888430628096E-2</v>
      </c>
    </row>
    <row r="242" spans="1:14" x14ac:dyDescent="0.3">
      <c r="A242">
        <v>240</v>
      </c>
      <c r="B242">
        <v>105.582711049567</v>
      </c>
      <c r="C242">
        <v>29</v>
      </c>
      <c r="D242">
        <v>0</v>
      </c>
      <c r="E242">
        <v>106.093822405133</v>
      </c>
      <c r="F242">
        <v>105.665071937997</v>
      </c>
      <c r="G242">
        <v>134</v>
      </c>
      <c r="H242">
        <v>105</v>
      </c>
      <c r="I242">
        <v>1838.3671345314101</v>
      </c>
      <c r="J242">
        <v>17.5082584241087</v>
      </c>
      <c r="K242">
        <v>3.29803690435886</v>
      </c>
      <c r="L242">
        <v>3.29803690435886</v>
      </c>
      <c r="N242">
        <v>0</v>
      </c>
    </row>
    <row r="243" spans="1:14" x14ac:dyDescent="0.3">
      <c r="A243">
        <v>241</v>
      </c>
      <c r="B243">
        <v>105.665071937997</v>
      </c>
      <c r="C243">
        <v>28</v>
      </c>
      <c r="D243">
        <v>0</v>
      </c>
      <c r="E243">
        <v>106.093822405133</v>
      </c>
      <c r="F243">
        <v>107.524674262182</v>
      </c>
      <c r="G243">
        <v>134</v>
      </c>
      <c r="H243">
        <v>106</v>
      </c>
      <c r="I243">
        <v>1840.7556002959</v>
      </c>
      <c r="J243">
        <v>17.365618870715998</v>
      </c>
      <c r="K243">
        <v>0.14815520203772001</v>
      </c>
      <c r="L243">
        <v>0.14815520203772001</v>
      </c>
      <c r="N243">
        <v>0</v>
      </c>
    </row>
    <row r="244" spans="1:14" x14ac:dyDescent="0.3">
      <c r="A244">
        <v>242</v>
      </c>
      <c r="B244">
        <v>106.093822405133</v>
      </c>
      <c r="C244">
        <v>29</v>
      </c>
      <c r="D244">
        <v>0</v>
      </c>
      <c r="E244">
        <v>107.62071948494901</v>
      </c>
      <c r="F244">
        <v>107.524674262182</v>
      </c>
      <c r="G244">
        <v>135</v>
      </c>
      <c r="H244">
        <v>106</v>
      </c>
      <c r="I244">
        <v>1852.7606133756899</v>
      </c>
      <c r="J244">
        <v>17.478873711091399</v>
      </c>
      <c r="K244">
        <v>2.8392005580144102</v>
      </c>
      <c r="L244">
        <v>2.8392005580144102</v>
      </c>
      <c r="N244">
        <v>0</v>
      </c>
    </row>
    <row r="245" spans="1:14" x14ac:dyDescent="0.3">
      <c r="A245">
        <v>243</v>
      </c>
      <c r="B245">
        <v>107.524674262182</v>
      </c>
      <c r="C245">
        <v>28</v>
      </c>
      <c r="D245">
        <v>0</v>
      </c>
      <c r="E245">
        <v>107.62071948494901</v>
      </c>
      <c r="F245">
        <v>107.616624091565</v>
      </c>
      <c r="G245">
        <v>135</v>
      </c>
      <c r="H245">
        <v>107</v>
      </c>
      <c r="I245">
        <v>1894.25531723011</v>
      </c>
      <c r="J245">
        <v>17.703320721776699</v>
      </c>
      <c r="K245">
        <v>2.8096053953876901</v>
      </c>
      <c r="L245">
        <v>2.8096053953876901</v>
      </c>
      <c r="N245">
        <v>0</v>
      </c>
    </row>
    <row r="246" spans="1:14" x14ac:dyDescent="0.3">
      <c r="A246">
        <v>244</v>
      </c>
      <c r="B246">
        <v>107.616624091565</v>
      </c>
      <c r="C246">
        <v>27</v>
      </c>
      <c r="D246">
        <v>0</v>
      </c>
      <c r="E246">
        <v>107.62071948494901</v>
      </c>
      <c r="F246">
        <v>108.52229032816599</v>
      </c>
      <c r="G246">
        <v>135</v>
      </c>
      <c r="H246">
        <v>108</v>
      </c>
      <c r="I246">
        <v>1896.8299124528301</v>
      </c>
      <c r="J246">
        <v>17.563239930118801</v>
      </c>
      <c r="K246">
        <v>2.2347638144915001</v>
      </c>
      <c r="L246">
        <v>2.2347638144915001</v>
      </c>
      <c r="N246">
        <v>0</v>
      </c>
    </row>
    <row r="247" spans="1:14" x14ac:dyDescent="0.3">
      <c r="A247">
        <v>245</v>
      </c>
      <c r="B247">
        <v>107.62071948494901</v>
      </c>
      <c r="C247">
        <v>28</v>
      </c>
      <c r="D247">
        <v>0</v>
      </c>
      <c r="E247">
        <v>108.467058024737</v>
      </c>
      <c r="F247">
        <v>108.52229032816599</v>
      </c>
      <c r="G247">
        <v>136</v>
      </c>
      <c r="H247">
        <v>108</v>
      </c>
      <c r="I247">
        <v>1896.9404880741999</v>
      </c>
      <c r="J247">
        <v>17.564263778464799</v>
      </c>
      <c r="K247">
        <v>2.7679879585868501</v>
      </c>
      <c r="L247">
        <v>2.7679879585868501</v>
      </c>
      <c r="N247">
        <v>5.5232303428894597E-2</v>
      </c>
    </row>
    <row r="248" spans="1:14" x14ac:dyDescent="0.3">
      <c r="A248">
        <v>246</v>
      </c>
      <c r="B248">
        <v>108.467058024737</v>
      </c>
      <c r="C248">
        <v>29</v>
      </c>
      <c r="D248">
        <v>0</v>
      </c>
      <c r="E248">
        <v>109.111653361009</v>
      </c>
      <c r="F248">
        <v>108.52229032816599</v>
      </c>
      <c r="G248">
        <v>137</v>
      </c>
      <c r="H248">
        <v>108</v>
      </c>
      <c r="I248">
        <v>1920.6379671882801</v>
      </c>
      <c r="J248">
        <v>17.783684881372999</v>
      </c>
      <c r="K248">
        <v>1.3239425536243901</v>
      </c>
      <c r="L248">
        <v>1.3239425536243901</v>
      </c>
      <c r="N248">
        <v>0</v>
      </c>
    </row>
    <row r="249" spans="1:14" x14ac:dyDescent="0.3">
      <c r="A249">
        <v>247</v>
      </c>
      <c r="B249">
        <v>108.52229032816599</v>
      </c>
      <c r="C249">
        <v>28</v>
      </c>
      <c r="D249">
        <v>0</v>
      </c>
      <c r="E249">
        <v>109.111653361009</v>
      </c>
      <c r="F249">
        <v>111.8968881405</v>
      </c>
      <c r="G249">
        <v>137</v>
      </c>
      <c r="H249">
        <v>109</v>
      </c>
      <c r="I249">
        <v>1922.2397039877201</v>
      </c>
      <c r="J249">
        <v>17.635226642089101</v>
      </c>
      <c r="K249">
        <v>1.4272809090895999</v>
      </c>
      <c r="L249">
        <v>1.4272809090895999</v>
      </c>
      <c r="N249">
        <v>0</v>
      </c>
    </row>
    <row r="250" spans="1:14" x14ac:dyDescent="0.3">
      <c r="A250">
        <v>248</v>
      </c>
      <c r="B250">
        <v>109.111653361009</v>
      </c>
      <c r="C250">
        <v>29</v>
      </c>
      <c r="D250">
        <v>0</v>
      </c>
      <c r="E250">
        <v>109.134867047643</v>
      </c>
      <c r="F250">
        <v>111.8968881405</v>
      </c>
      <c r="G250">
        <v>138</v>
      </c>
      <c r="H250">
        <v>109</v>
      </c>
      <c r="I250">
        <v>1938.7418689073099</v>
      </c>
      <c r="J250">
        <v>17.7866226505258</v>
      </c>
      <c r="K250">
        <v>1.0553426092351099</v>
      </c>
      <c r="L250">
        <v>1.0553426092351099</v>
      </c>
      <c r="N250">
        <v>2.7620210928569802</v>
      </c>
    </row>
    <row r="251" spans="1:14" x14ac:dyDescent="0.3">
      <c r="A251">
        <v>249</v>
      </c>
      <c r="B251">
        <v>109.134867047643</v>
      </c>
      <c r="C251">
        <v>30</v>
      </c>
      <c r="D251">
        <v>0</v>
      </c>
      <c r="E251">
        <v>110.492889515573</v>
      </c>
      <c r="F251">
        <v>111.8968881405</v>
      </c>
      <c r="G251">
        <v>139</v>
      </c>
      <c r="H251">
        <v>109</v>
      </c>
      <c r="I251">
        <v>1939.41506581971</v>
      </c>
      <c r="J251">
        <v>17.792798768988199</v>
      </c>
      <c r="K251">
        <v>1.4486168325067501</v>
      </c>
      <c r="L251">
        <v>1.4486168325067501</v>
      </c>
      <c r="N251">
        <v>1.4039986249271801</v>
      </c>
    </row>
    <row r="252" spans="1:14" x14ac:dyDescent="0.3">
      <c r="A252">
        <v>250</v>
      </c>
      <c r="B252">
        <v>110.492889515573</v>
      </c>
      <c r="C252">
        <v>31</v>
      </c>
      <c r="D252">
        <v>0</v>
      </c>
      <c r="E252">
        <v>110.909515359634</v>
      </c>
      <c r="F252">
        <v>111.8968881405</v>
      </c>
      <c r="G252">
        <v>140</v>
      </c>
      <c r="H252">
        <v>109</v>
      </c>
      <c r="I252">
        <v>1980.1557398576001</v>
      </c>
      <c r="J252">
        <v>18.166566420711899</v>
      </c>
      <c r="K252">
        <v>1.2825465281073001</v>
      </c>
      <c r="L252">
        <v>1.2825465281073001</v>
      </c>
      <c r="N252">
        <v>0.98737278086628</v>
      </c>
    </row>
    <row r="253" spans="1:14" x14ac:dyDescent="0.3">
      <c r="A253">
        <v>251</v>
      </c>
      <c r="B253">
        <v>110.909515359634</v>
      </c>
      <c r="C253">
        <v>32</v>
      </c>
      <c r="D253">
        <v>0</v>
      </c>
      <c r="E253">
        <v>111.01976557939</v>
      </c>
      <c r="F253">
        <v>111.8968881405</v>
      </c>
      <c r="G253">
        <v>141</v>
      </c>
      <c r="H253">
        <v>109</v>
      </c>
      <c r="I253">
        <v>1993.0711410234901</v>
      </c>
      <c r="J253">
        <v>18.2850563396651</v>
      </c>
      <c r="K253">
        <v>1.617910080997</v>
      </c>
      <c r="L253">
        <v>1.617910080997</v>
      </c>
      <c r="N253">
        <v>0.87712256111025499</v>
      </c>
    </row>
    <row r="254" spans="1:14" x14ac:dyDescent="0.3">
      <c r="A254">
        <v>252</v>
      </c>
      <c r="B254">
        <v>111.01976557939</v>
      </c>
      <c r="C254">
        <v>33</v>
      </c>
      <c r="D254">
        <v>0</v>
      </c>
      <c r="E254">
        <v>111.14953965357</v>
      </c>
      <c r="F254">
        <v>111.8968881405</v>
      </c>
      <c r="G254">
        <v>142</v>
      </c>
      <c r="H254">
        <v>109</v>
      </c>
      <c r="I254">
        <v>1996.59914805568</v>
      </c>
      <c r="J254">
        <v>18.317423376657601</v>
      </c>
      <c r="K254">
        <v>0.68279271480422199</v>
      </c>
      <c r="L254">
        <v>0.68279271480422199</v>
      </c>
      <c r="N254">
        <v>0.74734848693051903</v>
      </c>
    </row>
    <row r="255" spans="1:14" x14ac:dyDescent="0.3">
      <c r="A255">
        <v>253</v>
      </c>
      <c r="B255">
        <v>111.14953965357</v>
      </c>
      <c r="C255">
        <v>34</v>
      </c>
      <c r="D255">
        <v>0</v>
      </c>
      <c r="E255">
        <v>111.594926584061</v>
      </c>
      <c r="F255">
        <v>111.8968881405</v>
      </c>
      <c r="G255">
        <v>143</v>
      </c>
      <c r="H255">
        <v>109</v>
      </c>
      <c r="I255">
        <v>2000.8816925036199</v>
      </c>
      <c r="J255">
        <v>18.356712775262501</v>
      </c>
      <c r="K255">
        <v>0.94588088949943405</v>
      </c>
      <c r="L255">
        <v>0.94588088949943405</v>
      </c>
      <c r="N255">
        <v>0.30196155643893902</v>
      </c>
    </row>
    <row r="256" spans="1:14" x14ac:dyDescent="0.3">
      <c r="A256">
        <v>254</v>
      </c>
      <c r="B256">
        <v>111.594926584061</v>
      </c>
      <c r="C256">
        <v>35</v>
      </c>
      <c r="D256">
        <v>0</v>
      </c>
      <c r="E256">
        <v>112.41672844341301</v>
      </c>
      <c r="F256">
        <v>111.8968881405</v>
      </c>
      <c r="G256">
        <v>144</v>
      </c>
      <c r="H256">
        <v>109</v>
      </c>
      <c r="I256">
        <v>2016.0248481403301</v>
      </c>
      <c r="J256">
        <v>18.495640808626899</v>
      </c>
      <c r="K256">
        <v>0.71741030562790797</v>
      </c>
      <c r="L256">
        <v>0.71741030562790797</v>
      </c>
      <c r="N256">
        <v>0</v>
      </c>
    </row>
    <row r="257" spans="1:14" x14ac:dyDescent="0.3">
      <c r="A257">
        <v>255</v>
      </c>
      <c r="B257">
        <v>111.8968881405</v>
      </c>
      <c r="C257">
        <v>34</v>
      </c>
      <c r="D257">
        <v>0</v>
      </c>
      <c r="E257">
        <v>112.41672844341301</v>
      </c>
      <c r="F257">
        <v>112.741398326184</v>
      </c>
      <c r="G257">
        <v>144</v>
      </c>
      <c r="H257">
        <v>110</v>
      </c>
      <c r="I257">
        <v>2026.5935026156901</v>
      </c>
      <c r="J257">
        <v>18.423577296506298</v>
      </c>
      <c r="K257">
        <v>3.1992342202101498</v>
      </c>
      <c r="L257">
        <v>3.1992342202101498</v>
      </c>
      <c r="N257">
        <v>0</v>
      </c>
    </row>
    <row r="258" spans="1:14" x14ac:dyDescent="0.3">
      <c r="A258">
        <v>256</v>
      </c>
      <c r="B258">
        <v>112.41672844341301</v>
      </c>
      <c r="C258">
        <v>35</v>
      </c>
      <c r="D258">
        <v>0</v>
      </c>
      <c r="E258">
        <v>112.52139452622301</v>
      </c>
      <c r="F258">
        <v>112.741398326184</v>
      </c>
      <c r="G258">
        <v>145</v>
      </c>
      <c r="H258">
        <v>110</v>
      </c>
      <c r="I258">
        <v>2044.2680729147401</v>
      </c>
      <c r="J258">
        <v>18.584255208315799</v>
      </c>
      <c r="K258">
        <v>0.60916073836573703</v>
      </c>
      <c r="L258">
        <v>0.60916073836573703</v>
      </c>
      <c r="N258">
        <v>0.22000379996164501</v>
      </c>
    </row>
    <row r="259" spans="1:14" x14ac:dyDescent="0.3">
      <c r="A259">
        <v>257</v>
      </c>
      <c r="B259">
        <v>112.52139452622301</v>
      </c>
      <c r="C259">
        <v>36</v>
      </c>
      <c r="D259">
        <v>0</v>
      </c>
      <c r="E259">
        <v>112.60877981258299</v>
      </c>
      <c r="F259">
        <v>112.741398326184</v>
      </c>
      <c r="G259">
        <v>146</v>
      </c>
      <c r="H259">
        <v>110</v>
      </c>
      <c r="I259">
        <v>2047.9313858130699</v>
      </c>
      <c r="J259">
        <v>18.617558052846</v>
      </c>
      <c r="K259">
        <v>2.7545278482657198</v>
      </c>
      <c r="L259">
        <v>2.7545278482657198</v>
      </c>
      <c r="N259">
        <v>0.132618513601059</v>
      </c>
    </row>
    <row r="260" spans="1:14" x14ac:dyDescent="0.3">
      <c r="A260">
        <v>258</v>
      </c>
      <c r="B260">
        <v>112.60877981258299</v>
      </c>
      <c r="C260">
        <v>37</v>
      </c>
      <c r="D260">
        <v>0</v>
      </c>
      <c r="E260">
        <v>112.819925128712</v>
      </c>
      <c r="F260">
        <v>112.741398326184</v>
      </c>
      <c r="G260">
        <v>147</v>
      </c>
      <c r="H260">
        <v>110</v>
      </c>
      <c r="I260">
        <v>2051.0772561220501</v>
      </c>
      <c r="J260">
        <v>18.646156873836802</v>
      </c>
      <c r="K260">
        <v>1.9419632126150499</v>
      </c>
      <c r="L260">
        <v>1.9419632126150499</v>
      </c>
      <c r="N260">
        <v>0</v>
      </c>
    </row>
    <row r="261" spans="1:14" x14ac:dyDescent="0.3">
      <c r="A261">
        <v>259</v>
      </c>
      <c r="B261">
        <v>112.741398326184</v>
      </c>
      <c r="C261">
        <v>36</v>
      </c>
      <c r="D261">
        <v>0</v>
      </c>
      <c r="E261">
        <v>112.819925128712</v>
      </c>
      <c r="F261">
        <v>113.165645121363</v>
      </c>
      <c r="G261">
        <v>147</v>
      </c>
      <c r="H261">
        <v>111</v>
      </c>
      <c r="I261">
        <v>2055.9841411252901</v>
      </c>
      <c r="J261">
        <v>18.522379649777299</v>
      </c>
      <c r="K261">
        <v>0</v>
      </c>
      <c r="L261" s="1">
        <f>AVERAGE(L2:L260)</f>
        <v>1.7495011581668609</v>
      </c>
      <c r="N261">
        <v>0</v>
      </c>
    </row>
    <row r="262" spans="1:14" x14ac:dyDescent="0.3">
      <c r="A262">
        <v>260</v>
      </c>
      <c r="B262">
        <v>112.819925128712</v>
      </c>
      <c r="C262">
        <v>37</v>
      </c>
      <c r="D262">
        <v>0</v>
      </c>
      <c r="E262">
        <v>113.221183652848</v>
      </c>
      <c r="F262">
        <v>113.165645121363</v>
      </c>
      <c r="G262">
        <v>148</v>
      </c>
      <c r="H262">
        <v>111</v>
      </c>
      <c r="I262">
        <v>2058.8111060162701</v>
      </c>
      <c r="J262">
        <v>18.5478478019484</v>
      </c>
      <c r="K262" s="1">
        <f>AVERAGE(K2:K261)</f>
        <v>1.7427723075585269</v>
      </c>
      <c r="N262">
        <v>0</v>
      </c>
    </row>
    <row r="263" spans="1:14" x14ac:dyDescent="0.3">
      <c r="A263">
        <v>261</v>
      </c>
      <c r="B263">
        <v>113.165645121363</v>
      </c>
      <c r="C263">
        <v>36</v>
      </c>
      <c r="D263">
        <v>0</v>
      </c>
      <c r="E263">
        <v>113.221183652848</v>
      </c>
      <c r="F263">
        <v>113.37706596709</v>
      </c>
      <c r="G263">
        <v>148</v>
      </c>
      <c r="H263">
        <v>112</v>
      </c>
      <c r="I263">
        <v>2071.6027457443802</v>
      </c>
      <c r="J263">
        <v>18.496453087003399</v>
      </c>
      <c r="N263">
        <v>0</v>
      </c>
    </row>
    <row r="264" spans="1:14" x14ac:dyDescent="0.3">
      <c r="A264">
        <v>262</v>
      </c>
      <c r="B264">
        <v>113.221183652848</v>
      </c>
      <c r="C264">
        <v>37</v>
      </c>
      <c r="D264">
        <v>0</v>
      </c>
      <c r="E264">
        <v>113.477401180767</v>
      </c>
      <c r="F264">
        <v>113.37706596709</v>
      </c>
      <c r="G264">
        <v>149</v>
      </c>
      <c r="H264">
        <v>112</v>
      </c>
      <c r="I264">
        <v>2073.6021328778202</v>
      </c>
      <c r="J264">
        <v>18.5143047578376</v>
      </c>
      <c r="N264">
        <v>0</v>
      </c>
    </row>
    <row r="265" spans="1:14" x14ac:dyDescent="0.3">
      <c r="A265">
        <v>263</v>
      </c>
      <c r="B265">
        <v>113.37706596709</v>
      </c>
      <c r="C265">
        <v>36</v>
      </c>
      <c r="D265">
        <v>0</v>
      </c>
      <c r="E265">
        <v>113.477401180767</v>
      </c>
      <c r="F265">
        <v>113.62298454135799</v>
      </c>
      <c r="G265">
        <v>149</v>
      </c>
      <c r="H265">
        <v>113</v>
      </c>
      <c r="I265">
        <v>2079.3697785047698</v>
      </c>
      <c r="J265">
        <v>18.401502464644</v>
      </c>
      <c r="N265">
        <v>0</v>
      </c>
    </row>
    <row r="266" spans="1:14" x14ac:dyDescent="0.3">
      <c r="A266">
        <v>264</v>
      </c>
      <c r="B266">
        <v>113.477401180767</v>
      </c>
      <c r="C266">
        <v>37</v>
      </c>
      <c r="D266">
        <v>0</v>
      </c>
      <c r="E266">
        <v>115.30408812213</v>
      </c>
      <c r="F266">
        <v>113.62298454135799</v>
      </c>
      <c r="G266">
        <v>150</v>
      </c>
      <c r="H266">
        <v>113</v>
      </c>
      <c r="I266">
        <v>2082.9818461971399</v>
      </c>
      <c r="J266">
        <v>18.4334676654614</v>
      </c>
      <c r="N266">
        <v>0</v>
      </c>
    </row>
    <row r="267" spans="1:14" x14ac:dyDescent="0.3">
      <c r="A267">
        <v>265</v>
      </c>
      <c r="B267">
        <v>113.62298454135799</v>
      </c>
      <c r="C267">
        <v>36</v>
      </c>
      <c r="D267">
        <v>0</v>
      </c>
      <c r="E267">
        <v>115.30408812213</v>
      </c>
      <c r="F267">
        <v>114.101320408421</v>
      </c>
      <c r="G267">
        <v>150</v>
      </c>
      <c r="H267">
        <v>114</v>
      </c>
      <c r="I267">
        <v>2088.3684305390202</v>
      </c>
      <c r="J267">
        <v>18.319021320517699</v>
      </c>
      <c r="N267">
        <v>0</v>
      </c>
    </row>
    <row r="268" spans="1:14" x14ac:dyDescent="0.3">
      <c r="A268">
        <v>266</v>
      </c>
      <c r="B268">
        <v>114.101320408421</v>
      </c>
      <c r="C268">
        <v>35</v>
      </c>
      <c r="D268">
        <v>0</v>
      </c>
      <c r="E268">
        <v>115.30408812213</v>
      </c>
      <c r="F268">
        <v>115.334871910472</v>
      </c>
      <c r="G268">
        <v>150</v>
      </c>
      <c r="H268">
        <v>115</v>
      </c>
      <c r="I268">
        <v>2105.58852175328</v>
      </c>
      <c r="J268">
        <v>18.309465406550299</v>
      </c>
      <c r="N268">
        <v>0</v>
      </c>
    </row>
    <row r="269" spans="1:14" x14ac:dyDescent="0.3">
      <c r="A269">
        <v>267</v>
      </c>
      <c r="B269">
        <v>115.30408812213</v>
      </c>
      <c r="C269">
        <v>36</v>
      </c>
      <c r="D269">
        <v>0</v>
      </c>
      <c r="E269">
        <v>115.40744053554</v>
      </c>
      <c r="F269">
        <v>115.334871910472</v>
      </c>
      <c r="G269">
        <v>151</v>
      </c>
      <c r="H269">
        <v>115</v>
      </c>
      <c r="I269">
        <v>2147.68539173311</v>
      </c>
      <c r="J269">
        <v>18.675525145505301</v>
      </c>
      <c r="N269">
        <v>0</v>
      </c>
    </row>
    <row r="270" spans="1:14" x14ac:dyDescent="0.3">
      <c r="A270">
        <v>268</v>
      </c>
      <c r="B270">
        <v>115.334871910472</v>
      </c>
      <c r="C270">
        <v>35</v>
      </c>
      <c r="D270">
        <v>0</v>
      </c>
      <c r="E270">
        <v>115.40744053554</v>
      </c>
      <c r="F270">
        <v>115.759168279204</v>
      </c>
      <c r="G270">
        <v>151</v>
      </c>
      <c r="H270">
        <v>116</v>
      </c>
      <c r="I270">
        <v>2148.7936081134098</v>
      </c>
      <c r="J270">
        <v>18.524082828563898</v>
      </c>
      <c r="N270">
        <v>0</v>
      </c>
    </row>
    <row r="271" spans="1:14" x14ac:dyDescent="0.3">
      <c r="A271">
        <v>269</v>
      </c>
      <c r="B271">
        <v>115.40744053554</v>
      </c>
      <c r="C271">
        <v>36</v>
      </c>
      <c r="D271">
        <v>0</v>
      </c>
      <c r="E271">
        <v>116.041061387357</v>
      </c>
      <c r="F271">
        <v>115.759168279204</v>
      </c>
      <c r="G271">
        <v>152</v>
      </c>
      <c r="H271">
        <v>116</v>
      </c>
      <c r="I271">
        <v>2151.3335099908199</v>
      </c>
      <c r="J271">
        <v>18.545978534403599</v>
      </c>
      <c r="N271">
        <v>0</v>
      </c>
    </row>
    <row r="272" spans="1:14" x14ac:dyDescent="0.3">
      <c r="A272">
        <v>270</v>
      </c>
      <c r="B272">
        <v>115.759168279204</v>
      </c>
      <c r="C272">
        <v>35</v>
      </c>
      <c r="D272">
        <v>0</v>
      </c>
      <c r="E272">
        <v>116.041061387357</v>
      </c>
      <c r="F272">
        <v>116.366998160669</v>
      </c>
      <c r="G272">
        <v>152</v>
      </c>
      <c r="H272">
        <v>117</v>
      </c>
      <c r="I272">
        <v>2163.9957087626999</v>
      </c>
      <c r="J272">
        <v>18.4956898184846</v>
      </c>
      <c r="N272">
        <v>0</v>
      </c>
    </row>
    <row r="273" spans="1:14" x14ac:dyDescent="0.3">
      <c r="A273">
        <v>271</v>
      </c>
      <c r="B273">
        <v>116.041061387357</v>
      </c>
      <c r="C273">
        <v>36</v>
      </c>
      <c r="D273">
        <v>0</v>
      </c>
      <c r="E273">
        <v>116.277490991604</v>
      </c>
      <c r="F273">
        <v>116.366998160669</v>
      </c>
      <c r="G273">
        <v>153</v>
      </c>
      <c r="H273">
        <v>117</v>
      </c>
      <c r="I273">
        <v>2173.86196754804</v>
      </c>
      <c r="J273">
        <v>18.580016816649898</v>
      </c>
      <c r="N273">
        <v>8.9507169064901804E-2</v>
      </c>
    </row>
    <row r="274" spans="1:14" x14ac:dyDescent="0.3">
      <c r="A274">
        <v>272</v>
      </c>
      <c r="B274">
        <v>116.277490991604</v>
      </c>
      <c r="C274">
        <v>37</v>
      </c>
      <c r="D274">
        <v>0</v>
      </c>
      <c r="E274">
        <v>117.136812183488</v>
      </c>
      <c r="F274">
        <v>116.366998160669</v>
      </c>
      <c r="G274">
        <v>154</v>
      </c>
      <c r="H274">
        <v>117</v>
      </c>
      <c r="I274">
        <v>2182.3734333009402</v>
      </c>
      <c r="J274">
        <v>18.652764387187499</v>
      </c>
      <c r="N274">
        <v>0</v>
      </c>
    </row>
    <row r="275" spans="1:14" x14ac:dyDescent="0.3">
      <c r="A275">
        <v>273</v>
      </c>
      <c r="B275">
        <v>116.366998160669</v>
      </c>
      <c r="C275">
        <v>36</v>
      </c>
      <c r="D275">
        <v>0</v>
      </c>
      <c r="E275">
        <v>117.136812183488</v>
      </c>
      <c r="F275">
        <v>116.91375087157201</v>
      </c>
      <c r="G275">
        <v>154</v>
      </c>
      <c r="H275">
        <v>118</v>
      </c>
      <c r="I275">
        <v>2185.6851985563399</v>
      </c>
      <c r="J275">
        <v>18.522755919969001</v>
      </c>
      <c r="N275">
        <v>0</v>
      </c>
    </row>
    <row r="276" spans="1:14" x14ac:dyDescent="0.3">
      <c r="A276">
        <v>274</v>
      </c>
      <c r="B276">
        <v>116.91375087157201</v>
      </c>
      <c r="C276">
        <v>35</v>
      </c>
      <c r="D276">
        <v>0</v>
      </c>
      <c r="E276">
        <v>117.136812183488</v>
      </c>
      <c r="F276">
        <v>118.512254806095</v>
      </c>
      <c r="G276">
        <v>154</v>
      </c>
      <c r="H276">
        <v>119</v>
      </c>
      <c r="I276">
        <v>2205.3682961488798</v>
      </c>
      <c r="J276">
        <v>18.532506690326699</v>
      </c>
      <c r="N276">
        <v>0</v>
      </c>
    </row>
    <row r="277" spans="1:14" x14ac:dyDescent="0.3">
      <c r="A277">
        <v>275</v>
      </c>
      <c r="B277">
        <v>117.136812183488</v>
      </c>
      <c r="C277">
        <v>36</v>
      </c>
      <c r="D277">
        <v>0</v>
      </c>
      <c r="E277">
        <v>117.892481462224</v>
      </c>
      <c r="F277">
        <v>118.512254806095</v>
      </c>
      <c r="G277">
        <v>155</v>
      </c>
      <c r="H277">
        <v>119</v>
      </c>
      <c r="I277">
        <v>2213.1754420659099</v>
      </c>
      <c r="J277">
        <v>18.598112958537101</v>
      </c>
      <c r="N277">
        <v>0.619773343871585</v>
      </c>
    </row>
    <row r="278" spans="1:14" x14ac:dyDescent="0.3">
      <c r="A278">
        <v>276</v>
      </c>
      <c r="B278">
        <v>117.892481462224</v>
      </c>
      <c r="C278">
        <v>37</v>
      </c>
      <c r="D278">
        <v>0</v>
      </c>
      <c r="E278">
        <v>118.67481397466101</v>
      </c>
      <c r="F278">
        <v>118.512254806095</v>
      </c>
      <c r="G278">
        <v>156</v>
      </c>
      <c r="H278">
        <v>119</v>
      </c>
      <c r="I278">
        <v>2240.37953610041</v>
      </c>
      <c r="J278">
        <v>18.826718790759699</v>
      </c>
      <c r="N278">
        <v>0</v>
      </c>
    </row>
    <row r="279" spans="1:14" x14ac:dyDescent="0.3">
      <c r="A279">
        <v>277</v>
      </c>
      <c r="B279">
        <v>118.512254806095</v>
      </c>
      <c r="C279">
        <v>36</v>
      </c>
      <c r="D279">
        <v>0</v>
      </c>
      <c r="E279">
        <v>118.67481397466101</v>
      </c>
      <c r="F279">
        <v>119.892036332864</v>
      </c>
      <c r="G279">
        <v>156</v>
      </c>
      <c r="H279">
        <v>120</v>
      </c>
      <c r="I279">
        <v>2263.3111498236599</v>
      </c>
      <c r="J279">
        <v>18.8609262485305</v>
      </c>
      <c r="N279">
        <v>0</v>
      </c>
    </row>
    <row r="280" spans="1:14" x14ac:dyDescent="0.3">
      <c r="A280">
        <v>278</v>
      </c>
      <c r="B280">
        <v>118.67481397466101</v>
      </c>
      <c r="C280">
        <v>37</v>
      </c>
      <c r="D280">
        <v>0</v>
      </c>
      <c r="E280">
        <v>119.560723404481</v>
      </c>
      <c r="F280">
        <v>119.892036332864</v>
      </c>
      <c r="G280">
        <v>157</v>
      </c>
      <c r="H280">
        <v>120</v>
      </c>
      <c r="I280">
        <v>2269.16327989201</v>
      </c>
      <c r="J280">
        <v>18.9096939991</v>
      </c>
      <c r="N280">
        <v>0.33131292838366699</v>
      </c>
    </row>
    <row r="281" spans="1:14" x14ac:dyDescent="0.3">
      <c r="A281">
        <v>279</v>
      </c>
      <c r="B281">
        <v>119.560723404481</v>
      </c>
      <c r="C281">
        <v>38</v>
      </c>
      <c r="D281">
        <v>0</v>
      </c>
      <c r="E281">
        <v>119.63477167919</v>
      </c>
      <c r="F281">
        <v>119.892036332864</v>
      </c>
      <c r="G281">
        <v>158</v>
      </c>
      <c r="H281">
        <v>120</v>
      </c>
      <c r="I281">
        <v>2301.9419287953501</v>
      </c>
      <c r="J281">
        <v>19.182849406627899</v>
      </c>
      <c r="N281">
        <v>0.25726465367406998</v>
      </c>
    </row>
    <row r="282" spans="1:14" x14ac:dyDescent="0.3">
      <c r="A282">
        <v>280</v>
      </c>
      <c r="B282">
        <v>119.63477167919</v>
      </c>
      <c r="C282">
        <v>39</v>
      </c>
      <c r="D282">
        <v>0</v>
      </c>
      <c r="E282">
        <v>119.723719046615</v>
      </c>
      <c r="F282">
        <v>119.892036332864</v>
      </c>
      <c r="G282">
        <v>159</v>
      </c>
      <c r="H282">
        <v>120</v>
      </c>
      <c r="I282">
        <v>2304.7557632343101</v>
      </c>
      <c r="J282">
        <v>19.206298026952599</v>
      </c>
      <c r="N282">
        <v>0.16831728624946099</v>
      </c>
    </row>
    <row r="283" spans="1:14" x14ac:dyDescent="0.3">
      <c r="A283">
        <v>281</v>
      </c>
      <c r="B283">
        <v>119.723719046615</v>
      </c>
      <c r="C283">
        <v>40</v>
      </c>
      <c r="D283">
        <v>0</v>
      </c>
      <c r="E283">
        <v>120.357004490023</v>
      </c>
      <c r="F283">
        <v>119.892036332864</v>
      </c>
      <c r="G283">
        <v>160</v>
      </c>
      <c r="H283">
        <v>120</v>
      </c>
      <c r="I283">
        <v>2308.2247105638698</v>
      </c>
      <c r="J283">
        <v>19.235205921365601</v>
      </c>
      <c r="N283">
        <v>0</v>
      </c>
    </row>
    <row r="284" spans="1:14" x14ac:dyDescent="0.3">
      <c r="A284">
        <v>282</v>
      </c>
      <c r="B284">
        <v>119.892036332864</v>
      </c>
      <c r="C284">
        <v>39</v>
      </c>
      <c r="D284">
        <v>0</v>
      </c>
      <c r="E284">
        <v>120.357004490023</v>
      </c>
      <c r="F284">
        <v>119.929706030836</v>
      </c>
      <c r="G284">
        <v>160</v>
      </c>
      <c r="H284">
        <v>121</v>
      </c>
      <c r="I284">
        <v>2314.9574020138498</v>
      </c>
      <c r="J284">
        <v>19.131879355486401</v>
      </c>
      <c r="N284">
        <v>0</v>
      </c>
    </row>
    <row r="285" spans="1:14" x14ac:dyDescent="0.3">
      <c r="A285">
        <v>283</v>
      </c>
      <c r="B285">
        <v>119.929706030836</v>
      </c>
      <c r="C285">
        <v>38</v>
      </c>
      <c r="D285">
        <v>0</v>
      </c>
      <c r="E285">
        <v>120.357004490023</v>
      </c>
      <c r="F285">
        <v>122.928123895513</v>
      </c>
      <c r="G285">
        <v>160</v>
      </c>
      <c r="H285">
        <v>122</v>
      </c>
      <c r="I285">
        <v>2316.4265202347601</v>
      </c>
      <c r="J285">
        <v>18.987102624875099</v>
      </c>
      <c r="N285">
        <v>0</v>
      </c>
    </row>
    <row r="286" spans="1:14" x14ac:dyDescent="0.3">
      <c r="A286">
        <v>284</v>
      </c>
      <c r="B286">
        <v>120.357004490023</v>
      </c>
      <c r="C286">
        <v>39</v>
      </c>
      <c r="D286">
        <v>0</v>
      </c>
      <c r="E286">
        <v>123.569147546772</v>
      </c>
      <c r="F286">
        <v>122.928123895513</v>
      </c>
      <c r="G286">
        <v>161</v>
      </c>
      <c r="H286">
        <v>122</v>
      </c>
      <c r="I286">
        <v>2332.66386168385</v>
      </c>
      <c r="J286">
        <v>19.1201955875725</v>
      </c>
      <c r="N286">
        <v>0</v>
      </c>
    </row>
    <row r="287" spans="1:14" x14ac:dyDescent="0.3">
      <c r="A287">
        <v>285</v>
      </c>
      <c r="B287">
        <v>122.928123895513</v>
      </c>
      <c r="C287">
        <v>38</v>
      </c>
      <c r="D287">
        <v>0</v>
      </c>
      <c r="E287">
        <v>123.569147546772</v>
      </c>
      <c r="F287">
        <v>123.12499244861</v>
      </c>
      <c r="G287">
        <v>161</v>
      </c>
      <c r="H287">
        <v>123</v>
      </c>
      <c r="I287">
        <v>2432.9375184979699</v>
      </c>
      <c r="J287">
        <v>19.7799798251868</v>
      </c>
      <c r="N287">
        <v>0</v>
      </c>
    </row>
    <row r="288" spans="1:14" x14ac:dyDescent="0.3">
      <c r="A288">
        <v>286</v>
      </c>
      <c r="B288">
        <v>123.12499244861</v>
      </c>
      <c r="C288">
        <v>37</v>
      </c>
      <c r="D288">
        <v>0</v>
      </c>
      <c r="E288">
        <v>123.569147546772</v>
      </c>
      <c r="F288">
        <v>123.556238710233</v>
      </c>
      <c r="G288">
        <v>161</v>
      </c>
      <c r="H288">
        <v>124</v>
      </c>
      <c r="I288">
        <v>2440.4185235156401</v>
      </c>
      <c r="J288">
        <v>19.680794544481</v>
      </c>
      <c r="N288">
        <v>0</v>
      </c>
    </row>
    <row r="289" spans="1:14" x14ac:dyDescent="0.3">
      <c r="A289">
        <v>287</v>
      </c>
      <c r="B289">
        <v>123.556238710233</v>
      </c>
      <c r="C289">
        <v>36</v>
      </c>
      <c r="D289">
        <v>0</v>
      </c>
      <c r="E289">
        <v>123.569147546772</v>
      </c>
      <c r="F289">
        <v>125.387589219389</v>
      </c>
      <c r="G289">
        <v>161</v>
      </c>
      <c r="H289">
        <v>125</v>
      </c>
      <c r="I289">
        <v>2456.3746351957002</v>
      </c>
      <c r="J289">
        <v>19.650997081565599</v>
      </c>
      <c r="N289">
        <v>0</v>
      </c>
    </row>
    <row r="290" spans="1:14" x14ac:dyDescent="0.3">
      <c r="A290">
        <v>288</v>
      </c>
      <c r="B290">
        <v>123.569147546772</v>
      </c>
      <c r="C290">
        <v>37</v>
      </c>
      <c r="D290">
        <v>0</v>
      </c>
      <c r="E290">
        <v>124.482302223999</v>
      </c>
      <c r="F290">
        <v>125.387589219389</v>
      </c>
      <c r="G290">
        <v>162</v>
      </c>
      <c r="H290">
        <v>125</v>
      </c>
      <c r="I290">
        <v>2456.8393533111198</v>
      </c>
      <c r="J290">
        <v>19.654714826488998</v>
      </c>
      <c r="N290">
        <v>0.90528699539000002</v>
      </c>
    </row>
    <row r="291" spans="1:14" x14ac:dyDescent="0.3">
      <c r="A291">
        <v>289</v>
      </c>
      <c r="B291">
        <v>124.482302223999</v>
      </c>
      <c r="C291">
        <v>38</v>
      </c>
      <c r="D291">
        <v>0</v>
      </c>
      <c r="E291">
        <v>124.659897936623</v>
      </c>
      <c r="F291">
        <v>125.387589219389</v>
      </c>
      <c r="G291">
        <v>163</v>
      </c>
      <c r="H291">
        <v>125</v>
      </c>
      <c r="I291">
        <v>2490.62607636852</v>
      </c>
      <c r="J291">
        <v>19.925008610948101</v>
      </c>
      <c r="N291">
        <v>0.72769128276598805</v>
      </c>
    </row>
    <row r="292" spans="1:14" x14ac:dyDescent="0.3">
      <c r="A292">
        <v>290</v>
      </c>
      <c r="B292">
        <v>124.659897936623</v>
      </c>
      <c r="C292">
        <v>39</v>
      </c>
      <c r="D292">
        <v>0</v>
      </c>
      <c r="E292">
        <v>127.498910879733</v>
      </c>
      <c r="F292">
        <v>125.387589219389</v>
      </c>
      <c r="G292">
        <v>164</v>
      </c>
      <c r="H292">
        <v>125</v>
      </c>
      <c r="I292">
        <v>2497.3747134482301</v>
      </c>
      <c r="J292">
        <v>19.978997707585801</v>
      </c>
      <c r="N292">
        <v>0</v>
      </c>
    </row>
    <row r="293" spans="1:14" x14ac:dyDescent="0.3">
      <c r="A293">
        <v>291</v>
      </c>
      <c r="B293">
        <v>125.387589219389</v>
      </c>
      <c r="C293">
        <v>38</v>
      </c>
      <c r="D293">
        <v>0</v>
      </c>
      <c r="E293">
        <v>127.498910879733</v>
      </c>
      <c r="F293">
        <v>125.692798036754</v>
      </c>
      <c r="G293">
        <v>164</v>
      </c>
      <c r="H293">
        <v>126</v>
      </c>
      <c r="I293">
        <v>2525.7546734760999</v>
      </c>
      <c r="J293">
        <v>20.045672011715101</v>
      </c>
      <c r="N293">
        <v>0</v>
      </c>
    </row>
    <row r="294" spans="1:14" x14ac:dyDescent="0.3">
      <c r="A294">
        <v>292</v>
      </c>
      <c r="B294">
        <v>125.692798036754</v>
      </c>
      <c r="C294">
        <v>37</v>
      </c>
      <c r="D294">
        <v>0</v>
      </c>
      <c r="E294">
        <v>127.498910879733</v>
      </c>
      <c r="F294">
        <v>126.609161242353</v>
      </c>
      <c r="G294">
        <v>164</v>
      </c>
      <c r="H294">
        <v>127</v>
      </c>
      <c r="I294">
        <v>2537.3526085359499</v>
      </c>
      <c r="J294">
        <v>19.979154397920802</v>
      </c>
      <c r="N294">
        <v>0</v>
      </c>
    </row>
    <row r="295" spans="1:14" x14ac:dyDescent="0.3">
      <c r="A295">
        <v>293</v>
      </c>
      <c r="B295">
        <v>126.609161242353</v>
      </c>
      <c r="C295">
        <v>36</v>
      </c>
      <c r="D295">
        <v>0</v>
      </c>
      <c r="E295">
        <v>127.498910879733</v>
      </c>
      <c r="F295">
        <v>127.34073411959299</v>
      </c>
      <c r="G295">
        <v>164</v>
      </c>
      <c r="H295">
        <v>128</v>
      </c>
      <c r="I295">
        <v>2571.2580471431102</v>
      </c>
      <c r="J295">
        <v>20.087953493305601</v>
      </c>
      <c r="N295">
        <v>0</v>
      </c>
    </row>
    <row r="296" spans="1:14" x14ac:dyDescent="0.3">
      <c r="A296">
        <v>294</v>
      </c>
      <c r="B296">
        <v>127.34073411959299</v>
      </c>
      <c r="C296">
        <v>35</v>
      </c>
      <c r="D296">
        <v>0</v>
      </c>
      <c r="E296">
        <v>127.498910879733</v>
      </c>
      <c r="F296">
        <v>127.414425784889</v>
      </c>
      <c r="G296">
        <v>164</v>
      </c>
      <c r="H296">
        <v>129</v>
      </c>
      <c r="I296">
        <v>2597.5946707237499</v>
      </c>
      <c r="J296">
        <v>20.136392796308201</v>
      </c>
      <c r="N296">
        <v>0</v>
      </c>
    </row>
    <row r="297" spans="1:14" x14ac:dyDescent="0.3">
      <c r="A297">
        <v>295</v>
      </c>
      <c r="B297">
        <v>127.414425784889</v>
      </c>
      <c r="C297">
        <v>34</v>
      </c>
      <c r="D297">
        <v>0</v>
      </c>
      <c r="E297">
        <v>127.498910879733</v>
      </c>
      <c r="F297">
        <v>128.62942766460401</v>
      </c>
      <c r="G297">
        <v>164</v>
      </c>
      <c r="H297">
        <v>130</v>
      </c>
      <c r="I297">
        <v>2600.1738790091299</v>
      </c>
      <c r="J297">
        <v>20.0013375308394</v>
      </c>
      <c r="N297">
        <v>0</v>
      </c>
    </row>
    <row r="298" spans="1:14" x14ac:dyDescent="0.3">
      <c r="A298">
        <v>296</v>
      </c>
      <c r="B298">
        <v>127.498910879733</v>
      </c>
      <c r="C298">
        <v>35</v>
      </c>
      <c r="D298">
        <v>0</v>
      </c>
      <c r="E298">
        <v>127.808549602859</v>
      </c>
      <c r="F298">
        <v>128.62942766460401</v>
      </c>
      <c r="G298">
        <v>165</v>
      </c>
      <c r="H298">
        <v>130</v>
      </c>
      <c r="I298">
        <v>2603.04637223381</v>
      </c>
      <c r="J298">
        <v>20.023433632567802</v>
      </c>
      <c r="N298">
        <v>0.82087806174563105</v>
      </c>
    </row>
    <row r="299" spans="1:14" x14ac:dyDescent="0.3">
      <c r="A299">
        <v>297</v>
      </c>
      <c r="B299">
        <v>127.808549602859</v>
      </c>
      <c r="C299">
        <v>36</v>
      </c>
      <c r="D299">
        <v>0</v>
      </c>
      <c r="E299">
        <v>129.21688330740199</v>
      </c>
      <c r="F299">
        <v>128.62942766460401</v>
      </c>
      <c r="G299">
        <v>166</v>
      </c>
      <c r="H299">
        <v>130</v>
      </c>
      <c r="I299">
        <v>2613.8837275432202</v>
      </c>
      <c r="J299">
        <v>20.106797904178599</v>
      </c>
      <c r="N299">
        <v>0</v>
      </c>
    </row>
    <row r="300" spans="1:14" x14ac:dyDescent="0.3">
      <c r="A300">
        <v>298</v>
      </c>
      <c r="B300">
        <v>128.62942766460401</v>
      </c>
      <c r="C300">
        <v>35</v>
      </c>
      <c r="D300">
        <v>0</v>
      </c>
      <c r="E300">
        <v>129.21688330740199</v>
      </c>
      <c r="F300">
        <v>129.71529921501599</v>
      </c>
      <c r="G300">
        <v>166</v>
      </c>
      <c r="H300">
        <v>131</v>
      </c>
      <c r="I300">
        <v>2643.43533776607</v>
      </c>
      <c r="J300">
        <v>20.178895708137901</v>
      </c>
      <c r="N300">
        <v>0</v>
      </c>
    </row>
    <row r="301" spans="1:14" x14ac:dyDescent="0.3">
      <c r="A301">
        <v>299</v>
      </c>
      <c r="B301">
        <v>129.21688330740199</v>
      </c>
      <c r="C301">
        <v>36</v>
      </c>
      <c r="D301">
        <v>0</v>
      </c>
      <c r="E301">
        <v>131.81676968771399</v>
      </c>
      <c r="F301">
        <v>129.71529921501599</v>
      </c>
      <c r="G301">
        <v>167</v>
      </c>
      <c r="H301">
        <v>131</v>
      </c>
      <c r="I301">
        <v>2663.9962852639701</v>
      </c>
      <c r="J301">
        <v>20.335849505831799</v>
      </c>
      <c r="N301">
        <v>0</v>
      </c>
    </row>
    <row r="302" spans="1:14" x14ac:dyDescent="0.3">
      <c r="A302">
        <v>300</v>
      </c>
      <c r="B302">
        <v>129.71529921501599</v>
      </c>
      <c r="C302">
        <v>35</v>
      </c>
      <c r="D302">
        <v>0</v>
      </c>
      <c r="E302">
        <v>131.81676968771399</v>
      </c>
      <c r="F302">
        <v>130.20696362959399</v>
      </c>
      <c r="G302">
        <v>167</v>
      </c>
      <c r="H302">
        <v>132</v>
      </c>
      <c r="I302">
        <v>2681.9392579380701</v>
      </c>
      <c r="J302">
        <v>20.317721651046</v>
      </c>
      <c r="N302">
        <v>0</v>
      </c>
    </row>
    <row r="303" spans="1:14" x14ac:dyDescent="0.3">
      <c r="A303">
        <v>301</v>
      </c>
      <c r="B303">
        <v>130.20696362959399</v>
      </c>
      <c r="C303">
        <v>34</v>
      </c>
      <c r="D303">
        <v>0</v>
      </c>
      <c r="E303">
        <v>131.81676968771399</v>
      </c>
      <c r="F303">
        <v>132.229649575601</v>
      </c>
      <c r="G303">
        <v>167</v>
      </c>
      <c r="H303">
        <v>133</v>
      </c>
      <c r="I303">
        <v>2699.1475124482999</v>
      </c>
      <c r="J303">
        <v>20.2943421988594</v>
      </c>
      <c r="N303">
        <v>0</v>
      </c>
    </row>
    <row r="304" spans="1:14" x14ac:dyDescent="0.3">
      <c r="A304">
        <v>302</v>
      </c>
      <c r="B304">
        <v>131.81676968771399</v>
      </c>
      <c r="C304">
        <v>35</v>
      </c>
      <c r="D304">
        <v>0</v>
      </c>
      <c r="E304">
        <v>131.98966216051599</v>
      </c>
      <c r="F304">
        <v>132.229649575601</v>
      </c>
      <c r="G304">
        <v>168</v>
      </c>
      <c r="H304">
        <v>133</v>
      </c>
      <c r="I304">
        <v>2753.8809184244001</v>
      </c>
      <c r="J304">
        <v>20.705871567100701</v>
      </c>
      <c r="N304">
        <v>0.23998741508469801</v>
      </c>
    </row>
    <row r="305" spans="1:14" x14ac:dyDescent="0.3">
      <c r="A305">
        <v>303</v>
      </c>
      <c r="B305">
        <v>131.98966216051599</v>
      </c>
      <c r="C305">
        <v>36</v>
      </c>
      <c r="D305">
        <v>0</v>
      </c>
      <c r="E305">
        <v>133.47536545587499</v>
      </c>
      <c r="F305">
        <v>132.229649575601</v>
      </c>
      <c r="G305">
        <v>169</v>
      </c>
      <c r="H305">
        <v>133</v>
      </c>
      <c r="I305">
        <v>2759.93215497246</v>
      </c>
      <c r="J305">
        <v>20.751369586259099</v>
      </c>
      <c r="N305">
        <v>0</v>
      </c>
    </row>
    <row r="306" spans="1:14" x14ac:dyDescent="0.3">
      <c r="A306">
        <v>304</v>
      </c>
      <c r="B306">
        <v>132.229649575601</v>
      </c>
      <c r="C306">
        <v>35</v>
      </c>
      <c r="D306">
        <v>0</v>
      </c>
      <c r="E306">
        <v>133.47536545587499</v>
      </c>
      <c r="F306">
        <v>132.89222801043999</v>
      </c>
      <c r="G306">
        <v>169</v>
      </c>
      <c r="H306">
        <v>134</v>
      </c>
      <c r="I306">
        <v>2768.5717019155099</v>
      </c>
      <c r="J306">
        <v>20.660982850115701</v>
      </c>
      <c r="N306">
        <v>0</v>
      </c>
    </row>
    <row r="307" spans="1:14" x14ac:dyDescent="0.3">
      <c r="A307">
        <v>305</v>
      </c>
      <c r="B307">
        <v>132.89222801043999</v>
      </c>
      <c r="C307">
        <v>34</v>
      </c>
      <c r="D307">
        <v>0</v>
      </c>
      <c r="E307">
        <v>133.47536545587499</v>
      </c>
      <c r="F307">
        <v>133.548348893721</v>
      </c>
      <c r="G307">
        <v>169</v>
      </c>
      <c r="H307">
        <v>135</v>
      </c>
      <c r="I307">
        <v>2791.7619471348999</v>
      </c>
      <c r="J307">
        <v>20.679718126925199</v>
      </c>
      <c r="N307">
        <v>0</v>
      </c>
    </row>
    <row r="308" spans="1:14" x14ac:dyDescent="0.3">
      <c r="A308">
        <v>306</v>
      </c>
      <c r="B308">
        <v>133.47536545587499</v>
      </c>
      <c r="C308">
        <v>35</v>
      </c>
      <c r="D308">
        <v>0</v>
      </c>
      <c r="E308">
        <v>134.579978932107</v>
      </c>
      <c r="F308">
        <v>133.548348893721</v>
      </c>
      <c r="G308">
        <v>170</v>
      </c>
      <c r="H308">
        <v>135</v>
      </c>
      <c r="I308">
        <v>2811.5886202796901</v>
      </c>
      <c r="J308">
        <v>20.8265823724421</v>
      </c>
      <c r="N308">
        <v>0</v>
      </c>
    </row>
    <row r="309" spans="1:14" x14ac:dyDescent="0.3">
      <c r="A309">
        <v>307</v>
      </c>
      <c r="B309">
        <v>133.548348893721</v>
      </c>
      <c r="C309">
        <v>34</v>
      </c>
      <c r="D309">
        <v>0</v>
      </c>
      <c r="E309">
        <v>134.579978932107</v>
      </c>
      <c r="F309">
        <v>135.509460823783</v>
      </c>
      <c r="G309">
        <v>170</v>
      </c>
      <c r="H309">
        <v>136</v>
      </c>
      <c r="I309">
        <v>2814.14304060429</v>
      </c>
      <c r="J309">
        <v>20.6922282397374</v>
      </c>
      <c r="N309">
        <v>0</v>
      </c>
    </row>
    <row r="310" spans="1:14" x14ac:dyDescent="0.3">
      <c r="A310">
        <v>308</v>
      </c>
      <c r="B310">
        <v>134.579978932107</v>
      </c>
      <c r="C310">
        <v>35</v>
      </c>
      <c r="D310">
        <v>0</v>
      </c>
      <c r="E310">
        <v>136.832489286065</v>
      </c>
      <c r="F310">
        <v>135.509460823783</v>
      </c>
      <c r="G310">
        <v>171</v>
      </c>
      <c r="H310">
        <v>136</v>
      </c>
      <c r="I310">
        <v>2849.2184619094101</v>
      </c>
      <c r="J310">
        <v>20.950135749333899</v>
      </c>
      <c r="N310">
        <v>0</v>
      </c>
    </row>
    <row r="311" spans="1:14" x14ac:dyDescent="0.3">
      <c r="A311">
        <v>309</v>
      </c>
      <c r="B311">
        <v>135.509460823783</v>
      </c>
      <c r="C311">
        <v>34</v>
      </c>
      <c r="D311">
        <v>0</v>
      </c>
      <c r="E311">
        <v>136.832489286065</v>
      </c>
      <c r="F311">
        <v>135.70656894371601</v>
      </c>
      <c r="G311">
        <v>171</v>
      </c>
      <c r="H311">
        <v>137</v>
      </c>
      <c r="I311">
        <v>2881.7503281180602</v>
      </c>
      <c r="J311">
        <v>21.0346739278691</v>
      </c>
      <c r="N311">
        <v>0</v>
      </c>
    </row>
    <row r="312" spans="1:14" x14ac:dyDescent="0.3">
      <c r="A312">
        <v>310</v>
      </c>
      <c r="B312">
        <v>135.70656894371601</v>
      </c>
      <c r="C312">
        <v>33</v>
      </c>
      <c r="D312">
        <v>0</v>
      </c>
      <c r="E312">
        <v>136.832489286065</v>
      </c>
      <c r="F312">
        <v>136.512508669976</v>
      </c>
      <c r="G312">
        <v>171</v>
      </c>
      <c r="H312">
        <v>138</v>
      </c>
      <c r="I312">
        <v>2888.4520041957899</v>
      </c>
      <c r="J312">
        <v>20.930811624607099</v>
      </c>
      <c r="N312">
        <v>0</v>
      </c>
    </row>
    <row r="313" spans="1:14" x14ac:dyDescent="0.3">
      <c r="A313">
        <v>311</v>
      </c>
      <c r="B313">
        <v>136.512508669976</v>
      </c>
      <c r="C313">
        <v>32</v>
      </c>
      <c r="D313">
        <v>0</v>
      </c>
      <c r="E313">
        <v>136.832489286065</v>
      </c>
      <c r="F313">
        <v>136.65441436665799</v>
      </c>
      <c r="G313">
        <v>171</v>
      </c>
      <c r="H313">
        <v>139</v>
      </c>
      <c r="I313">
        <v>2915.0480151623701</v>
      </c>
      <c r="J313">
        <v>20.971568454405499</v>
      </c>
      <c r="N313">
        <v>0</v>
      </c>
    </row>
    <row r="314" spans="1:14" x14ac:dyDescent="0.3">
      <c r="A314">
        <v>312</v>
      </c>
      <c r="B314">
        <v>136.65441436665799</v>
      </c>
      <c r="C314">
        <v>31</v>
      </c>
      <c r="D314">
        <v>0</v>
      </c>
      <c r="E314">
        <v>136.832489286065</v>
      </c>
      <c r="F314">
        <v>137.33586693137801</v>
      </c>
      <c r="G314">
        <v>171</v>
      </c>
      <c r="H314">
        <v>140</v>
      </c>
      <c r="I314">
        <v>2919.5889974562001</v>
      </c>
      <c r="J314">
        <v>20.8542071246871</v>
      </c>
      <c r="N314">
        <v>0</v>
      </c>
    </row>
    <row r="315" spans="1:14" x14ac:dyDescent="0.3">
      <c r="A315">
        <v>313</v>
      </c>
      <c r="B315">
        <v>136.832489286065</v>
      </c>
      <c r="C315">
        <v>32</v>
      </c>
      <c r="D315">
        <v>0</v>
      </c>
      <c r="E315">
        <v>136.85542403070301</v>
      </c>
      <c r="F315">
        <v>137.33586693137801</v>
      </c>
      <c r="G315">
        <v>172</v>
      </c>
      <c r="H315">
        <v>140</v>
      </c>
      <c r="I315">
        <v>2925.1093199578199</v>
      </c>
      <c r="J315">
        <v>20.893637999698701</v>
      </c>
      <c r="N315">
        <v>0.48044290067568302</v>
      </c>
    </row>
    <row r="316" spans="1:14" x14ac:dyDescent="0.3">
      <c r="A316">
        <v>314</v>
      </c>
      <c r="B316">
        <v>136.85542403070301</v>
      </c>
      <c r="C316">
        <v>33</v>
      </c>
      <c r="D316">
        <v>0</v>
      </c>
      <c r="E316">
        <v>137.21852833451001</v>
      </c>
      <c r="F316">
        <v>137.33586693137801</v>
      </c>
      <c r="G316">
        <v>173</v>
      </c>
      <c r="H316">
        <v>140</v>
      </c>
      <c r="I316">
        <v>2925.8432317862198</v>
      </c>
      <c r="J316">
        <v>20.898880227044401</v>
      </c>
      <c r="N316">
        <v>0.11733859686862</v>
      </c>
    </row>
    <row r="317" spans="1:14" x14ac:dyDescent="0.3">
      <c r="A317">
        <v>315</v>
      </c>
      <c r="B317">
        <v>137.21852833451001</v>
      </c>
      <c r="C317">
        <v>34</v>
      </c>
      <c r="D317">
        <v>0</v>
      </c>
      <c r="E317">
        <v>137.67702536760601</v>
      </c>
      <c r="F317">
        <v>137.33586693137801</v>
      </c>
      <c r="G317">
        <v>174</v>
      </c>
      <c r="H317">
        <v>140</v>
      </c>
      <c r="I317">
        <v>2937.8256738118598</v>
      </c>
      <c r="J317">
        <v>20.984469098656099</v>
      </c>
      <c r="N317">
        <v>0</v>
      </c>
    </row>
    <row r="318" spans="1:14" x14ac:dyDescent="0.3">
      <c r="A318">
        <v>316</v>
      </c>
      <c r="B318">
        <v>137.33586693137801</v>
      </c>
      <c r="C318">
        <v>33</v>
      </c>
      <c r="D318">
        <v>0</v>
      </c>
      <c r="E318">
        <v>137.67702536760601</v>
      </c>
      <c r="F318">
        <v>137.67307163547301</v>
      </c>
      <c r="G318">
        <v>174</v>
      </c>
      <c r="H318">
        <v>141</v>
      </c>
      <c r="I318">
        <v>2941.8151861053898</v>
      </c>
      <c r="J318">
        <v>20.863937490109102</v>
      </c>
      <c r="N318">
        <v>0</v>
      </c>
    </row>
    <row r="319" spans="1:14" x14ac:dyDescent="0.3">
      <c r="A319">
        <v>317</v>
      </c>
      <c r="B319">
        <v>137.67307163547301</v>
      </c>
      <c r="C319">
        <v>32</v>
      </c>
      <c r="D319">
        <v>0</v>
      </c>
      <c r="E319">
        <v>137.67702536760601</v>
      </c>
      <c r="F319">
        <v>137.88725630039801</v>
      </c>
      <c r="G319">
        <v>174</v>
      </c>
      <c r="H319">
        <v>142</v>
      </c>
      <c r="I319">
        <v>2952.9429413405001</v>
      </c>
      <c r="J319">
        <v>20.795372826341598</v>
      </c>
      <c r="N319">
        <v>0</v>
      </c>
    </row>
    <row r="320" spans="1:14" x14ac:dyDescent="0.3">
      <c r="A320">
        <v>318</v>
      </c>
      <c r="B320">
        <v>137.67702536760601</v>
      </c>
      <c r="C320">
        <v>33</v>
      </c>
      <c r="D320">
        <v>0</v>
      </c>
      <c r="E320">
        <v>139.821380206057</v>
      </c>
      <c r="F320">
        <v>137.88725630039801</v>
      </c>
      <c r="G320">
        <v>175</v>
      </c>
      <c r="H320">
        <v>142</v>
      </c>
      <c r="I320">
        <v>2953.0694607687801</v>
      </c>
      <c r="J320">
        <v>20.796263808230801</v>
      </c>
      <c r="N320">
        <v>0</v>
      </c>
    </row>
    <row r="321" spans="1:14" x14ac:dyDescent="0.3">
      <c r="A321">
        <v>319</v>
      </c>
      <c r="B321">
        <v>137.88725630039801</v>
      </c>
      <c r="C321">
        <v>32</v>
      </c>
      <c r="D321">
        <v>0</v>
      </c>
      <c r="E321">
        <v>139.821380206057</v>
      </c>
      <c r="F321">
        <v>138.94010223129899</v>
      </c>
      <c r="G321">
        <v>175</v>
      </c>
      <c r="H321">
        <v>143</v>
      </c>
      <c r="I321">
        <v>2960.0070815508898</v>
      </c>
      <c r="J321">
        <v>20.699350220635601</v>
      </c>
      <c r="N321">
        <v>0</v>
      </c>
    </row>
    <row r="322" spans="1:14" x14ac:dyDescent="0.3">
      <c r="A322">
        <v>320</v>
      </c>
      <c r="B322">
        <v>138.94010223129899</v>
      </c>
      <c r="C322">
        <v>31</v>
      </c>
      <c r="D322">
        <v>0</v>
      </c>
      <c r="E322">
        <v>139.821380206057</v>
      </c>
      <c r="F322">
        <v>140.30743023496299</v>
      </c>
      <c r="G322">
        <v>175</v>
      </c>
      <c r="H322">
        <v>144</v>
      </c>
      <c r="I322">
        <v>2993.69815133974</v>
      </c>
      <c r="J322">
        <v>20.7895704954148</v>
      </c>
      <c r="N322">
        <v>0</v>
      </c>
    </row>
    <row r="323" spans="1:14" x14ac:dyDescent="0.3">
      <c r="A323">
        <v>321</v>
      </c>
      <c r="B323">
        <v>139.821380206057</v>
      </c>
      <c r="C323">
        <v>32</v>
      </c>
      <c r="D323">
        <v>0</v>
      </c>
      <c r="E323">
        <v>140.94383700009701</v>
      </c>
      <c r="F323">
        <v>140.30743023496299</v>
      </c>
      <c r="G323">
        <v>176</v>
      </c>
      <c r="H323">
        <v>144</v>
      </c>
      <c r="I323">
        <v>3021.0177685572398</v>
      </c>
      <c r="J323">
        <v>20.9792900594252</v>
      </c>
      <c r="N323">
        <v>0</v>
      </c>
    </row>
    <row r="324" spans="1:14" x14ac:dyDescent="0.3">
      <c r="A324">
        <v>322</v>
      </c>
      <c r="B324">
        <v>140.30743023496299</v>
      </c>
      <c r="C324">
        <v>31</v>
      </c>
      <c r="D324">
        <v>0</v>
      </c>
      <c r="E324">
        <v>140.94383700009701</v>
      </c>
      <c r="F324">
        <v>141.239889996594</v>
      </c>
      <c r="G324">
        <v>176</v>
      </c>
      <c r="H324">
        <v>145</v>
      </c>
      <c r="I324">
        <v>3036.5713694822298</v>
      </c>
      <c r="J324">
        <v>20.941871513670598</v>
      </c>
      <c r="N324">
        <v>0</v>
      </c>
    </row>
    <row r="325" spans="1:14" x14ac:dyDescent="0.3">
      <c r="A325">
        <v>323</v>
      </c>
      <c r="B325">
        <v>140.94383700009701</v>
      </c>
      <c r="C325">
        <v>32</v>
      </c>
      <c r="D325">
        <v>0</v>
      </c>
      <c r="E325">
        <v>141.26767237495</v>
      </c>
      <c r="F325">
        <v>141.239889996594</v>
      </c>
      <c r="G325">
        <v>177</v>
      </c>
      <c r="H325">
        <v>145</v>
      </c>
      <c r="I325">
        <v>3056.2999792013602</v>
      </c>
      <c r="J325">
        <v>21.077930891043898</v>
      </c>
      <c r="N325">
        <v>0</v>
      </c>
    </row>
    <row r="326" spans="1:14" x14ac:dyDescent="0.3">
      <c r="A326">
        <v>324</v>
      </c>
      <c r="B326">
        <v>141.239889996594</v>
      </c>
      <c r="C326">
        <v>31</v>
      </c>
      <c r="D326">
        <v>0</v>
      </c>
      <c r="E326">
        <v>141.26767237495</v>
      </c>
      <c r="F326">
        <v>141.477301599767</v>
      </c>
      <c r="G326">
        <v>177</v>
      </c>
      <c r="H326">
        <v>146</v>
      </c>
      <c r="I326">
        <v>3065.77367508927</v>
      </c>
      <c r="J326">
        <v>20.9984498293786</v>
      </c>
      <c r="N326">
        <v>0</v>
      </c>
    </row>
    <row r="327" spans="1:14" x14ac:dyDescent="0.3">
      <c r="A327">
        <v>325</v>
      </c>
      <c r="B327">
        <v>141.26767237495</v>
      </c>
      <c r="C327">
        <v>32</v>
      </c>
      <c r="D327">
        <v>0</v>
      </c>
      <c r="E327">
        <v>141.29576881498201</v>
      </c>
      <c r="F327">
        <v>141.477301599767</v>
      </c>
      <c r="G327">
        <v>178</v>
      </c>
      <c r="H327">
        <v>146</v>
      </c>
      <c r="I327">
        <v>3066.6349288183201</v>
      </c>
      <c r="J327">
        <v>21.004348827522701</v>
      </c>
      <c r="N327">
        <v>0.18153278478524701</v>
      </c>
    </row>
    <row r="328" spans="1:14" x14ac:dyDescent="0.3">
      <c r="A328">
        <v>326</v>
      </c>
      <c r="B328">
        <v>141.29576881498201</v>
      </c>
      <c r="C328">
        <v>33</v>
      </c>
      <c r="D328">
        <v>0</v>
      </c>
      <c r="E328">
        <v>141.87419910835999</v>
      </c>
      <c r="F328">
        <v>141.477301599767</v>
      </c>
      <c r="G328">
        <v>179</v>
      </c>
      <c r="H328">
        <v>146</v>
      </c>
      <c r="I328">
        <v>3067.53401489934</v>
      </c>
      <c r="J328">
        <v>21.010506951365301</v>
      </c>
      <c r="N328">
        <v>0</v>
      </c>
    </row>
    <row r="329" spans="1:14" x14ac:dyDescent="0.3">
      <c r="A329">
        <v>327</v>
      </c>
      <c r="B329">
        <v>141.477301599767</v>
      </c>
      <c r="C329">
        <v>32</v>
      </c>
      <c r="D329">
        <v>0</v>
      </c>
      <c r="E329">
        <v>141.87419910835999</v>
      </c>
      <c r="F329">
        <v>143.553285433621</v>
      </c>
      <c r="G329">
        <v>179</v>
      </c>
      <c r="H329">
        <v>147</v>
      </c>
      <c r="I329">
        <v>3073.5245967972601</v>
      </c>
      <c r="J329">
        <v>20.908330590457499</v>
      </c>
      <c r="N329">
        <v>0</v>
      </c>
    </row>
    <row r="330" spans="1:14" x14ac:dyDescent="0.3">
      <c r="A330">
        <v>328</v>
      </c>
      <c r="B330">
        <v>141.87419910835999</v>
      </c>
      <c r="C330">
        <v>33</v>
      </c>
      <c r="D330">
        <v>0</v>
      </c>
      <c r="E330">
        <v>141.89518859808601</v>
      </c>
      <c r="F330">
        <v>143.553285433621</v>
      </c>
      <c r="G330">
        <v>180</v>
      </c>
      <c r="H330">
        <v>147</v>
      </c>
      <c r="I330">
        <v>3086.2253170722101</v>
      </c>
      <c r="J330">
        <v>20.994730048110199</v>
      </c>
      <c r="N330">
        <v>1.6580968355355801</v>
      </c>
    </row>
    <row r="331" spans="1:14" x14ac:dyDescent="0.3">
      <c r="A331">
        <v>329</v>
      </c>
      <c r="B331">
        <v>141.89518859808601</v>
      </c>
      <c r="C331">
        <v>34</v>
      </c>
      <c r="D331">
        <v>0</v>
      </c>
      <c r="E331">
        <v>141.948544019873</v>
      </c>
      <c r="F331">
        <v>143.553285433621</v>
      </c>
      <c r="G331">
        <v>181</v>
      </c>
      <c r="H331">
        <v>147</v>
      </c>
      <c r="I331">
        <v>3086.9179702331699</v>
      </c>
      <c r="J331">
        <v>20.999441974375301</v>
      </c>
      <c r="N331">
        <v>1.6047414137482501</v>
      </c>
    </row>
    <row r="332" spans="1:14" x14ac:dyDescent="0.3">
      <c r="A332">
        <v>330</v>
      </c>
      <c r="B332">
        <v>141.948544019873</v>
      </c>
      <c r="C332">
        <v>35</v>
      </c>
      <c r="D332">
        <v>0</v>
      </c>
      <c r="E332">
        <v>142.34284318425</v>
      </c>
      <c r="F332">
        <v>143.553285433621</v>
      </c>
      <c r="G332">
        <v>182</v>
      </c>
      <c r="H332">
        <v>147</v>
      </c>
      <c r="I332">
        <v>3088.7320545739399</v>
      </c>
      <c r="J332">
        <v>21.011782684176399</v>
      </c>
      <c r="N332">
        <v>1.21044224937145</v>
      </c>
    </row>
    <row r="333" spans="1:14" x14ac:dyDescent="0.3">
      <c r="A333">
        <v>331</v>
      </c>
      <c r="B333">
        <v>142.34284318425</v>
      </c>
      <c r="C333">
        <v>36</v>
      </c>
      <c r="D333">
        <v>0</v>
      </c>
      <c r="E333">
        <v>143.11387576305401</v>
      </c>
      <c r="F333">
        <v>143.553285433621</v>
      </c>
      <c r="G333">
        <v>183</v>
      </c>
      <c r="H333">
        <v>147</v>
      </c>
      <c r="I333">
        <v>3102.5325253271199</v>
      </c>
      <c r="J333">
        <v>21.1056634375995</v>
      </c>
      <c r="N333">
        <v>0.43940967056707297</v>
      </c>
    </row>
    <row r="334" spans="1:14" x14ac:dyDescent="0.3">
      <c r="A334">
        <v>332</v>
      </c>
      <c r="B334">
        <v>143.11387576305401</v>
      </c>
      <c r="C334">
        <v>37</v>
      </c>
      <c r="D334">
        <v>0</v>
      </c>
      <c r="E334">
        <v>143.11396906846099</v>
      </c>
      <c r="F334">
        <v>143.553285433621</v>
      </c>
      <c r="G334">
        <v>184</v>
      </c>
      <c r="H334">
        <v>147</v>
      </c>
      <c r="I334">
        <v>3130.2896981640802</v>
      </c>
      <c r="J334">
        <v>21.294487742612802</v>
      </c>
      <c r="N334">
        <v>0.43931636516052203</v>
      </c>
    </row>
    <row r="335" spans="1:14" x14ac:dyDescent="0.3">
      <c r="A335">
        <v>333</v>
      </c>
      <c r="B335">
        <v>143.11396906846099</v>
      </c>
      <c r="C335">
        <v>38</v>
      </c>
      <c r="D335">
        <v>0</v>
      </c>
      <c r="E335">
        <v>143.51220214332099</v>
      </c>
      <c r="F335">
        <v>143.553285433621</v>
      </c>
      <c r="G335">
        <v>185</v>
      </c>
      <c r="H335">
        <v>147</v>
      </c>
      <c r="I335">
        <v>3130.2931504641201</v>
      </c>
      <c r="J335">
        <v>21.294511227647099</v>
      </c>
      <c r="N335">
        <v>4.1083290300093701E-2</v>
      </c>
    </row>
    <row r="336" spans="1:14" x14ac:dyDescent="0.3">
      <c r="A336">
        <v>334</v>
      </c>
      <c r="B336">
        <v>143.51220214332099</v>
      </c>
      <c r="C336">
        <v>39</v>
      </c>
      <c r="D336">
        <v>0</v>
      </c>
      <c r="E336">
        <v>143.779453985917</v>
      </c>
      <c r="F336">
        <v>143.553285433621</v>
      </c>
      <c r="G336">
        <v>186</v>
      </c>
      <c r="H336">
        <v>147</v>
      </c>
      <c r="I336">
        <v>3145.4260073088199</v>
      </c>
      <c r="J336">
        <v>21.397455832032801</v>
      </c>
      <c r="N336">
        <v>0</v>
      </c>
    </row>
    <row r="337" spans="1:14" x14ac:dyDescent="0.3">
      <c r="A337">
        <v>335</v>
      </c>
      <c r="B337">
        <v>143.553285433621</v>
      </c>
      <c r="C337">
        <v>38</v>
      </c>
      <c r="D337">
        <v>0</v>
      </c>
      <c r="E337">
        <v>143.779453985917</v>
      </c>
      <c r="F337">
        <v>144.19231998339899</v>
      </c>
      <c r="G337">
        <v>186</v>
      </c>
      <c r="H337">
        <v>148</v>
      </c>
      <c r="I337">
        <v>3147.0282556305201</v>
      </c>
      <c r="J337">
        <v>21.263704429935999</v>
      </c>
      <c r="N337">
        <v>0</v>
      </c>
    </row>
    <row r="338" spans="1:14" x14ac:dyDescent="0.3">
      <c r="A338">
        <v>336</v>
      </c>
      <c r="B338">
        <v>143.779453985917</v>
      </c>
      <c r="C338">
        <v>39</v>
      </c>
      <c r="D338">
        <v>0</v>
      </c>
      <c r="E338">
        <v>144.08933071878599</v>
      </c>
      <c r="F338">
        <v>144.19231998339899</v>
      </c>
      <c r="G338">
        <v>187</v>
      </c>
      <c r="H338">
        <v>148</v>
      </c>
      <c r="I338">
        <v>3155.6226606177802</v>
      </c>
      <c r="J338">
        <v>21.321774733903901</v>
      </c>
      <c r="N338">
        <v>0.102989264612773</v>
      </c>
    </row>
    <row r="339" spans="1:14" x14ac:dyDescent="0.3">
      <c r="A339">
        <v>337</v>
      </c>
      <c r="B339">
        <v>144.08933071878599</v>
      </c>
      <c r="C339">
        <v>40</v>
      </c>
      <c r="D339">
        <v>0</v>
      </c>
      <c r="E339">
        <v>144.92386361093099</v>
      </c>
      <c r="F339">
        <v>144.19231998339899</v>
      </c>
      <c r="G339">
        <v>188</v>
      </c>
      <c r="H339">
        <v>148</v>
      </c>
      <c r="I339">
        <v>3167.7078531996599</v>
      </c>
      <c r="J339">
        <v>21.403431440538199</v>
      </c>
      <c r="N339">
        <v>0</v>
      </c>
    </row>
    <row r="340" spans="1:14" x14ac:dyDescent="0.3">
      <c r="A340">
        <v>338</v>
      </c>
      <c r="B340">
        <v>144.19231998339899</v>
      </c>
      <c r="C340">
        <v>39</v>
      </c>
      <c r="D340">
        <v>0</v>
      </c>
      <c r="E340">
        <v>144.92386361093099</v>
      </c>
      <c r="F340">
        <v>144.56467921616601</v>
      </c>
      <c r="G340">
        <v>188</v>
      </c>
      <c r="H340">
        <v>149</v>
      </c>
      <c r="I340">
        <v>3171.8274237841702</v>
      </c>
      <c r="J340">
        <v>21.287432374390399</v>
      </c>
      <c r="N340">
        <v>0</v>
      </c>
    </row>
    <row r="341" spans="1:14" x14ac:dyDescent="0.3">
      <c r="A341">
        <v>339</v>
      </c>
      <c r="B341">
        <v>144.56467921616601</v>
      </c>
      <c r="C341">
        <v>38</v>
      </c>
      <c r="D341">
        <v>0</v>
      </c>
      <c r="E341">
        <v>144.92386361093099</v>
      </c>
      <c r="F341">
        <v>145.899936540336</v>
      </c>
      <c r="G341">
        <v>188</v>
      </c>
      <c r="H341">
        <v>150</v>
      </c>
      <c r="I341">
        <v>3186.3494338620799</v>
      </c>
      <c r="J341">
        <v>21.242329559080499</v>
      </c>
      <c r="N341">
        <v>0</v>
      </c>
    </row>
    <row r="342" spans="1:14" x14ac:dyDescent="0.3">
      <c r="A342">
        <v>340</v>
      </c>
      <c r="B342">
        <v>144.92386361093099</v>
      </c>
      <c r="C342">
        <v>39</v>
      </c>
      <c r="D342">
        <v>0</v>
      </c>
      <c r="E342">
        <v>145.04579457497999</v>
      </c>
      <c r="F342">
        <v>145.899936540336</v>
      </c>
      <c r="G342">
        <v>189</v>
      </c>
      <c r="H342">
        <v>150</v>
      </c>
      <c r="I342">
        <v>3199.9984408631399</v>
      </c>
      <c r="J342">
        <v>21.333322939087601</v>
      </c>
      <c r="N342">
        <v>0.85414196535526798</v>
      </c>
    </row>
    <row r="343" spans="1:14" x14ac:dyDescent="0.3">
      <c r="A343">
        <v>341</v>
      </c>
      <c r="B343">
        <v>145.04579457497999</v>
      </c>
      <c r="C343">
        <v>40</v>
      </c>
      <c r="D343">
        <v>0</v>
      </c>
      <c r="E343">
        <v>145.04873312415901</v>
      </c>
      <c r="F343">
        <v>145.899936540336</v>
      </c>
      <c r="G343">
        <v>190</v>
      </c>
      <c r="H343">
        <v>150</v>
      </c>
      <c r="I343">
        <v>3204.7537484610798</v>
      </c>
      <c r="J343">
        <v>21.365024989740501</v>
      </c>
      <c r="N343">
        <v>0.85120341617638895</v>
      </c>
    </row>
    <row r="344" spans="1:14" x14ac:dyDescent="0.3">
      <c r="A344">
        <v>342</v>
      </c>
      <c r="B344">
        <v>145.04873312415901</v>
      </c>
      <c r="C344">
        <v>41</v>
      </c>
      <c r="D344">
        <v>0</v>
      </c>
      <c r="E344">
        <v>146.63479342008199</v>
      </c>
      <c r="F344">
        <v>145.899936540336</v>
      </c>
      <c r="G344">
        <v>191</v>
      </c>
      <c r="H344">
        <v>150</v>
      </c>
      <c r="I344">
        <v>3204.8712904282402</v>
      </c>
      <c r="J344">
        <v>21.365808602854901</v>
      </c>
      <c r="N344">
        <v>0</v>
      </c>
    </row>
    <row r="345" spans="1:14" x14ac:dyDescent="0.3">
      <c r="A345">
        <v>343</v>
      </c>
      <c r="B345">
        <v>145.899936540336</v>
      </c>
      <c r="C345">
        <v>40</v>
      </c>
      <c r="D345">
        <v>0</v>
      </c>
      <c r="E345">
        <v>146.63479342008199</v>
      </c>
      <c r="F345">
        <v>146.28993932209801</v>
      </c>
      <c r="G345">
        <v>191</v>
      </c>
      <c r="H345">
        <v>151</v>
      </c>
      <c r="I345">
        <v>3239.77063049147</v>
      </c>
      <c r="J345">
        <v>21.4554346390163</v>
      </c>
      <c r="N345">
        <v>0</v>
      </c>
    </row>
    <row r="346" spans="1:14" x14ac:dyDescent="0.3">
      <c r="A346">
        <v>344</v>
      </c>
      <c r="B346">
        <v>146.28993932209801</v>
      </c>
      <c r="C346">
        <v>39</v>
      </c>
      <c r="D346">
        <v>0</v>
      </c>
      <c r="E346">
        <v>146.63479342008199</v>
      </c>
      <c r="F346">
        <v>146.985858487401</v>
      </c>
      <c r="G346">
        <v>191</v>
      </c>
      <c r="H346">
        <v>152</v>
      </c>
      <c r="I346">
        <v>3255.3707417619798</v>
      </c>
      <c r="J346">
        <v>21.4169127747498</v>
      </c>
      <c r="N346">
        <v>0</v>
      </c>
    </row>
    <row r="347" spans="1:14" x14ac:dyDescent="0.3">
      <c r="A347">
        <v>345</v>
      </c>
      <c r="B347">
        <v>146.63479342008199</v>
      </c>
      <c r="C347">
        <v>40</v>
      </c>
      <c r="D347">
        <v>0</v>
      </c>
      <c r="E347">
        <v>146.77870218371601</v>
      </c>
      <c r="F347">
        <v>146.985858487401</v>
      </c>
      <c r="G347">
        <v>192</v>
      </c>
      <c r="H347">
        <v>152</v>
      </c>
      <c r="I347">
        <v>3268.82005158334</v>
      </c>
      <c r="J347">
        <v>21.505395076206199</v>
      </c>
      <c r="N347">
        <v>0.20715630368479701</v>
      </c>
    </row>
    <row r="348" spans="1:14" x14ac:dyDescent="0.3">
      <c r="A348">
        <v>346</v>
      </c>
      <c r="B348">
        <v>146.77870218371601</v>
      </c>
      <c r="C348">
        <v>41</v>
      </c>
      <c r="D348">
        <v>0</v>
      </c>
      <c r="E348">
        <v>147.34231709218099</v>
      </c>
      <c r="F348">
        <v>146.985858487401</v>
      </c>
      <c r="G348">
        <v>193</v>
      </c>
      <c r="H348">
        <v>152</v>
      </c>
      <c r="I348">
        <v>3274.57640212872</v>
      </c>
      <c r="J348">
        <v>21.543265803478398</v>
      </c>
      <c r="N348">
        <v>0</v>
      </c>
    </row>
    <row r="349" spans="1:14" x14ac:dyDescent="0.3">
      <c r="A349">
        <v>347</v>
      </c>
      <c r="B349">
        <v>146.985858487401</v>
      </c>
      <c r="C349">
        <v>40</v>
      </c>
      <c r="D349">
        <v>0</v>
      </c>
      <c r="E349">
        <v>147.34231709218099</v>
      </c>
      <c r="F349">
        <v>147.58407204050999</v>
      </c>
      <c r="G349">
        <v>193</v>
      </c>
      <c r="H349">
        <v>153</v>
      </c>
      <c r="I349">
        <v>3283.0698105797901</v>
      </c>
      <c r="J349">
        <v>21.457972618168601</v>
      </c>
      <c r="N349">
        <v>0</v>
      </c>
    </row>
    <row r="350" spans="1:14" x14ac:dyDescent="0.3">
      <c r="A350">
        <v>348</v>
      </c>
      <c r="B350">
        <v>147.34231709218099</v>
      </c>
      <c r="C350">
        <v>41</v>
      </c>
      <c r="D350">
        <v>0</v>
      </c>
      <c r="E350">
        <v>147.71700977762001</v>
      </c>
      <c r="F350">
        <v>147.58407204050999</v>
      </c>
      <c r="G350">
        <v>194</v>
      </c>
      <c r="H350">
        <v>153</v>
      </c>
      <c r="I350">
        <v>3297.3281547709998</v>
      </c>
      <c r="J350">
        <v>21.551164410268001</v>
      </c>
      <c r="N350">
        <v>0</v>
      </c>
    </row>
    <row r="351" spans="1:14" x14ac:dyDescent="0.3">
      <c r="A351">
        <v>349</v>
      </c>
      <c r="B351">
        <v>147.58407204050999</v>
      </c>
      <c r="C351">
        <v>40</v>
      </c>
      <c r="D351">
        <v>0</v>
      </c>
      <c r="E351">
        <v>147.71700977762001</v>
      </c>
      <c r="F351">
        <v>148.66625964580601</v>
      </c>
      <c r="G351">
        <v>194</v>
      </c>
      <c r="H351">
        <v>154</v>
      </c>
      <c r="I351">
        <v>3307.2401076524702</v>
      </c>
      <c r="J351">
        <v>21.475585114626401</v>
      </c>
      <c r="N351">
        <v>0</v>
      </c>
    </row>
    <row r="352" spans="1:14" x14ac:dyDescent="0.3">
      <c r="A352">
        <v>350</v>
      </c>
      <c r="B352">
        <v>147.71700977762001</v>
      </c>
      <c r="C352">
        <v>41</v>
      </c>
      <c r="D352">
        <v>0</v>
      </c>
      <c r="E352">
        <v>147.945300909552</v>
      </c>
      <c r="F352">
        <v>148.66625964580601</v>
      </c>
      <c r="G352">
        <v>195</v>
      </c>
      <c r="H352">
        <v>154</v>
      </c>
      <c r="I352">
        <v>3312.5576171368598</v>
      </c>
      <c r="J352">
        <v>21.510114396992599</v>
      </c>
      <c r="N352">
        <v>0.72095873625406104</v>
      </c>
    </row>
    <row r="353" spans="1:14" x14ac:dyDescent="0.3">
      <c r="A353">
        <v>351</v>
      </c>
      <c r="B353">
        <v>147.945300909552</v>
      </c>
      <c r="C353">
        <v>42</v>
      </c>
      <c r="D353">
        <v>0</v>
      </c>
      <c r="E353">
        <v>149.36381347757401</v>
      </c>
      <c r="F353">
        <v>148.66625964580601</v>
      </c>
      <c r="G353">
        <v>196</v>
      </c>
      <c r="H353">
        <v>154</v>
      </c>
      <c r="I353">
        <v>3321.9175535460799</v>
      </c>
      <c r="J353">
        <v>21.570893204844602</v>
      </c>
      <c r="N353">
        <v>0</v>
      </c>
    </row>
    <row r="354" spans="1:14" x14ac:dyDescent="0.3">
      <c r="A354">
        <v>352</v>
      </c>
      <c r="B354">
        <v>148.66625964580601</v>
      </c>
      <c r="C354">
        <v>41</v>
      </c>
      <c r="D354">
        <v>0</v>
      </c>
      <c r="E354">
        <v>149.36381347757401</v>
      </c>
      <c r="F354">
        <v>148.90821496234301</v>
      </c>
      <c r="G354">
        <v>196</v>
      </c>
      <c r="H354">
        <v>155</v>
      </c>
      <c r="I354">
        <v>3352.1978204687498</v>
      </c>
      <c r="J354">
        <v>21.627082712701601</v>
      </c>
      <c r="N354">
        <v>0</v>
      </c>
    </row>
    <row r="355" spans="1:14" x14ac:dyDescent="0.3">
      <c r="A355">
        <v>353</v>
      </c>
      <c r="B355">
        <v>148.90821496234301</v>
      </c>
      <c r="C355">
        <v>40</v>
      </c>
      <c r="D355">
        <v>0</v>
      </c>
      <c r="E355">
        <v>149.36381347757401</v>
      </c>
      <c r="F355">
        <v>150.08880190563599</v>
      </c>
      <c r="G355">
        <v>196</v>
      </c>
      <c r="H355">
        <v>156</v>
      </c>
      <c r="I355">
        <v>3362.1179884467902</v>
      </c>
      <c r="J355">
        <v>21.552038387479399</v>
      </c>
      <c r="N355">
        <v>0</v>
      </c>
    </row>
    <row r="356" spans="1:14" x14ac:dyDescent="0.3">
      <c r="A356">
        <v>354</v>
      </c>
      <c r="B356">
        <v>149.36381347757401</v>
      </c>
      <c r="C356">
        <v>41</v>
      </c>
      <c r="D356">
        <v>0</v>
      </c>
      <c r="E356">
        <v>149.55572014736001</v>
      </c>
      <c r="F356">
        <v>150.08880190563599</v>
      </c>
      <c r="G356">
        <v>197</v>
      </c>
      <c r="H356">
        <v>156</v>
      </c>
      <c r="I356">
        <v>3380.341929056</v>
      </c>
      <c r="J356">
        <v>21.668858519589701</v>
      </c>
      <c r="N356">
        <v>0.53308175827513005</v>
      </c>
    </row>
    <row r="357" spans="1:14" x14ac:dyDescent="0.3">
      <c r="A357">
        <v>355</v>
      </c>
      <c r="B357">
        <v>149.55572014736001</v>
      </c>
      <c r="C357">
        <v>42</v>
      </c>
      <c r="D357">
        <v>0</v>
      </c>
      <c r="E357">
        <v>150.750640165318</v>
      </c>
      <c r="F357">
        <v>150.08880190563599</v>
      </c>
      <c r="G357">
        <v>198</v>
      </c>
      <c r="H357">
        <v>156</v>
      </c>
      <c r="I357">
        <v>3388.2101025172601</v>
      </c>
      <c r="J357">
        <v>21.7192955289567</v>
      </c>
      <c r="N357">
        <v>0</v>
      </c>
    </row>
    <row r="358" spans="1:14" x14ac:dyDescent="0.3">
      <c r="A358">
        <v>356</v>
      </c>
      <c r="B358">
        <v>150.08880190563599</v>
      </c>
      <c r="C358">
        <v>41</v>
      </c>
      <c r="D358">
        <v>0</v>
      </c>
      <c r="E358">
        <v>150.750640165318</v>
      </c>
      <c r="F358">
        <v>150.10862986846601</v>
      </c>
      <c r="G358">
        <v>198</v>
      </c>
      <c r="H358">
        <v>157</v>
      </c>
      <c r="I358">
        <v>3410.5995363648099</v>
      </c>
      <c r="J358">
        <v>21.723563925890499</v>
      </c>
      <c r="N358">
        <v>0</v>
      </c>
    </row>
    <row r="359" spans="1:14" x14ac:dyDescent="0.3">
      <c r="A359">
        <v>357</v>
      </c>
      <c r="B359">
        <v>150.10862986846601</v>
      </c>
      <c r="C359">
        <v>40</v>
      </c>
      <c r="D359">
        <v>0</v>
      </c>
      <c r="E359">
        <v>150.750640165318</v>
      </c>
      <c r="F359">
        <v>152.596884337685</v>
      </c>
      <c r="G359">
        <v>198</v>
      </c>
      <c r="H359">
        <v>158</v>
      </c>
      <c r="I359">
        <v>3411.4124828408599</v>
      </c>
      <c r="J359">
        <v>21.591218245828198</v>
      </c>
      <c r="N359">
        <v>0</v>
      </c>
    </row>
    <row r="360" spans="1:14" x14ac:dyDescent="0.3">
      <c r="A360">
        <v>358</v>
      </c>
      <c r="B360">
        <v>150.750640165318</v>
      </c>
      <c r="C360">
        <v>41</v>
      </c>
      <c r="D360">
        <v>0</v>
      </c>
      <c r="E360">
        <v>151.643819604378</v>
      </c>
      <c r="F360">
        <v>152.596884337685</v>
      </c>
      <c r="G360">
        <v>199</v>
      </c>
      <c r="H360">
        <v>158</v>
      </c>
      <c r="I360">
        <v>3437.09289471495</v>
      </c>
      <c r="J360">
        <v>21.753752498195901</v>
      </c>
      <c r="N360">
        <v>0.95306473330725705</v>
      </c>
    </row>
    <row r="361" spans="1:14" x14ac:dyDescent="0.3">
      <c r="A361">
        <v>359</v>
      </c>
      <c r="B361">
        <v>151.643819604378</v>
      </c>
      <c r="C361">
        <v>42</v>
      </c>
      <c r="D361">
        <v>0</v>
      </c>
      <c r="E361">
        <v>152.26073202210799</v>
      </c>
      <c r="F361">
        <v>152.596884337685</v>
      </c>
      <c r="G361">
        <v>200</v>
      </c>
      <c r="H361">
        <v>158</v>
      </c>
      <c r="I361">
        <v>3473.71325171639</v>
      </c>
      <c r="J361">
        <v>21.9855269095974</v>
      </c>
      <c r="N361">
        <v>0.33615231557718001</v>
      </c>
    </row>
    <row r="362" spans="1:14" x14ac:dyDescent="0.3">
      <c r="A362">
        <v>360</v>
      </c>
      <c r="B362">
        <v>152.26073202210799</v>
      </c>
      <c r="C362">
        <v>43</v>
      </c>
      <c r="D362">
        <v>0</v>
      </c>
      <c r="E362">
        <v>153.53878558382101</v>
      </c>
      <c r="F362">
        <v>152.596884337685</v>
      </c>
      <c r="G362">
        <v>201</v>
      </c>
      <c r="H362">
        <v>158</v>
      </c>
      <c r="I362">
        <v>3499.6235732610598</v>
      </c>
      <c r="J362">
        <v>22.149516286462401</v>
      </c>
      <c r="N362">
        <v>0</v>
      </c>
    </row>
    <row r="363" spans="1:14" x14ac:dyDescent="0.3">
      <c r="A363">
        <v>361</v>
      </c>
      <c r="B363">
        <v>152.596884337685</v>
      </c>
      <c r="C363">
        <v>42</v>
      </c>
      <c r="D363">
        <v>0</v>
      </c>
      <c r="E363">
        <v>153.53878558382101</v>
      </c>
      <c r="F363">
        <v>152.79327095214299</v>
      </c>
      <c r="G363">
        <v>201</v>
      </c>
      <c r="H363">
        <v>159</v>
      </c>
      <c r="I363">
        <v>3514.0781228308801</v>
      </c>
      <c r="J363">
        <v>22.101120269376601</v>
      </c>
      <c r="N363">
        <v>0</v>
      </c>
    </row>
    <row r="364" spans="1:14" x14ac:dyDescent="0.3">
      <c r="A364">
        <v>362</v>
      </c>
      <c r="B364">
        <v>152.79327095214299</v>
      </c>
      <c r="C364">
        <v>41</v>
      </c>
      <c r="D364">
        <v>0</v>
      </c>
      <c r="E364">
        <v>153.53878558382101</v>
      </c>
      <c r="F364">
        <v>152.83568915854499</v>
      </c>
      <c r="G364">
        <v>201</v>
      </c>
      <c r="H364">
        <v>160</v>
      </c>
      <c r="I364">
        <v>3522.3263606381101</v>
      </c>
      <c r="J364">
        <v>22.014539753988199</v>
      </c>
      <c r="N364">
        <v>0</v>
      </c>
    </row>
    <row r="365" spans="1:14" x14ac:dyDescent="0.3">
      <c r="A365">
        <v>363</v>
      </c>
      <c r="B365">
        <v>152.83568915854499</v>
      </c>
      <c r="C365">
        <v>40</v>
      </c>
      <c r="D365">
        <v>0</v>
      </c>
      <c r="E365">
        <v>153.53878558382101</v>
      </c>
      <c r="F365">
        <v>153.247737232524</v>
      </c>
      <c r="G365">
        <v>201</v>
      </c>
      <c r="H365">
        <v>161</v>
      </c>
      <c r="I365">
        <v>3524.0655071005999</v>
      </c>
      <c r="J365">
        <v>21.888605634165199</v>
      </c>
      <c r="N365">
        <v>0</v>
      </c>
    </row>
    <row r="366" spans="1:14" x14ac:dyDescent="0.3">
      <c r="A366">
        <v>364</v>
      </c>
      <c r="B366">
        <v>153.247737232524</v>
      </c>
      <c r="C366">
        <v>39</v>
      </c>
      <c r="D366">
        <v>0</v>
      </c>
      <c r="E366">
        <v>153.53878558382101</v>
      </c>
      <c r="F366">
        <v>153.726906200824</v>
      </c>
      <c r="G366">
        <v>201</v>
      </c>
      <c r="H366">
        <v>162</v>
      </c>
      <c r="I366">
        <v>3540.5474300597498</v>
      </c>
      <c r="J366">
        <v>21.855231049751499</v>
      </c>
      <c r="N366">
        <v>0</v>
      </c>
    </row>
    <row r="367" spans="1:14" x14ac:dyDescent="0.3">
      <c r="A367">
        <v>365</v>
      </c>
      <c r="B367">
        <v>153.53878558382101</v>
      </c>
      <c r="C367">
        <v>40</v>
      </c>
      <c r="D367">
        <v>0</v>
      </c>
      <c r="E367">
        <v>154.01479199422701</v>
      </c>
      <c r="F367">
        <v>153.726906200824</v>
      </c>
      <c r="G367">
        <v>202</v>
      </c>
      <c r="H367">
        <v>162</v>
      </c>
      <c r="I367">
        <v>3551.8983157603102</v>
      </c>
      <c r="J367">
        <v>21.925298245434</v>
      </c>
      <c r="N367">
        <v>0</v>
      </c>
    </row>
    <row r="368" spans="1:14" x14ac:dyDescent="0.3">
      <c r="A368">
        <v>366</v>
      </c>
      <c r="B368">
        <v>153.726906200824</v>
      </c>
      <c r="C368">
        <v>39</v>
      </c>
      <c r="D368">
        <v>0</v>
      </c>
      <c r="E368">
        <v>154.01479199422701</v>
      </c>
      <c r="F368">
        <v>154.461047727269</v>
      </c>
      <c r="G368">
        <v>202</v>
      </c>
      <c r="H368">
        <v>163</v>
      </c>
      <c r="I368">
        <v>3559.42314044047</v>
      </c>
      <c r="J368">
        <v>21.8369517818433</v>
      </c>
      <c r="N368">
        <v>0</v>
      </c>
    </row>
    <row r="369" spans="1:14" x14ac:dyDescent="0.3">
      <c r="A369">
        <v>367</v>
      </c>
      <c r="B369">
        <v>154.01479199422701</v>
      </c>
      <c r="C369">
        <v>40</v>
      </c>
      <c r="D369">
        <v>0</v>
      </c>
      <c r="E369">
        <v>154.37094611584499</v>
      </c>
      <c r="F369">
        <v>154.461047727269</v>
      </c>
      <c r="G369">
        <v>203</v>
      </c>
      <c r="H369">
        <v>163</v>
      </c>
      <c r="I369">
        <v>3570.6506863831801</v>
      </c>
      <c r="J369">
        <v>21.905832431798601</v>
      </c>
      <c r="N369">
        <v>9.0101611423733602E-2</v>
      </c>
    </row>
    <row r="370" spans="1:14" x14ac:dyDescent="0.3">
      <c r="A370">
        <v>368</v>
      </c>
      <c r="B370">
        <v>154.37094611584499</v>
      </c>
      <c r="C370">
        <v>41</v>
      </c>
      <c r="D370">
        <v>0</v>
      </c>
      <c r="E370">
        <v>155.467467852917</v>
      </c>
      <c r="F370">
        <v>154.461047727269</v>
      </c>
      <c r="G370">
        <v>204</v>
      </c>
      <c r="H370">
        <v>163</v>
      </c>
      <c r="I370">
        <v>3584.89685124789</v>
      </c>
      <c r="J370">
        <v>21.993232216244699</v>
      </c>
      <c r="N370">
        <v>0</v>
      </c>
    </row>
    <row r="371" spans="1:14" x14ac:dyDescent="0.3">
      <c r="A371">
        <v>369</v>
      </c>
      <c r="B371">
        <v>154.461047727269</v>
      </c>
      <c r="C371">
        <v>40</v>
      </c>
      <c r="D371">
        <v>0</v>
      </c>
      <c r="E371">
        <v>155.467467852917</v>
      </c>
      <c r="F371">
        <v>156.628973396681</v>
      </c>
      <c r="G371">
        <v>204</v>
      </c>
      <c r="H371">
        <v>164</v>
      </c>
      <c r="I371">
        <v>3588.5910173162702</v>
      </c>
      <c r="J371">
        <v>21.881652544611399</v>
      </c>
      <c r="N371">
        <v>0</v>
      </c>
    </row>
    <row r="372" spans="1:14" x14ac:dyDescent="0.3">
      <c r="A372">
        <v>370</v>
      </c>
      <c r="B372">
        <v>155.467467852917</v>
      </c>
      <c r="C372">
        <v>41</v>
      </c>
      <c r="D372">
        <v>0</v>
      </c>
      <c r="E372">
        <v>155.73025226411801</v>
      </c>
      <c r="F372">
        <v>156.628973396681</v>
      </c>
      <c r="G372">
        <v>205</v>
      </c>
      <c r="H372">
        <v>164</v>
      </c>
      <c r="I372">
        <v>3628.8478223421998</v>
      </c>
      <c r="J372">
        <v>22.127120867940199</v>
      </c>
      <c r="N372">
        <v>0.89872113256308195</v>
      </c>
    </row>
    <row r="373" spans="1:14" x14ac:dyDescent="0.3">
      <c r="A373">
        <v>371</v>
      </c>
      <c r="B373">
        <v>155.73025226411801</v>
      </c>
      <c r="C373">
        <v>42</v>
      </c>
      <c r="D373">
        <v>0</v>
      </c>
      <c r="E373">
        <v>156.67075137791099</v>
      </c>
      <c r="F373">
        <v>156.628973396681</v>
      </c>
      <c r="G373">
        <v>206</v>
      </c>
      <c r="H373">
        <v>164</v>
      </c>
      <c r="I373">
        <v>3639.6219832014299</v>
      </c>
      <c r="J373">
        <v>22.192816970740399</v>
      </c>
      <c r="N373">
        <v>0</v>
      </c>
    </row>
    <row r="374" spans="1:14" x14ac:dyDescent="0.3">
      <c r="A374">
        <v>372</v>
      </c>
      <c r="B374">
        <v>156.628973396681</v>
      </c>
      <c r="C374">
        <v>41</v>
      </c>
      <c r="D374">
        <v>0</v>
      </c>
      <c r="E374">
        <v>156.67075137791099</v>
      </c>
      <c r="F374">
        <v>158.233642225783</v>
      </c>
      <c r="G374">
        <v>206</v>
      </c>
      <c r="H374">
        <v>165</v>
      </c>
      <c r="I374">
        <v>3677.36827076908</v>
      </c>
      <c r="J374">
        <v>22.287080428903501</v>
      </c>
      <c r="N374">
        <v>0</v>
      </c>
    </row>
    <row r="375" spans="1:14" x14ac:dyDescent="0.3">
      <c r="A375">
        <v>373</v>
      </c>
      <c r="B375">
        <v>156.67075137791099</v>
      </c>
      <c r="C375">
        <v>42</v>
      </c>
      <c r="D375">
        <v>0</v>
      </c>
      <c r="E375">
        <v>159.58147788527</v>
      </c>
      <c r="F375">
        <v>158.233642225783</v>
      </c>
      <c r="G375">
        <v>207</v>
      </c>
      <c r="H375">
        <v>165</v>
      </c>
      <c r="I375">
        <v>3679.0811679995199</v>
      </c>
      <c r="J375">
        <v>22.297461624239499</v>
      </c>
      <c r="N375">
        <v>0</v>
      </c>
    </row>
    <row r="376" spans="1:14" x14ac:dyDescent="0.3">
      <c r="A376">
        <v>374</v>
      </c>
      <c r="B376">
        <v>158.233642225783</v>
      </c>
      <c r="C376">
        <v>41</v>
      </c>
      <c r="D376">
        <v>0</v>
      </c>
      <c r="E376">
        <v>159.58147788527</v>
      </c>
      <c r="F376">
        <v>158.308542109016</v>
      </c>
      <c r="G376">
        <v>207</v>
      </c>
      <c r="H376">
        <v>166</v>
      </c>
      <c r="I376">
        <v>3744.7225836101302</v>
      </c>
      <c r="J376">
        <v>22.558569780783898</v>
      </c>
      <c r="N376">
        <v>0</v>
      </c>
    </row>
    <row r="377" spans="1:14" x14ac:dyDescent="0.3">
      <c r="A377">
        <v>375</v>
      </c>
      <c r="B377">
        <v>158.308542109016</v>
      </c>
      <c r="C377">
        <v>40</v>
      </c>
      <c r="D377">
        <v>0</v>
      </c>
      <c r="E377">
        <v>159.58147788527</v>
      </c>
      <c r="F377">
        <v>159.34410336664001</v>
      </c>
      <c r="G377">
        <v>207</v>
      </c>
      <c r="H377">
        <v>167</v>
      </c>
      <c r="I377">
        <v>3747.7934788226898</v>
      </c>
      <c r="J377">
        <v>22.441877118698699</v>
      </c>
      <c r="N377">
        <v>0</v>
      </c>
    </row>
    <row r="378" spans="1:14" x14ac:dyDescent="0.3">
      <c r="A378">
        <v>376</v>
      </c>
      <c r="B378">
        <v>159.34410336664001</v>
      </c>
      <c r="C378">
        <v>39</v>
      </c>
      <c r="D378">
        <v>0</v>
      </c>
      <c r="E378">
        <v>159.58147788527</v>
      </c>
      <c r="F378">
        <v>159.63820698983099</v>
      </c>
      <c r="G378">
        <v>207</v>
      </c>
      <c r="H378">
        <v>168</v>
      </c>
      <c r="I378">
        <v>3789.2159291276598</v>
      </c>
      <c r="J378">
        <v>22.554856720997901</v>
      </c>
      <c r="N378">
        <v>0</v>
      </c>
    </row>
    <row r="379" spans="1:14" x14ac:dyDescent="0.3">
      <c r="A379">
        <v>377</v>
      </c>
      <c r="B379">
        <v>159.58147788527</v>
      </c>
      <c r="C379">
        <v>40</v>
      </c>
      <c r="D379">
        <v>0</v>
      </c>
      <c r="E379">
        <v>159.85639769797999</v>
      </c>
      <c r="F379">
        <v>159.63820698983099</v>
      </c>
      <c r="G379">
        <v>208</v>
      </c>
      <c r="H379">
        <v>168</v>
      </c>
      <c r="I379">
        <v>3798.4735353542101</v>
      </c>
      <c r="J379">
        <v>22.609961519965498</v>
      </c>
      <c r="N379">
        <v>0</v>
      </c>
    </row>
    <row r="380" spans="1:14" x14ac:dyDescent="0.3">
      <c r="A380">
        <v>378</v>
      </c>
      <c r="B380">
        <v>159.63820698983099</v>
      </c>
      <c r="C380">
        <v>39</v>
      </c>
      <c r="D380">
        <v>0</v>
      </c>
      <c r="E380">
        <v>159.85639769797999</v>
      </c>
      <c r="F380">
        <v>160.60173445785799</v>
      </c>
      <c r="G380">
        <v>208</v>
      </c>
      <c r="H380">
        <v>169</v>
      </c>
      <c r="I380">
        <v>3800.74269953665</v>
      </c>
      <c r="J380">
        <v>22.4896017724062</v>
      </c>
      <c r="N380">
        <v>0</v>
      </c>
    </row>
    <row r="381" spans="1:14" x14ac:dyDescent="0.3">
      <c r="A381">
        <v>379</v>
      </c>
      <c r="B381">
        <v>159.85639769797999</v>
      </c>
      <c r="C381">
        <v>40</v>
      </c>
      <c r="D381">
        <v>0</v>
      </c>
      <c r="E381">
        <v>160.52415667871099</v>
      </c>
      <c r="F381">
        <v>160.60173445785799</v>
      </c>
      <c r="G381">
        <v>209</v>
      </c>
      <c r="H381">
        <v>169</v>
      </c>
      <c r="I381">
        <v>3809.2521371544699</v>
      </c>
      <c r="J381">
        <v>22.539953474286801</v>
      </c>
      <c r="N381">
        <v>7.7577779147588899E-2</v>
      </c>
    </row>
    <row r="382" spans="1:14" x14ac:dyDescent="0.3">
      <c r="A382">
        <v>380</v>
      </c>
      <c r="B382">
        <v>160.52415667871099</v>
      </c>
      <c r="C382">
        <v>41</v>
      </c>
      <c r="D382">
        <v>0</v>
      </c>
      <c r="E382">
        <v>160.59292670542601</v>
      </c>
      <c r="F382">
        <v>160.60173445785799</v>
      </c>
      <c r="G382">
        <v>210</v>
      </c>
      <c r="H382">
        <v>169</v>
      </c>
      <c r="I382">
        <v>3835.96249638369</v>
      </c>
      <c r="J382">
        <v>22.698002937181599</v>
      </c>
      <c r="N382">
        <v>8.8077524324319204E-3</v>
      </c>
    </row>
    <row r="383" spans="1:14" x14ac:dyDescent="0.3">
      <c r="A383">
        <v>381</v>
      </c>
      <c r="B383">
        <v>160.59292670542601</v>
      </c>
      <c r="C383">
        <v>42</v>
      </c>
      <c r="D383">
        <v>0</v>
      </c>
      <c r="E383">
        <v>161.34714771524301</v>
      </c>
      <c r="F383">
        <v>160.60173445785799</v>
      </c>
      <c r="G383">
        <v>211</v>
      </c>
      <c r="H383">
        <v>169</v>
      </c>
      <c r="I383">
        <v>3838.78206747901</v>
      </c>
      <c r="J383">
        <v>22.7146867898166</v>
      </c>
      <c r="N383">
        <v>0</v>
      </c>
    </row>
    <row r="384" spans="1:14" x14ac:dyDescent="0.3">
      <c r="A384">
        <v>382</v>
      </c>
      <c r="B384">
        <v>160.60173445785799</v>
      </c>
      <c r="C384">
        <v>41</v>
      </c>
      <c r="D384">
        <v>0</v>
      </c>
      <c r="E384">
        <v>161.34714771524301</v>
      </c>
      <c r="F384">
        <v>160.776536674059</v>
      </c>
      <c r="G384">
        <v>211</v>
      </c>
      <c r="H384">
        <v>170</v>
      </c>
      <c r="I384">
        <v>3839.1519930811701</v>
      </c>
      <c r="J384">
        <v>22.583247018124499</v>
      </c>
      <c r="N384">
        <v>0</v>
      </c>
    </row>
    <row r="385" spans="1:14" x14ac:dyDescent="0.3">
      <c r="A385">
        <v>383</v>
      </c>
      <c r="B385">
        <v>160.776536674059</v>
      </c>
      <c r="C385">
        <v>40</v>
      </c>
      <c r="D385">
        <v>0</v>
      </c>
      <c r="E385">
        <v>161.34714771524301</v>
      </c>
      <c r="F385">
        <v>160.83841597856599</v>
      </c>
      <c r="G385">
        <v>211</v>
      </c>
      <c r="H385">
        <v>171</v>
      </c>
      <c r="I385">
        <v>3846.3188839454201</v>
      </c>
      <c r="J385">
        <v>22.493092888569699</v>
      </c>
      <c r="N385">
        <v>0</v>
      </c>
    </row>
    <row r="386" spans="1:14" x14ac:dyDescent="0.3">
      <c r="A386">
        <v>384</v>
      </c>
      <c r="B386">
        <v>160.83841597856599</v>
      </c>
      <c r="C386">
        <v>39</v>
      </c>
      <c r="D386">
        <v>0</v>
      </c>
      <c r="E386">
        <v>161.34714771524301</v>
      </c>
      <c r="F386">
        <v>161.44528673047199</v>
      </c>
      <c r="G386">
        <v>211</v>
      </c>
      <c r="H386">
        <v>172</v>
      </c>
      <c r="I386">
        <v>3848.7940561256901</v>
      </c>
      <c r="J386">
        <v>22.376709628637698</v>
      </c>
      <c r="N386">
        <v>0</v>
      </c>
    </row>
    <row r="387" spans="1:14" x14ac:dyDescent="0.3">
      <c r="A387">
        <v>385</v>
      </c>
      <c r="B387">
        <v>161.34714771524301</v>
      </c>
      <c r="C387">
        <v>40</v>
      </c>
      <c r="D387">
        <v>0</v>
      </c>
      <c r="E387">
        <v>162.421728082746</v>
      </c>
      <c r="F387">
        <v>161.44528673047199</v>
      </c>
      <c r="G387">
        <v>212</v>
      </c>
      <c r="H387">
        <v>172</v>
      </c>
      <c r="I387">
        <v>3868.6345938560798</v>
      </c>
      <c r="J387">
        <v>22.492061592186499</v>
      </c>
      <c r="N387">
        <v>0</v>
      </c>
    </row>
    <row r="388" spans="1:14" x14ac:dyDescent="0.3">
      <c r="A388">
        <v>386</v>
      </c>
      <c r="B388">
        <v>161.44528673047199</v>
      </c>
      <c r="C388">
        <v>39</v>
      </c>
      <c r="D388">
        <v>0</v>
      </c>
      <c r="E388">
        <v>162.421728082746</v>
      </c>
      <c r="F388">
        <v>161.49670692380801</v>
      </c>
      <c r="G388">
        <v>212</v>
      </c>
      <c r="H388">
        <v>173</v>
      </c>
      <c r="I388">
        <v>3872.56015446526</v>
      </c>
      <c r="J388">
        <v>22.3847407772558</v>
      </c>
      <c r="N388">
        <v>0</v>
      </c>
    </row>
    <row r="389" spans="1:14" x14ac:dyDescent="0.3">
      <c r="A389">
        <v>387</v>
      </c>
      <c r="B389">
        <v>161.49670692380801</v>
      </c>
      <c r="C389">
        <v>38</v>
      </c>
      <c r="D389">
        <v>0</v>
      </c>
      <c r="E389">
        <v>162.421728082746</v>
      </c>
      <c r="F389">
        <v>162.90413873429</v>
      </c>
      <c r="G389">
        <v>212</v>
      </c>
      <c r="H389">
        <v>174</v>
      </c>
      <c r="I389">
        <v>3874.5655420053799</v>
      </c>
      <c r="J389">
        <v>22.267618057502101</v>
      </c>
      <c r="N389">
        <v>0</v>
      </c>
    </row>
    <row r="390" spans="1:14" x14ac:dyDescent="0.3">
      <c r="A390">
        <v>388</v>
      </c>
      <c r="B390">
        <v>162.421728082746</v>
      </c>
      <c r="C390">
        <v>39</v>
      </c>
      <c r="D390">
        <v>0</v>
      </c>
      <c r="E390">
        <v>162.637305202802</v>
      </c>
      <c r="F390">
        <v>162.90413873429</v>
      </c>
      <c r="G390">
        <v>213</v>
      </c>
      <c r="H390">
        <v>174</v>
      </c>
      <c r="I390">
        <v>3909.7163460450101</v>
      </c>
      <c r="J390">
        <v>22.4696341726724</v>
      </c>
      <c r="N390">
        <v>0.26683353148780498</v>
      </c>
    </row>
    <row r="391" spans="1:14" x14ac:dyDescent="0.3">
      <c r="A391">
        <v>389</v>
      </c>
      <c r="B391">
        <v>162.637305202802</v>
      </c>
      <c r="C391">
        <v>40</v>
      </c>
      <c r="D391">
        <v>0</v>
      </c>
      <c r="E391">
        <v>162.71269763101799</v>
      </c>
      <c r="F391">
        <v>162.90413873429</v>
      </c>
      <c r="G391">
        <v>214</v>
      </c>
      <c r="H391">
        <v>174</v>
      </c>
      <c r="I391">
        <v>3918.1238537271902</v>
      </c>
      <c r="J391">
        <v>22.517953182340101</v>
      </c>
      <c r="N391">
        <v>0.191441103271699</v>
      </c>
    </row>
    <row r="392" spans="1:14" x14ac:dyDescent="0.3">
      <c r="A392">
        <v>390</v>
      </c>
      <c r="B392">
        <v>162.71269763101799</v>
      </c>
      <c r="C392">
        <v>41</v>
      </c>
      <c r="D392">
        <v>0</v>
      </c>
      <c r="E392">
        <v>163.001339386636</v>
      </c>
      <c r="F392">
        <v>162.90413873429</v>
      </c>
      <c r="G392">
        <v>215</v>
      </c>
      <c r="H392">
        <v>174</v>
      </c>
      <c r="I392">
        <v>3921.1395508558298</v>
      </c>
      <c r="J392">
        <v>22.535284775033499</v>
      </c>
      <c r="N392">
        <v>0</v>
      </c>
    </row>
    <row r="393" spans="1:14" x14ac:dyDescent="0.3">
      <c r="A393">
        <v>391</v>
      </c>
      <c r="B393">
        <v>162.90413873429</v>
      </c>
      <c r="C393">
        <v>40</v>
      </c>
      <c r="D393">
        <v>0</v>
      </c>
      <c r="E393">
        <v>163.001339386636</v>
      </c>
      <c r="F393">
        <v>166.17547574323399</v>
      </c>
      <c r="G393">
        <v>215</v>
      </c>
      <c r="H393">
        <v>175</v>
      </c>
      <c r="I393">
        <v>3928.98863608997</v>
      </c>
      <c r="J393">
        <v>22.451363634799801</v>
      </c>
      <c r="N393">
        <v>0</v>
      </c>
    </row>
    <row r="394" spans="1:14" x14ac:dyDescent="0.3">
      <c r="A394">
        <v>392</v>
      </c>
      <c r="B394">
        <v>163.001339386636</v>
      </c>
      <c r="C394">
        <v>41</v>
      </c>
      <c r="D394">
        <v>0</v>
      </c>
      <c r="E394">
        <v>163.26107657659699</v>
      </c>
      <c r="F394">
        <v>166.17547574323399</v>
      </c>
      <c r="G394">
        <v>216</v>
      </c>
      <c r="H394">
        <v>175</v>
      </c>
      <c r="I394">
        <v>3932.8766621838099</v>
      </c>
      <c r="J394">
        <v>22.473580926764601</v>
      </c>
      <c r="N394">
        <v>2.9143991666367399</v>
      </c>
    </row>
    <row r="395" spans="1:14" x14ac:dyDescent="0.3">
      <c r="A395">
        <v>393</v>
      </c>
      <c r="B395">
        <v>163.26107657659699</v>
      </c>
      <c r="C395">
        <v>42</v>
      </c>
      <c r="D395">
        <v>0</v>
      </c>
      <c r="E395">
        <v>164.208408204389</v>
      </c>
      <c r="F395">
        <v>166.17547574323399</v>
      </c>
      <c r="G395">
        <v>217</v>
      </c>
      <c r="H395">
        <v>175</v>
      </c>
      <c r="I395">
        <v>3943.5258869722302</v>
      </c>
      <c r="J395">
        <v>22.5344336398413</v>
      </c>
      <c r="N395">
        <v>1.96706753884535</v>
      </c>
    </row>
    <row r="396" spans="1:14" x14ac:dyDescent="0.3">
      <c r="A396">
        <v>394</v>
      </c>
      <c r="B396">
        <v>164.208408204389</v>
      </c>
      <c r="C396">
        <v>43</v>
      </c>
      <c r="D396">
        <v>0</v>
      </c>
      <c r="E396">
        <v>164.65947882122899</v>
      </c>
      <c r="F396">
        <v>166.17547574323399</v>
      </c>
      <c r="G396">
        <v>218</v>
      </c>
      <c r="H396">
        <v>175</v>
      </c>
      <c r="I396">
        <v>3983.3138153394698</v>
      </c>
      <c r="J396">
        <v>22.761793230511199</v>
      </c>
      <c r="N396">
        <v>1.51599692200508</v>
      </c>
    </row>
    <row r="397" spans="1:14" x14ac:dyDescent="0.3">
      <c r="A397">
        <v>395</v>
      </c>
      <c r="B397">
        <v>164.65947882122899</v>
      </c>
      <c r="C397">
        <v>44</v>
      </c>
      <c r="D397">
        <v>0</v>
      </c>
      <c r="E397">
        <v>165.761749776546</v>
      </c>
      <c r="F397">
        <v>166.17547574323399</v>
      </c>
      <c r="G397">
        <v>219</v>
      </c>
      <c r="H397">
        <v>175</v>
      </c>
      <c r="I397">
        <v>4002.7098518635999</v>
      </c>
      <c r="J397">
        <v>22.872627724934802</v>
      </c>
      <c r="N397">
        <v>0.41372596668816097</v>
      </c>
    </row>
    <row r="398" spans="1:14" x14ac:dyDescent="0.3">
      <c r="A398">
        <v>396</v>
      </c>
      <c r="B398">
        <v>165.761749776546</v>
      </c>
      <c r="C398">
        <v>45</v>
      </c>
      <c r="D398">
        <v>0</v>
      </c>
      <c r="E398">
        <v>166.092050201858</v>
      </c>
      <c r="F398">
        <v>166.17547574323399</v>
      </c>
      <c r="G398">
        <v>220</v>
      </c>
      <c r="H398">
        <v>175</v>
      </c>
      <c r="I398">
        <v>4051.2097738975399</v>
      </c>
      <c r="J398">
        <v>23.1497701365574</v>
      </c>
      <c r="N398">
        <v>8.3425541376271894E-2</v>
      </c>
    </row>
    <row r="399" spans="1:14" x14ac:dyDescent="0.3">
      <c r="A399">
        <v>397</v>
      </c>
      <c r="B399">
        <v>166.092050201858</v>
      </c>
      <c r="C399">
        <v>46</v>
      </c>
      <c r="D399">
        <v>0</v>
      </c>
      <c r="E399">
        <v>166.10298800564701</v>
      </c>
      <c r="F399">
        <v>166.17547574323399</v>
      </c>
      <c r="G399">
        <v>221</v>
      </c>
      <c r="H399">
        <v>175</v>
      </c>
      <c r="I399">
        <v>4066.0732930365798</v>
      </c>
      <c r="J399">
        <v>23.2347045316376</v>
      </c>
      <c r="N399">
        <v>7.2487737587124401E-2</v>
      </c>
    </row>
    <row r="400" spans="1:14" x14ac:dyDescent="0.3">
      <c r="A400">
        <v>398</v>
      </c>
      <c r="B400">
        <v>166.10298800564701</v>
      </c>
      <c r="C400">
        <v>47</v>
      </c>
      <c r="D400">
        <v>0</v>
      </c>
      <c r="E400">
        <v>167.27086986045299</v>
      </c>
      <c r="F400">
        <v>166.17547574323399</v>
      </c>
      <c r="G400">
        <v>222</v>
      </c>
      <c r="H400">
        <v>175</v>
      </c>
      <c r="I400">
        <v>4066.5764320108801</v>
      </c>
      <c r="J400">
        <v>23.237579611490698</v>
      </c>
      <c r="N400">
        <v>0</v>
      </c>
    </row>
    <row r="401" spans="1:14" x14ac:dyDescent="0.3">
      <c r="A401">
        <v>399</v>
      </c>
      <c r="B401">
        <v>166.17547574323399</v>
      </c>
      <c r="C401">
        <v>46</v>
      </c>
      <c r="D401">
        <v>0</v>
      </c>
      <c r="E401">
        <v>167.27086986045299</v>
      </c>
      <c r="F401">
        <v>169.220043121472</v>
      </c>
      <c r="G401">
        <v>222</v>
      </c>
      <c r="H401">
        <v>176</v>
      </c>
      <c r="I401">
        <v>4069.9833556774702</v>
      </c>
      <c r="J401">
        <v>23.124905429985599</v>
      </c>
      <c r="N401">
        <v>0</v>
      </c>
    </row>
    <row r="402" spans="1:14" x14ac:dyDescent="0.3">
      <c r="A402">
        <v>400</v>
      </c>
      <c r="B402">
        <v>167.27086986045299</v>
      </c>
      <c r="C402">
        <v>47</v>
      </c>
      <c r="D402">
        <v>0</v>
      </c>
      <c r="E402">
        <v>168.32778438002501</v>
      </c>
      <c r="F402">
        <v>169.220043121472</v>
      </c>
      <c r="G402">
        <v>223</v>
      </c>
      <c r="H402">
        <v>176</v>
      </c>
      <c r="I402">
        <v>4120.3714850695296</v>
      </c>
      <c r="J402">
        <v>23.4112016197132</v>
      </c>
      <c r="N402">
        <v>0.89225874144628303</v>
      </c>
    </row>
    <row r="403" spans="1:14" x14ac:dyDescent="0.3">
      <c r="A403">
        <v>401</v>
      </c>
      <c r="B403">
        <v>168.32778438002501</v>
      </c>
      <c r="C403">
        <v>48</v>
      </c>
      <c r="D403">
        <v>0</v>
      </c>
      <c r="E403">
        <v>169.77684766614999</v>
      </c>
      <c r="F403">
        <v>169.220043121472</v>
      </c>
      <c r="G403">
        <v>224</v>
      </c>
      <c r="H403">
        <v>176</v>
      </c>
      <c r="I403">
        <v>4170.0464674894401</v>
      </c>
      <c r="J403">
        <v>23.693445838008198</v>
      </c>
      <c r="N403">
        <v>0</v>
      </c>
    </row>
    <row r="404" spans="1:14" x14ac:dyDescent="0.3">
      <c r="A404">
        <v>402</v>
      </c>
      <c r="B404">
        <v>169.220043121472</v>
      </c>
      <c r="C404">
        <v>47</v>
      </c>
      <c r="D404">
        <v>0</v>
      </c>
      <c r="E404">
        <v>169.77684766614999</v>
      </c>
      <c r="F404">
        <v>170.487610175659</v>
      </c>
      <c r="G404">
        <v>224</v>
      </c>
      <c r="H404">
        <v>177</v>
      </c>
      <c r="I404">
        <v>4212.8748870788604</v>
      </c>
      <c r="J404">
        <v>23.801553034343801</v>
      </c>
      <c r="N404">
        <v>0</v>
      </c>
    </row>
    <row r="405" spans="1:14" x14ac:dyDescent="0.3">
      <c r="A405">
        <v>403</v>
      </c>
      <c r="B405">
        <v>169.77684766614999</v>
      </c>
      <c r="C405">
        <v>48</v>
      </c>
      <c r="D405">
        <v>0</v>
      </c>
      <c r="E405">
        <v>169.84484353406401</v>
      </c>
      <c r="F405">
        <v>170.487610175659</v>
      </c>
      <c r="G405">
        <v>225</v>
      </c>
      <c r="H405">
        <v>177</v>
      </c>
      <c r="I405">
        <v>4239.0447006787299</v>
      </c>
      <c r="J405">
        <v>23.949405088580399</v>
      </c>
      <c r="N405">
        <v>0.64276664159550001</v>
      </c>
    </row>
    <row r="406" spans="1:14" x14ac:dyDescent="0.3">
      <c r="A406">
        <v>404</v>
      </c>
      <c r="B406">
        <v>169.84484353406401</v>
      </c>
      <c r="C406">
        <v>49</v>
      </c>
      <c r="D406">
        <v>0</v>
      </c>
      <c r="E406">
        <v>170.92879442357901</v>
      </c>
      <c r="F406">
        <v>170.487610175659</v>
      </c>
      <c r="G406">
        <v>226</v>
      </c>
      <c r="H406">
        <v>177</v>
      </c>
      <c r="I406">
        <v>4242.3085023386202</v>
      </c>
      <c r="J406">
        <v>23.9678446459809</v>
      </c>
      <c r="N406">
        <v>0</v>
      </c>
    </row>
    <row r="407" spans="1:14" x14ac:dyDescent="0.3">
      <c r="A407">
        <v>405</v>
      </c>
      <c r="B407">
        <v>170.487610175659</v>
      </c>
      <c r="C407">
        <v>48</v>
      </c>
      <c r="D407">
        <v>0</v>
      </c>
      <c r="E407">
        <v>170.92879442357901</v>
      </c>
      <c r="F407">
        <v>170.815183726112</v>
      </c>
      <c r="G407">
        <v>226</v>
      </c>
      <c r="H407">
        <v>178</v>
      </c>
      <c r="I407">
        <v>4273.8040677768004</v>
      </c>
      <c r="J407">
        <v>24.010135212229201</v>
      </c>
      <c r="N407">
        <v>0</v>
      </c>
    </row>
    <row r="408" spans="1:14" x14ac:dyDescent="0.3">
      <c r="A408">
        <v>406</v>
      </c>
      <c r="B408">
        <v>170.815183726112</v>
      </c>
      <c r="C408">
        <v>47</v>
      </c>
      <c r="D408">
        <v>0</v>
      </c>
      <c r="E408">
        <v>170.92879442357901</v>
      </c>
      <c r="F408">
        <v>170.82344259311699</v>
      </c>
      <c r="G408">
        <v>226</v>
      </c>
      <c r="H408">
        <v>179</v>
      </c>
      <c r="I408">
        <v>4289.5275981985096</v>
      </c>
      <c r="J408">
        <v>23.963841330717901</v>
      </c>
      <c r="N408">
        <v>0</v>
      </c>
    </row>
    <row r="409" spans="1:14" x14ac:dyDescent="0.3">
      <c r="A409">
        <v>407</v>
      </c>
      <c r="B409">
        <v>170.82344259311699</v>
      </c>
      <c r="C409">
        <v>46</v>
      </c>
      <c r="D409">
        <v>0</v>
      </c>
      <c r="E409">
        <v>170.92879442357901</v>
      </c>
      <c r="F409">
        <v>172.20240152221999</v>
      </c>
      <c r="G409">
        <v>226</v>
      </c>
      <c r="H409">
        <v>180</v>
      </c>
      <c r="I409">
        <v>4289.9157649477502</v>
      </c>
      <c r="J409">
        <v>23.832865360820801</v>
      </c>
      <c r="N409">
        <v>0</v>
      </c>
    </row>
    <row r="410" spans="1:14" x14ac:dyDescent="0.3">
      <c r="A410">
        <v>408</v>
      </c>
      <c r="B410">
        <v>170.92879442357901</v>
      </c>
      <c r="C410">
        <v>47</v>
      </c>
      <c r="D410">
        <v>0</v>
      </c>
      <c r="E410">
        <v>171.06532945379499</v>
      </c>
      <c r="F410">
        <v>172.20240152221999</v>
      </c>
      <c r="G410">
        <v>227</v>
      </c>
      <c r="H410">
        <v>180</v>
      </c>
      <c r="I410">
        <v>4294.7619491490204</v>
      </c>
      <c r="J410">
        <v>23.8597886063834</v>
      </c>
      <c r="N410">
        <v>1.13707206842491</v>
      </c>
    </row>
    <row r="411" spans="1:14" x14ac:dyDescent="0.3">
      <c r="A411">
        <v>409</v>
      </c>
      <c r="B411">
        <v>171.06532945379499</v>
      </c>
      <c r="C411">
        <v>48</v>
      </c>
      <c r="D411">
        <v>0</v>
      </c>
      <c r="E411">
        <v>171.39054170192699</v>
      </c>
      <c r="F411">
        <v>172.20240152221999</v>
      </c>
      <c r="G411">
        <v>228</v>
      </c>
      <c r="H411">
        <v>180</v>
      </c>
      <c r="I411">
        <v>4301.1790955691604</v>
      </c>
      <c r="J411">
        <v>23.895439419828602</v>
      </c>
      <c r="N411">
        <v>0.81185982029242598</v>
      </c>
    </row>
    <row r="412" spans="1:14" x14ac:dyDescent="0.3">
      <c r="A412">
        <v>410</v>
      </c>
      <c r="B412">
        <v>171.39054170192699</v>
      </c>
      <c r="C412">
        <v>49</v>
      </c>
      <c r="D412">
        <v>0</v>
      </c>
      <c r="E412">
        <v>171.749393970423</v>
      </c>
      <c r="F412">
        <v>172.20240152221999</v>
      </c>
      <c r="G412">
        <v>229</v>
      </c>
      <c r="H412">
        <v>180</v>
      </c>
      <c r="I412">
        <v>4316.7892834795202</v>
      </c>
      <c r="J412">
        <v>23.982162685997299</v>
      </c>
      <c r="N412">
        <v>0.45300755179636099</v>
      </c>
    </row>
    <row r="413" spans="1:14" x14ac:dyDescent="0.3">
      <c r="A413">
        <v>411</v>
      </c>
      <c r="B413">
        <v>171.749393970423</v>
      </c>
      <c r="C413">
        <v>50</v>
      </c>
      <c r="D413">
        <v>0</v>
      </c>
      <c r="E413">
        <v>172.329691823247</v>
      </c>
      <c r="F413">
        <v>172.20240152221999</v>
      </c>
      <c r="G413">
        <v>230</v>
      </c>
      <c r="H413">
        <v>180</v>
      </c>
      <c r="I413">
        <v>4334.3730446358304</v>
      </c>
      <c r="J413">
        <v>24.0798502479768</v>
      </c>
      <c r="N413">
        <v>0</v>
      </c>
    </row>
    <row r="414" spans="1:14" x14ac:dyDescent="0.3">
      <c r="A414">
        <v>412</v>
      </c>
      <c r="B414">
        <v>172.20240152221999</v>
      </c>
      <c r="C414">
        <v>49</v>
      </c>
      <c r="D414">
        <v>0</v>
      </c>
      <c r="E414">
        <v>172.329691823247</v>
      </c>
      <c r="F414">
        <v>172.22444484613499</v>
      </c>
      <c r="G414">
        <v>230</v>
      </c>
      <c r="H414">
        <v>181</v>
      </c>
      <c r="I414">
        <v>4357.0234222256404</v>
      </c>
      <c r="J414">
        <v>24.071952608981402</v>
      </c>
      <c r="N414">
        <v>0</v>
      </c>
    </row>
    <row r="415" spans="1:14" x14ac:dyDescent="0.3">
      <c r="A415">
        <v>413</v>
      </c>
      <c r="B415">
        <v>172.22444484613499</v>
      </c>
      <c r="C415">
        <v>48</v>
      </c>
      <c r="D415">
        <v>0</v>
      </c>
      <c r="E415">
        <v>172.329691823247</v>
      </c>
      <c r="F415">
        <v>172.86894469527701</v>
      </c>
      <c r="G415">
        <v>230</v>
      </c>
      <c r="H415">
        <v>182</v>
      </c>
      <c r="I415">
        <v>4358.1035450974896</v>
      </c>
      <c r="J415">
        <v>23.945623874161999</v>
      </c>
      <c r="N415">
        <v>0</v>
      </c>
    </row>
    <row r="416" spans="1:14" x14ac:dyDescent="0.3">
      <c r="A416">
        <v>414</v>
      </c>
      <c r="B416">
        <v>172.329691823247</v>
      </c>
      <c r="C416">
        <v>49</v>
      </c>
      <c r="D416">
        <v>0</v>
      </c>
      <c r="E416">
        <v>173.011667092229</v>
      </c>
      <c r="F416">
        <v>172.86894469527701</v>
      </c>
      <c r="G416">
        <v>231</v>
      </c>
      <c r="H416">
        <v>182</v>
      </c>
      <c r="I416">
        <v>4363.15539999885</v>
      </c>
      <c r="J416">
        <v>23.973381318674999</v>
      </c>
      <c r="N416">
        <v>0</v>
      </c>
    </row>
    <row r="417" spans="1:14" x14ac:dyDescent="0.3">
      <c r="A417">
        <v>415</v>
      </c>
      <c r="B417">
        <v>172.86894469527701</v>
      </c>
      <c r="C417">
        <v>48</v>
      </c>
      <c r="D417">
        <v>0</v>
      </c>
      <c r="E417">
        <v>173.011667092229</v>
      </c>
      <c r="F417">
        <v>173.84372337875399</v>
      </c>
      <c r="G417">
        <v>231</v>
      </c>
      <c r="H417">
        <v>183</v>
      </c>
      <c r="I417">
        <v>4389.5787907283202</v>
      </c>
      <c r="J417">
        <v>23.986769348242198</v>
      </c>
      <c r="N417">
        <v>0</v>
      </c>
    </row>
    <row r="418" spans="1:14" x14ac:dyDescent="0.3">
      <c r="A418">
        <v>416</v>
      </c>
      <c r="B418">
        <v>173.011667092229</v>
      </c>
      <c r="C418">
        <v>49</v>
      </c>
      <c r="D418">
        <v>0</v>
      </c>
      <c r="E418">
        <v>173.083532964011</v>
      </c>
      <c r="F418">
        <v>173.84372337875399</v>
      </c>
      <c r="G418">
        <v>232</v>
      </c>
      <c r="H418">
        <v>183</v>
      </c>
      <c r="I418">
        <v>4396.4294657820301</v>
      </c>
      <c r="J418">
        <v>24.024204731049299</v>
      </c>
      <c r="N418">
        <v>0.76019041474373195</v>
      </c>
    </row>
    <row r="419" spans="1:14" x14ac:dyDescent="0.3">
      <c r="A419">
        <v>417</v>
      </c>
      <c r="B419">
        <v>173.083532964011</v>
      </c>
      <c r="C419">
        <v>50</v>
      </c>
      <c r="D419">
        <v>0</v>
      </c>
      <c r="E419">
        <v>173.65893921358</v>
      </c>
      <c r="F419">
        <v>173.84372337875399</v>
      </c>
      <c r="G419">
        <v>233</v>
      </c>
      <c r="H419">
        <v>183</v>
      </c>
      <c r="I419">
        <v>4399.95089349933</v>
      </c>
      <c r="J419">
        <v>24.043447505460801</v>
      </c>
      <c r="N419">
        <v>0.184784165174079</v>
      </c>
    </row>
    <row r="420" spans="1:14" x14ac:dyDescent="0.3">
      <c r="A420">
        <v>418</v>
      </c>
      <c r="B420">
        <v>173.65893921358</v>
      </c>
      <c r="C420">
        <v>51</v>
      </c>
      <c r="D420">
        <v>0</v>
      </c>
      <c r="E420">
        <v>174.62414008708899</v>
      </c>
      <c r="F420">
        <v>173.84372337875399</v>
      </c>
      <c r="G420">
        <v>234</v>
      </c>
      <c r="H420">
        <v>183</v>
      </c>
      <c r="I420">
        <v>4428.7212059778103</v>
      </c>
      <c r="J420">
        <v>24.200662327747601</v>
      </c>
      <c r="N420">
        <v>0</v>
      </c>
    </row>
    <row r="421" spans="1:14" x14ac:dyDescent="0.3">
      <c r="A421">
        <v>419</v>
      </c>
      <c r="B421">
        <v>173.84372337875399</v>
      </c>
      <c r="C421">
        <v>50</v>
      </c>
      <c r="D421">
        <v>0</v>
      </c>
      <c r="E421">
        <v>174.62414008708899</v>
      </c>
      <c r="F421">
        <v>173.894479627431</v>
      </c>
      <c r="G421">
        <v>234</v>
      </c>
      <c r="H421">
        <v>184</v>
      </c>
      <c r="I421">
        <v>4438.1451984016903</v>
      </c>
      <c r="J421">
        <v>24.120354339139599</v>
      </c>
      <c r="N421">
        <v>0</v>
      </c>
    </row>
    <row r="422" spans="1:14" x14ac:dyDescent="0.3">
      <c r="A422">
        <v>420</v>
      </c>
      <c r="B422">
        <v>173.894479627431</v>
      </c>
      <c r="C422">
        <v>49</v>
      </c>
      <c r="D422">
        <v>0</v>
      </c>
      <c r="E422">
        <v>174.62414008708899</v>
      </c>
      <c r="F422">
        <v>174.31791903439199</v>
      </c>
      <c r="G422">
        <v>234</v>
      </c>
      <c r="H422">
        <v>185</v>
      </c>
      <c r="I422">
        <v>4440.6830108355198</v>
      </c>
      <c r="J422">
        <v>24.003691950462201</v>
      </c>
      <c r="N422">
        <v>0</v>
      </c>
    </row>
    <row r="423" spans="1:14" x14ac:dyDescent="0.3">
      <c r="A423">
        <v>421</v>
      </c>
      <c r="B423">
        <v>174.31791903439199</v>
      </c>
      <c r="C423">
        <v>48</v>
      </c>
      <c r="D423">
        <v>0</v>
      </c>
      <c r="E423">
        <v>174.62414008708899</v>
      </c>
      <c r="F423">
        <v>175.42133725006801</v>
      </c>
      <c r="G423">
        <v>234</v>
      </c>
      <c r="H423">
        <v>186</v>
      </c>
      <c r="I423">
        <v>4461.4315417766202</v>
      </c>
      <c r="J423">
        <v>23.986191084820501</v>
      </c>
      <c r="N423">
        <v>0</v>
      </c>
    </row>
    <row r="424" spans="1:14" x14ac:dyDescent="0.3">
      <c r="A424">
        <v>422</v>
      </c>
      <c r="B424">
        <v>174.62414008708899</v>
      </c>
      <c r="C424">
        <v>49</v>
      </c>
      <c r="D424">
        <v>0</v>
      </c>
      <c r="E424">
        <v>174.77108037114999</v>
      </c>
      <c r="F424">
        <v>175.42133725006801</v>
      </c>
      <c r="G424">
        <v>235</v>
      </c>
      <c r="H424">
        <v>186</v>
      </c>
      <c r="I424">
        <v>4476.1301523060902</v>
      </c>
      <c r="J424">
        <v>24.0652158726134</v>
      </c>
      <c r="N424">
        <v>0.65025687891787198</v>
      </c>
    </row>
    <row r="425" spans="1:14" x14ac:dyDescent="0.3">
      <c r="A425">
        <v>423</v>
      </c>
      <c r="B425">
        <v>174.77108037114999</v>
      </c>
      <c r="C425">
        <v>50</v>
      </c>
      <c r="D425">
        <v>0</v>
      </c>
      <c r="E425">
        <v>175.18864421504401</v>
      </c>
      <c r="F425">
        <v>175.42133725006801</v>
      </c>
      <c r="G425">
        <v>236</v>
      </c>
      <c r="H425">
        <v>186</v>
      </c>
      <c r="I425">
        <v>4483.33022622508</v>
      </c>
      <c r="J425">
        <v>24.103925947446601</v>
      </c>
      <c r="N425">
        <v>0.23269303502408401</v>
      </c>
    </row>
    <row r="426" spans="1:14" x14ac:dyDescent="0.3">
      <c r="A426">
        <v>424</v>
      </c>
      <c r="B426">
        <v>175.18864421504401</v>
      </c>
      <c r="C426">
        <v>51</v>
      </c>
      <c r="D426">
        <v>0</v>
      </c>
      <c r="E426">
        <v>175.20556587059301</v>
      </c>
      <c r="F426">
        <v>175.42133725006801</v>
      </c>
      <c r="G426">
        <v>237</v>
      </c>
      <c r="H426">
        <v>186</v>
      </c>
      <c r="I426">
        <v>4504.2084184197702</v>
      </c>
      <c r="J426">
        <v>24.216174292579399</v>
      </c>
      <c r="N426">
        <v>0.21577137947494399</v>
      </c>
    </row>
    <row r="427" spans="1:14" x14ac:dyDescent="0.3">
      <c r="A427">
        <v>425</v>
      </c>
      <c r="B427">
        <v>175.20556587059301</v>
      </c>
      <c r="C427">
        <v>52</v>
      </c>
      <c r="D427">
        <v>0</v>
      </c>
      <c r="E427">
        <v>177.094418042934</v>
      </c>
      <c r="F427">
        <v>175.42133725006801</v>
      </c>
      <c r="G427">
        <v>238</v>
      </c>
      <c r="H427">
        <v>186</v>
      </c>
      <c r="I427">
        <v>4505.0714228527704</v>
      </c>
      <c r="J427">
        <v>24.220814101359</v>
      </c>
      <c r="N427">
        <v>0</v>
      </c>
    </row>
    <row r="428" spans="1:14" x14ac:dyDescent="0.3">
      <c r="A428">
        <v>426</v>
      </c>
      <c r="B428">
        <v>175.42133725006801</v>
      </c>
      <c r="C428">
        <v>51</v>
      </c>
      <c r="D428">
        <v>0</v>
      </c>
      <c r="E428">
        <v>177.094418042934</v>
      </c>
      <c r="F428">
        <v>176.53544793287099</v>
      </c>
      <c r="G428">
        <v>238</v>
      </c>
      <c r="H428">
        <v>187</v>
      </c>
      <c r="I428">
        <v>4516.2915345854699</v>
      </c>
      <c r="J428">
        <v>24.151291628799299</v>
      </c>
      <c r="N428">
        <v>0</v>
      </c>
    </row>
    <row r="429" spans="1:14" x14ac:dyDescent="0.3">
      <c r="A429">
        <v>427</v>
      </c>
      <c r="B429">
        <v>176.53544793287099</v>
      </c>
      <c r="C429">
        <v>50</v>
      </c>
      <c r="D429">
        <v>0</v>
      </c>
      <c r="E429">
        <v>177.094418042934</v>
      </c>
      <c r="F429">
        <v>179.01893097631299</v>
      </c>
      <c r="G429">
        <v>238</v>
      </c>
      <c r="H429">
        <v>188</v>
      </c>
      <c r="I429">
        <v>4573.1111794083899</v>
      </c>
      <c r="J429">
        <v>24.325059464938199</v>
      </c>
      <c r="N429">
        <v>0</v>
      </c>
    </row>
    <row r="430" spans="1:14" x14ac:dyDescent="0.3">
      <c r="A430">
        <v>428</v>
      </c>
      <c r="B430">
        <v>177.094418042934</v>
      </c>
      <c r="C430">
        <v>51</v>
      </c>
      <c r="D430">
        <v>0</v>
      </c>
      <c r="E430">
        <v>177.46032742154</v>
      </c>
      <c r="F430">
        <v>179.01893097631299</v>
      </c>
      <c r="G430">
        <v>239</v>
      </c>
      <c r="H430">
        <v>188</v>
      </c>
      <c r="I430">
        <v>4601.05968491157</v>
      </c>
      <c r="J430">
        <v>24.473721728253</v>
      </c>
      <c r="N430">
        <v>1.5586035547725301</v>
      </c>
    </row>
    <row r="431" spans="1:14" x14ac:dyDescent="0.3">
      <c r="A431">
        <v>429</v>
      </c>
      <c r="B431">
        <v>177.46032742154</v>
      </c>
      <c r="C431">
        <v>52</v>
      </c>
      <c r="D431">
        <v>0</v>
      </c>
      <c r="E431">
        <v>178.402929051543</v>
      </c>
      <c r="F431">
        <v>179.01893097631299</v>
      </c>
      <c r="G431">
        <v>240</v>
      </c>
      <c r="H431">
        <v>188</v>
      </c>
      <c r="I431">
        <v>4619.7210632204597</v>
      </c>
      <c r="J431">
        <v>24.572984378832199</v>
      </c>
      <c r="N431">
        <v>0.61600192476970494</v>
      </c>
    </row>
    <row r="432" spans="1:14" x14ac:dyDescent="0.3">
      <c r="A432">
        <v>430</v>
      </c>
      <c r="B432">
        <v>178.402929051543</v>
      </c>
      <c r="C432">
        <v>53</v>
      </c>
      <c r="D432">
        <v>0</v>
      </c>
      <c r="E432">
        <v>179.74417165786201</v>
      </c>
      <c r="F432">
        <v>179.01893097631299</v>
      </c>
      <c r="G432">
        <v>241</v>
      </c>
      <c r="H432">
        <v>188</v>
      </c>
      <c r="I432">
        <v>4668.7363479806099</v>
      </c>
      <c r="J432">
        <v>24.8337039786202</v>
      </c>
      <c r="N432">
        <v>0</v>
      </c>
    </row>
    <row r="433" spans="1:14" x14ac:dyDescent="0.3">
      <c r="A433">
        <v>431</v>
      </c>
      <c r="B433">
        <v>179.01893097631299</v>
      </c>
      <c r="C433">
        <v>52</v>
      </c>
      <c r="D433">
        <v>0</v>
      </c>
      <c r="E433">
        <v>179.74417165786201</v>
      </c>
      <c r="F433">
        <v>180.46090351960899</v>
      </c>
      <c r="G433">
        <v>241</v>
      </c>
      <c r="H433">
        <v>189</v>
      </c>
      <c r="I433">
        <v>4701.3844499934003</v>
      </c>
      <c r="J433">
        <v>24.8750499999651</v>
      </c>
      <c r="N433">
        <v>0</v>
      </c>
    </row>
    <row r="434" spans="1:14" x14ac:dyDescent="0.3">
      <c r="A434">
        <v>432</v>
      </c>
      <c r="B434">
        <v>179.74417165786201</v>
      </c>
      <c r="C434">
        <v>53</v>
      </c>
      <c r="D434">
        <v>0</v>
      </c>
      <c r="E434">
        <v>180.58710771346401</v>
      </c>
      <c r="F434">
        <v>180.46090351960899</v>
      </c>
      <c r="G434">
        <v>242</v>
      </c>
      <c r="H434">
        <v>189</v>
      </c>
      <c r="I434">
        <v>4739.0969654339597</v>
      </c>
      <c r="J434">
        <v>25.074587118698201</v>
      </c>
      <c r="N434">
        <v>0</v>
      </c>
    </row>
    <row r="435" spans="1:14" x14ac:dyDescent="0.3">
      <c r="A435">
        <v>433</v>
      </c>
      <c r="B435">
        <v>180.46090351960899</v>
      </c>
      <c r="C435">
        <v>52</v>
      </c>
      <c r="D435">
        <v>0</v>
      </c>
      <c r="E435">
        <v>180.58710771346401</v>
      </c>
      <c r="F435">
        <v>185.410494939079</v>
      </c>
      <c r="G435">
        <v>242</v>
      </c>
      <c r="H435">
        <v>190</v>
      </c>
      <c r="I435">
        <v>4777.0837541065703</v>
      </c>
      <c r="J435">
        <v>25.1425460742451</v>
      </c>
      <c r="N435">
        <v>0</v>
      </c>
    </row>
    <row r="436" spans="1:14" x14ac:dyDescent="0.3">
      <c r="A436">
        <v>434</v>
      </c>
      <c r="B436">
        <v>180.58710771346401</v>
      </c>
      <c r="C436">
        <v>53</v>
      </c>
      <c r="D436">
        <v>0</v>
      </c>
      <c r="E436">
        <v>180.88599531313099</v>
      </c>
      <c r="F436">
        <v>185.410494939079</v>
      </c>
      <c r="G436">
        <v>243</v>
      </c>
      <c r="H436">
        <v>190</v>
      </c>
      <c r="I436">
        <v>4783.6463721870396</v>
      </c>
      <c r="J436">
        <v>25.177086169405399</v>
      </c>
      <c r="N436">
        <v>4.5244996259478896</v>
      </c>
    </row>
    <row r="437" spans="1:14" x14ac:dyDescent="0.3">
      <c r="A437">
        <v>435</v>
      </c>
      <c r="B437">
        <v>180.88599531313099</v>
      </c>
      <c r="C437">
        <v>54</v>
      </c>
      <c r="D437">
        <v>0</v>
      </c>
      <c r="E437">
        <v>181.333339861458</v>
      </c>
      <c r="F437">
        <v>185.410494939079</v>
      </c>
      <c r="G437">
        <v>244</v>
      </c>
      <c r="H437">
        <v>190</v>
      </c>
      <c r="I437">
        <v>4799.4874149693596</v>
      </c>
      <c r="J437">
        <v>25.2604600787861</v>
      </c>
      <c r="N437">
        <v>4.0771550776205698</v>
      </c>
    </row>
    <row r="438" spans="1:14" x14ac:dyDescent="0.3">
      <c r="A438">
        <v>436</v>
      </c>
      <c r="B438">
        <v>181.333339861458</v>
      </c>
      <c r="C438">
        <v>55</v>
      </c>
      <c r="D438">
        <v>0</v>
      </c>
      <c r="E438">
        <v>182.44981808705899</v>
      </c>
      <c r="F438">
        <v>185.410494939079</v>
      </c>
      <c r="G438">
        <v>245</v>
      </c>
      <c r="H438">
        <v>190</v>
      </c>
      <c r="I438">
        <v>4823.6440205790404</v>
      </c>
      <c r="J438">
        <v>25.3876001083107</v>
      </c>
      <c r="N438">
        <v>2.9606768520198701</v>
      </c>
    </row>
    <row r="439" spans="1:14" x14ac:dyDescent="0.3">
      <c r="A439">
        <v>437</v>
      </c>
      <c r="B439">
        <v>182.44981808705899</v>
      </c>
      <c r="C439">
        <v>56</v>
      </c>
      <c r="D439">
        <v>0</v>
      </c>
      <c r="E439">
        <v>182.586667308306</v>
      </c>
      <c r="F439">
        <v>185.410494939079</v>
      </c>
      <c r="G439">
        <v>246</v>
      </c>
      <c r="H439">
        <v>190</v>
      </c>
      <c r="I439">
        <v>4885.0503229870801</v>
      </c>
      <c r="J439">
        <v>25.710791173616201</v>
      </c>
      <c r="N439">
        <v>2.82382763077268</v>
      </c>
    </row>
    <row r="440" spans="1:14" x14ac:dyDescent="0.3">
      <c r="A440">
        <v>438</v>
      </c>
      <c r="B440">
        <v>182.586667308306</v>
      </c>
      <c r="C440">
        <v>57</v>
      </c>
      <c r="D440">
        <v>0</v>
      </c>
      <c r="E440">
        <v>182.89457665550299</v>
      </c>
      <c r="F440">
        <v>185.410494939079</v>
      </c>
      <c r="G440">
        <v>247</v>
      </c>
      <c r="H440">
        <v>190</v>
      </c>
      <c r="I440">
        <v>4892.71387937692</v>
      </c>
      <c r="J440">
        <v>25.7511256809311</v>
      </c>
      <c r="N440">
        <v>2.51591828357527</v>
      </c>
    </row>
    <row r="441" spans="1:14" x14ac:dyDescent="0.3">
      <c r="A441">
        <v>439</v>
      </c>
      <c r="B441">
        <v>182.89457665550299</v>
      </c>
      <c r="C441">
        <v>58</v>
      </c>
      <c r="D441">
        <v>0</v>
      </c>
      <c r="E441">
        <v>185.61508545139401</v>
      </c>
      <c r="F441">
        <v>185.410494939079</v>
      </c>
      <c r="G441">
        <v>248</v>
      </c>
      <c r="H441">
        <v>190</v>
      </c>
      <c r="I441">
        <v>4910.2647121671698</v>
      </c>
      <c r="J441">
        <v>25.843498485090301</v>
      </c>
      <c r="N441">
        <v>0</v>
      </c>
    </row>
    <row r="442" spans="1:14" x14ac:dyDescent="0.3">
      <c r="A442">
        <v>440</v>
      </c>
      <c r="B442">
        <v>185.410494939079</v>
      </c>
      <c r="C442">
        <v>57</v>
      </c>
      <c r="D442">
        <v>0</v>
      </c>
      <c r="E442">
        <v>185.61508545139401</v>
      </c>
      <c r="F442">
        <v>187.67617005944101</v>
      </c>
      <c r="G442">
        <v>248</v>
      </c>
      <c r="H442">
        <v>191</v>
      </c>
      <c r="I442">
        <v>5056.1879726145398</v>
      </c>
      <c r="J442">
        <v>26.472188338296</v>
      </c>
      <c r="N442">
        <v>0</v>
      </c>
    </row>
    <row r="443" spans="1:14" x14ac:dyDescent="0.3">
      <c r="A443">
        <v>441</v>
      </c>
      <c r="B443">
        <v>185.61508545139401</v>
      </c>
      <c r="C443">
        <v>58</v>
      </c>
      <c r="D443">
        <v>0</v>
      </c>
      <c r="E443">
        <v>185.99573426603399</v>
      </c>
      <c r="F443">
        <v>187.67617005944101</v>
      </c>
      <c r="G443">
        <v>249</v>
      </c>
      <c r="H443">
        <v>191</v>
      </c>
      <c r="I443">
        <v>5067.8496318165298</v>
      </c>
      <c r="J443">
        <v>26.5332441456362</v>
      </c>
      <c r="N443">
        <v>1.6804357934071199</v>
      </c>
    </row>
    <row r="444" spans="1:14" x14ac:dyDescent="0.3">
      <c r="A444">
        <v>442</v>
      </c>
      <c r="B444">
        <v>185.99573426603399</v>
      </c>
      <c r="C444">
        <v>59</v>
      </c>
      <c r="D444">
        <v>0</v>
      </c>
      <c r="E444">
        <v>186.19177611644</v>
      </c>
      <c r="F444">
        <v>187.67617005944101</v>
      </c>
      <c r="G444">
        <v>250</v>
      </c>
      <c r="H444">
        <v>191</v>
      </c>
      <c r="I444">
        <v>5089.9272630656196</v>
      </c>
      <c r="J444">
        <v>26.648833838039899</v>
      </c>
      <c r="N444">
        <v>1.4843939430006401</v>
      </c>
    </row>
    <row r="445" spans="1:14" x14ac:dyDescent="0.3">
      <c r="A445">
        <v>443</v>
      </c>
      <c r="B445">
        <v>186.19177611644</v>
      </c>
      <c r="C445">
        <v>60</v>
      </c>
      <c r="D445">
        <v>0</v>
      </c>
      <c r="E445">
        <v>186.69135224091701</v>
      </c>
      <c r="F445">
        <v>187.67617005944101</v>
      </c>
      <c r="G445">
        <v>251</v>
      </c>
      <c r="H445">
        <v>191</v>
      </c>
      <c r="I445">
        <v>5101.4937322395999</v>
      </c>
      <c r="J445">
        <v>26.7093912682701</v>
      </c>
      <c r="N445">
        <v>0.98481781852407801</v>
      </c>
    </row>
    <row r="446" spans="1:14" x14ac:dyDescent="0.3">
      <c r="A446">
        <v>444</v>
      </c>
      <c r="B446">
        <v>186.69135224091701</v>
      </c>
      <c r="C446">
        <v>61</v>
      </c>
      <c r="D446">
        <v>0</v>
      </c>
      <c r="E446">
        <v>189.30263247410599</v>
      </c>
      <c r="F446">
        <v>187.67617005944101</v>
      </c>
      <c r="G446">
        <v>252</v>
      </c>
      <c r="H446">
        <v>191</v>
      </c>
      <c r="I446">
        <v>5131.4682997082</v>
      </c>
      <c r="J446">
        <v>26.866326176482701</v>
      </c>
      <c r="N446">
        <v>0</v>
      </c>
    </row>
    <row r="447" spans="1:14" x14ac:dyDescent="0.3">
      <c r="A447">
        <v>445</v>
      </c>
      <c r="B447">
        <v>187.67617005944101</v>
      </c>
      <c r="C447">
        <v>60</v>
      </c>
      <c r="D447">
        <v>0</v>
      </c>
      <c r="E447">
        <v>189.30263247410599</v>
      </c>
      <c r="F447">
        <v>187.89720616358201</v>
      </c>
      <c r="G447">
        <v>252</v>
      </c>
      <c r="H447">
        <v>192</v>
      </c>
      <c r="I447">
        <v>5191.5421866381603</v>
      </c>
      <c r="J447">
        <v>27.039282222073702</v>
      </c>
      <c r="N447">
        <v>0</v>
      </c>
    </row>
    <row r="448" spans="1:14" x14ac:dyDescent="0.3">
      <c r="A448">
        <v>446</v>
      </c>
      <c r="B448">
        <v>187.89720616358201</v>
      </c>
      <c r="C448">
        <v>59</v>
      </c>
      <c r="D448">
        <v>0</v>
      </c>
      <c r="E448">
        <v>189.30263247410599</v>
      </c>
      <c r="F448">
        <v>187.90797054599</v>
      </c>
      <c r="G448">
        <v>252</v>
      </c>
      <c r="H448">
        <v>193</v>
      </c>
      <c r="I448">
        <v>5204.8043528866301</v>
      </c>
      <c r="J448">
        <v>26.967898201485099</v>
      </c>
      <c r="N448">
        <v>0</v>
      </c>
    </row>
    <row r="449" spans="1:14" x14ac:dyDescent="0.3">
      <c r="A449">
        <v>447</v>
      </c>
      <c r="B449">
        <v>187.90797054599</v>
      </c>
      <c r="C449">
        <v>58</v>
      </c>
      <c r="D449">
        <v>0</v>
      </c>
      <c r="E449">
        <v>189.30263247410599</v>
      </c>
      <c r="F449">
        <v>188.45672031714699</v>
      </c>
      <c r="G449">
        <v>252</v>
      </c>
      <c r="H449">
        <v>194</v>
      </c>
      <c r="I449">
        <v>5205.4394514487003</v>
      </c>
      <c r="J449">
        <v>26.832162120869501</v>
      </c>
      <c r="N449">
        <v>0</v>
      </c>
    </row>
    <row r="450" spans="1:14" x14ac:dyDescent="0.3">
      <c r="A450">
        <v>448</v>
      </c>
      <c r="B450">
        <v>188.45672031714699</v>
      </c>
      <c r="C450">
        <v>57</v>
      </c>
      <c r="D450">
        <v>0</v>
      </c>
      <c r="E450">
        <v>189.30263247410599</v>
      </c>
      <c r="F450">
        <v>189.365128500456</v>
      </c>
      <c r="G450">
        <v>252</v>
      </c>
      <c r="H450">
        <v>195</v>
      </c>
      <c r="I450">
        <v>5237.2669381758196</v>
      </c>
      <c r="J450">
        <v>26.8577791701324</v>
      </c>
      <c r="N450">
        <v>0</v>
      </c>
    </row>
    <row r="451" spans="1:14" x14ac:dyDescent="0.3">
      <c r="A451">
        <v>449</v>
      </c>
      <c r="B451">
        <v>189.30263247410599</v>
      </c>
      <c r="C451">
        <v>58</v>
      </c>
      <c r="D451">
        <v>0</v>
      </c>
      <c r="E451">
        <v>193.96639674423801</v>
      </c>
      <c r="F451">
        <v>189.365128500456</v>
      </c>
      <c r="G451">
        <v>253</v>
      </c>
      <c r="H451">
        <v>195</v>
      </c>
      <c r="I451">
        <v>5285.4839311224496</v>
      </c>
      <c r="J451">
        <v>27.105045800627899</v>
      </c>
      <c r="N451">
        <v>0</v>
      </c>
    </row>
    <row r="452" spans="1:14" x14ac:dyDescent="0.3">
      <c r="A452">
        <v>450</v>
      </c>
      <c r="B452">
        <v>189.365128500456</v>
      </c>
      <c r="C452">
        <v>57</v>
      </c>
      <c r="D452">
        <v>0</v>
      </c>
      <c r="E452">
        <v>193.96639674423801</v>
      </c>
      <c r="F452">
        <v>189.82764104301299</v>
      </c>
      <c r="G452">
        <v>253</v>
      </c>
      <c r="H452">
        <v>196</v>
      </c>
      <c r="I452">
        <v>5289.1087006507896</v>
      </c>
      <c r="J452">
        <v>26.985248472708101</v>
      </c>
      <c r="N452">
        <v>0</v>
      </c>
    </row>
    <row r="453" spans="1:14" x14ac:dyDescent="0.3">
      <c r="A453">
        <v>451</v>
      </c>
      <c r="B453">
        <v>189.82764104301299</v>
      </c>
      <c r="C453">
        <v>56</v>
      </c>
      <c r="D453">
        <v>0</v>
      </c>
      <c r="E453">
        <v>193.96639674423801</v>
      </c>
      <c r="F453">
        <v>190.84508669566199</v>
      </c>
      <c r="G453">
        <v>253</v>
      </c>
      <c r="H453">
        <v>197</v>
      </c>
      <c r="I453">
        <v>5315.4719155765497</v>
      </c>
      <c r="J453">
        <v>26.982090942012899</v>
      </c>
      <c r="N453">
        <v>0</v>
      </c>
    </row>
    <row r="454" spans="1:14" x14ac:dyDescent="0.3">
      <c r="A454">
        <v>452</v>
      </c>
      <c r="B454">
        <v>190.84508669566199</v>
      </c>
      <c r="C454">
        <v>55</v>
      </c>
      <c r="D454">
        <v>0</v>
      </c>
      <c r="E454">
        <v>193.96639674423801</v>
      </c>
      <c r="F454">
        <v>192.39109677451799</v>
      </c>
      <c r="G454">
        <v>253</v>
      </c>
      <c r="H454">
        <v>198</v>
      </c>
      <c r="I454">
        <v>5372.4488721248799</v>
      </c>
      <c r="J454">
        <v>27.133580162246901</v>
      </c>
      <c r="N454">
        <v>0</v>
      </c>
    </row>
    <row r="455" spans="1:14" x14ac:dyDescent="0.3">
      <c r="A455">
        <v>453</v>
      </c>
      <c r="B455">
        <v>192.39109677451799</v>
      </c>
      <c r="C455">
        <v>54</v>
      </c>
      <c r="D455">
        <v>0</v>
      </c>
      <c r="E455">
        <v>193.96639674423801</v>
      </c>
      <c r="F455">
        <v>193.24030222851599</v>
      </c>
      <c r="G455">
        <v>253</v>
      </c>
      <c r="H455">
        <v>199</v>
      </c>
      <c r="I455">
        <v>5457.4794264619604</v>
      </c>
      <c r="J455">
        <v>27.424519730964601</v>
      </c>
      <c r="N455">
        <v>0</v>
      </c>
    </row>
    <row r="456" spans="1:14" x14ac:dyDescent="0.3">
      <c r="A456">
        <v>454</v>
      </c>
      <c r="B456">
        <v>193.24030222851599</v>
      </c>
      <c r="C456">
        <v>53</v>
      </c>
      <c r="D456">
        <v>0</v>
      </c>
      <c r="E456">
        <v>193.96639674423801</v>
      </c>
      <c r="F456">
        <v>194.597122225948</v>
      </c>
      <c r="G456">
        <v>253</v>
      </c>
      <c r="H456">
        <v>200</v>
      </c>
      <c r="I456">
        <v>5503.3365209778603</v>
      </c>
      <c r="J456">
        <v>27.516682604889301</v>
      </c>
      <c r="N456">
        <v>0</v>
      </c>
    </row>
    <row r="457" spans="1:14" x14ac:dyDescent="0.3">
      <c r="A457">
        <v>455</v>
      </c>
      <c r="B457">
        <v>193.96639674423801</v>
      </c>
      <c r="C457">
        <v>54</v>
      </c>
      <c r="D457">
        <v>0</v>
      </c>
      <c r="E457">
        <v>194.13405661025999</v>
      </c>
      <c r="F457">
        <v>194.597122225948</v>
      </c>
      <c r="G457">
        <v>254</v>
      </c>
      <c r="H457">
        <v>200</v>
      </c>
      <c r="I457">
        <v>5541.8195303111197</v>
      </c>
      <c r="J457">
        <v>27.709097651555599</v>
      </c>
      <c r="N457">
        <v>0.46306561568763899</v>
      </c>
    </row>
    <row r="458" spans="1:14" x14ac:dyDescent="0.3">
      <c r="A458">
        <v>456</v>
      </c>
      <c r="B458">
        <v>194.13405661025999</v>
      </c>
      <c r="C458">
        <v>55</v>
      </c>
      <c r="D458">
        <v>0</v>
      </c>
      <c r="E458">
        <v>194.51778796338201</v>
      </c>
      <c r="F458">
        <v>194.597122225948</v>
      </c>
      <c r="G458">
        <v>255</v>
      </c>
      <c r="H458">
        <v>200</v>
      </c>
      <c r="I458">
        <v>5550.8731630762904</v>
      </c>
      <c r="J458">
        <v>27.754365815381401</v>
      </c>
      <c r="N458">
        <v>7.9334262565993102E-2</v>
      </c>
    </row>
    <row r="459" spans="1:14" x14ac:dyDescent="0.3">
      <c r="A459">
        <v>457</v>
      </c>
      <c r="B459">
        <v>194.51778796338201</v>
      </c>
      <c r="C459">
        <v>56</v>
      </c>
      <c r="D459">
        <v>0</v>
      </c>
      <c r="E459">
        <v>197.23701202621299</v>
      </c>
      <c r="F459">
        <v>194.597122225948</v>
      </c>
      <c r="G459">
        <v>256</v>
      </c>
      <c r="H459">
        <v>200</v>
      </c>
      <c r="I459">
        <v>5571.9783874979803</v>
      </c>
      <c r="J459">
        <v>27.859891937489898</v>
      </c>
      <c r="N459">
        <v>0</v>
      </c>
    </row>
    <row r="460" spans="1:14" x14ac:dyDescent="0.3">
      <c r="A460">
        <v>458</v>
      </c>
      <c r="B460">
        <v>194.597122225948</v>
      </c>
      <c r="C460">
        <v>55</v>
      </c>
      <c r="D460">
        <v>0</v>
      </c>
      <c r="E460">
        <v>197.23701202621299</v>
      </c>
      <c r="F460">
        <v>196.52948248476099</v>
      </c>
      <c r="G460">
        <v>256</v>
      </c>
      <c r="H460">
        <v>201</v>
      </c>
      <c r="I460">
        <v>5576.4211062016802</v>
      </c>
      <c r="J460">
        <v>27.743388588068001</v>
      </c>
      <c r="N460">
        <v>0</v>
      </c>
    </row>
    <row r="461" spans="1:14" x14ac:dyDescent="0.3">
      <c r="A461">
        <v>459</v>
      </c>
      <c r="B461">
        <v>196.52948248476099</v>
      </c>
      <c r="C461">
        <v>54</v>
      </c>
      <c r="D461">
        <v>0</v>
      </c>
      <c r="E461">
        <v>197.23701202621299</v>
      </c>
      <c r="F461">
        <v>196.72676845449899</v>
      </c>
      <c r="G461">
        <v>256</v>
      </c>
      <c r="H461">
        <v>202</v>
      </c>
      <c r="I461">
        <v>5682.7009204364103</v>
      </c>
      <c r="J461">
        <v>28.132182774437702</v>
      </c>
      <c r="N461">
        <v>0</v>
      </c>
    </row>
    <row r="462" spans="1:14" x14ac:dyDescent="0.3">
      <c r="A462">
        <v>460</v>
      </c>
      <c r="B462">
        <v>196.72676845449899</v>
      </c>
      <c r="C462">
        <v>53</v>
      </c>
      <c r="D462">
        <v>0</v>
      </c>
      <c r="E462">
        <v>197.23701202621299</v>
      </c>
      <c r="F462">
        <v>197.22572479589499</v>
      </c>
      <c r="G462">
        <v>256</v>
      </c>
      <c r="H462">
        <v>203</v>
      </c>
      <c r="I462">
        <v>5693.3543628022398</v>
      </c>
      <c r="J462">
        <v>28.046080604937099</v>
      </c>
      <c r="N462">
        <v>0</v>
      </c>
    </row>
    <row r="463" spans="1:14" x14ac:dyDescent="0.3">
      <c r="A463">
        <v>461</v>
      </c>
      <c r="B463">
        <v>197.22572479589499</v>
      </c>
      <c r="C463">
        <v>52</v>
      </c>
      <c r="D463">
        <v>0</v>
      </c>
      <c r="E463">
        <v>197.23701202621299</v>
      </c>
      <c r="F463">
        <v>198.03279936003301</v>
      </c>
      <c r="G463">
        <v>256</v>
      </c>
      <c r="H463">
        <v>204</v>
      </c>
      <c r="I463">
        <v>5719.7990488962496</v>
      </c>
      <c r="J463">
        <v>28.0382306318443</v>
      </c>
      <c r="N463">
        <v>0</v>
      </c>
    </row>
    <row r="464" spans="1:14" x14ac:dyDescent="0.3">
      <c r="A464">
        <v>462</v>
      </c>
      <c r="B464">
        <v>197.23701202621299</v>
      </c>
      <c r="C464">
        <v>53</v>
      </c>
      <c r="D464">
        <v>0</v>
      </c>
      <c r="E464">
        <v>197.64589822465899</v>
      </c>
      <c r="F464">
        <v>198.03279936003301</v>
      </c>
      <c r="G464">
        <v>257</v>
      </c>
      <c r="H464">
        <v>204</v>
      </c>
      <c r="I464">
        <v>5720.3859848727998</v>
      </c>
      <c r="J464">
        <v>28.0411077689843</v>
      </c>
      <c r="N464">
        <v>0.38690113537370502</v>
      </c>
    </row>
    <row r="465" spans="1:14" x14ac:dyDescent="0.3">
      <c r="A465">
        <v>463</v>
      </c>
      <c r="B465">
        <v>197.64589822465899</v>
      </c>
      <c r="C465">
        <v>54</v>
      </c>
      <c r="D465">
        <v>0</v>
      </c>
      <c r="E465">
        <v>198.135935715328</v>
      </c>
      <c r="F465">
        <v>198.03279936003301</v>
      </c>
      <c r="G465">
        <v>258</v>
      </c>
      <c r="H465">
        <v>204</v>
      </c>
      <c r="I465">
        <v>5742.05695339043</v>
      </c>
      <c r="J465">
        <v>28.147338006815801</v>
      </c>
      <c r="N465">
        <v>0</v>
      </c>
    </row>
    <row r="466" spans="1:14" x14ac:dyDescent="0.3">
      <c r="A466">
        <v>464</v>
      </c>
      <c r="B466">
        <v>198.03279936003301</v>
      </c>
      <c r="C466">
        <v>53</v>
      </c>
      <c r="D466">
        <v>0</v>
      </c>
      <c r="E466">
        <v>198.135935715328</v>
      </c>
      <c r="F466">
        <v>198.174130110004</v>
      </c>
      <c r="G466">
        <v>258</v>
      </c>
      <c r="H466">
        <v>205</v>
      </c>
      <c r="I466">
        <v>5762.9496147006103</v>
      </c>
      <c r="J466">
        <v>28.111949340002901</v>
      </c>
      <c r="N466">
        <v>0</v>
      </c>
    </row>
    <row r="467" spans="1:14" x14ac:dyDescent="0.3">
      <c r="A467">
        <v>465</v>
      </c>
      <c r="B467">
        <v>198.135935715328</v>
      </c>
      <c r="C467">
        <v>54</v>
      </c>
      <c r="D467">
        <v>0</v>
      </c>
      <c r="E467">
        <v>198.883872777481</v>
      </c>
      <c r="F467">
        <v>198.174130110004</v>
      </c>
      <c r="G467">
        <v>259</v>
      </c>
      <c r="H467">
        <v>205</v>
      </c>
      <c r="I467">
        <v>5768.4158415312404</v>
      </c>
      <c r="J467">
        <v>28.138613861128</v>
      </c>
      <c r="N467">
        <v>0</v>
      </c>
    </row>
    <row r="468" spans="1:14" x14ac:dyDescent="0.3">
      <c r="A468">
        <v>466</v>
      </c>
      <c r="B468">
        <v>198.174130110004</v>
      </c>
      <c r="C468">
        <v>53</v>
      </c>
      <c r="D468">
        <v>0</v>
      </c>
      <c r="E468">
        <v>198.883872777481</v>
      </c>
      <c r="F468">
        <v>198.479691166761</v>
      </c>
      <c r="G468">
        <v>259</v>
      </c>
      <c r="H468">
        <v>206</v>
      </c>
      <c r="I468">
        <v>5770.47833884375</v>
      </c>
      <c r="J468">
        <v>28.012030771086099</v>
      </c>
      <c r="N468">
        <v>0</v>
      </c>
    </row>
    <row r="469" spans="1:14" x14ac:dyDescent="0.3">
      <c r="A469">
        <v>467</v>
      </c>
      <c r="B469">
        <v>198.479691166761</v>
      </c>
      <c r="C469">
        <v>52</v>
      </c>
      <c r="D469">
        <v>0</v>
      </c>
      <c r="E469">
        <v>198.883872777481</v>
      </c>
      <c r="F469">
        <v>200.39403755420801</v>
      </c>
      <c r="G469">
        <v>259</v>
      </c>
      <c r="H469">
        <v>207</v>
      </c>
      <c r="I469">
        <v>5786.6730748518903</v>
      </c>
      <c r="J469">
        <v>27.954942390588801</v>
      </c>
      <c r="N469">
        <v>0</v>
      </c>
    </row>
    <row r="470" spans="1:14" x14ac:dyDescent="0.3">
      <c r="A470">
        <v>468</v>
      </c>
      <c r="B470">
        <v>198.883872777481</v>
      </c>
      <c r="C470">
        <v>53</v>
      </c>
      <c r="D470">
        <v>0</v>
      </c>
      <c r="E470">
        <v>199.03176756653599</v>
      </c>
      <c r="F470">
        <v>200.39403755420801</v>
      </c>
      <c r="G470">
        <v>260</v>
      </c>
      <c r="H470">
        <v>207</v>
      </c>
      <c r="I470">
        <v>5807.69051860933</v>
      </c>
      <c r="J470">
        <v>28.056475935310701</v>
      </c>
      <c r="N470">
        <v>1.3622699876718201</v>
      </c>
    </row>
    <row r="471" spans="1:14" x14ac:dyDescent="0.3">
      <c r="A471">
        <v>469</v>
      </c>
      <c r="B471">
        <v>199.03176756653599</v>
      </c>
      <c r="C471">
        <v>54</v>
      </c>
      <c r="D471">
        <v>0</v>
      </c>
      <c r="E471">
        <v>199.160732401926</v>
      </c>
      <c r="F471">
        <v>200.39403755420801</v>
      </c>
      <c r="G471">
        <v>261</v>
      </c>
      <c r="H471">
        <v>207</v>
      </c>
      <c r="I471">
        <v>5815.5289424292396</v>
      </c>
      <c r="J471">
        <v>28.0943427170494</v>
      </c>
      <c r="N471">
        <v>1.23330515228195</v>
      </c>
    </row>
    <row r="472" spans="1:14" x14ac:dyDescent="0.3">
      <c r="A472">
        <v>470</v>
      </c>
      <c r="B472">
        <v>199.160732401926</v>
      </c>
      <c r="C472">
        <v>55</v>
      </c>
      <c r="D472">
        <v>0</v>
      </c>
      <c r="E472">
        <v>199.36430898426499</v>
      </c>
      <c r="F472">
        <v>200.39403755420801</v>
      </c>
      <c r="G472">
        <v>262</v>
      </c>
      <c r="H472">
        <v>207</v>
      </c>
      <c r="I472">
        <v>5822.4930435402903</v>
      </c>
      <c r="J472">
        <v>28.127985717585901</v>
      </c>
      <c r="N472">
        <v>1.0297285699424701</v>
      </c>
    </row>
    <row r="473" spans="1:14" x14ac:dyDescent="0.3">
      <c r="A473">
        <v>471</v>
      </c>
      <c r="B473">
        <v>199.36430898426499</v>
      </c>
      <c r="C473">
        <v>56</v>
      </c>
      <c r="D473">
        <v>0</v>
      </c>
      <c r="E473">
        <v>200.47925364058599</v>
      </c>
      <c r="F473">
        <v>200.39403755420801</v>
      </c>
      <c r="G473">
        <v>263</v>
      </c>
      <c r="H473">
        <v>207</v>
      </c>
      <c r="I473">
        <v>5833.6897555689602</v>
      </c>
      <c r="J473">
        <v>28.182076113859701</v>
      </c>
      <c r="N473">
        <v>0</v>
      </c>
    </row>
    <row r="474" spans="1:14" x14ac:dyDescent="0.3">
      <c r="A474">
        <v>472</v>
      </c>
      <c r="B474">
        <v>200.39403755420801</v>
      </c>
      <c r="C474">
        <v>55</v>
      </c>
      <c r="D474">
        <v>0</v>
      </c>
      <c r="E474">
        <v>200.47925364058599</v>
      </c>
      <c r="F474">
        <v>200.791589893355</v>
      </c>
      <c r="G474">
        <v>263</v>
      </c>
      <c r="H474">
        <v>208</v>
      </c>
      <c r="I474">
        <v>5891.3545554857401</v>
      </c>
      <c r="J474">
        <v>28.3238199782968</v>
      </c>
      <c r="N474">
        <v>0</v>
      </c>
    </row>
    <row r="475" spans="1:14" x14ac:dyDescent="0.3">
      <c r="A475">
        <v>473</v>
      </c>
      <c r="B475">
        <v>200.47925364058599</v>
      </c>
      <c r="C475">
        <v>56</v>
      </c>
      <c r="D475">
        <v>0</v>
      </c>
      <c r="E475">
        <v>200.866705980327</v>
      </c>
      <c r="F475">
        <v>200.791589893355</v>
      </c>
      <c r="G475">
        <v>264</v>
      </c>
      <c r="H475">
        <v>208</v>
      </c>
      <c r="I475">
        <v>5896.0414402365204</v>
      </c>
      <c r="J475">
        <v>28.346353078060201</v>
      </c>
      <c r="N475">
        <v>0</v>
      </c>
    </row>
    <row r="476" spans="1:14" x14ac:dyDescent="0.3">
      <c r="A476">
        <v>474</v>
      </c>
      <c r="B476">
        <v>200.791589893355</v>
      </c>
      <c r="C476">
        <v>55</v>
      </c>
      <c r="D476">
        <v>0</v>
      </c>
      <c r="E476">
        <v>200.866705980327</v>
      </c>
      <c r="F476">
        <v>202.57900275517599</v>
      </c>
      <c r="G476">
        <v>264</v>
      </c>
      <c r="H476">
        <v>209</v>
      </c>
      <c r="I476">
        <v>5913.5322703915999</v>
      </c>
      <c r="J476">
        <v>28.294412776993301</v>
      </c>
      <c r="N476">
        <v>0</v>
      </c>
    </row>
    <row r="477" spans="1:14" x14ac:dyDescent="0.3">
      <c r="A477">
        <v>475</v>
      </c>
      <c r="B477">
        <v>200.866705980327</v>
      </c>
      <c r="C477">
        <v>56</v>
      </c>
      <c r="D477">
        <v>0</v>
      </c>
      <c r="E477">
        <v>201.06367187644901</v>
      </c>
      <c r="F477">
        <v>202.57900275517599</v>
      </c>
      <c r="G477">
        <v>265</v>
      </c>
      <c r="H477">
        <v>209</v>
      </c>
      <c r="I477">
        <v>5917.6636551750398</v>
      </c>
      <c r="J477">
        <v>28.314180168301601</v>
      </c>
      <c r="N477">
        <v>1.51533087872687</v>
      </c>
    </row>
    <row r="478" spans="1:14" x14ac:dyDescent="0.3">
      <c r="A478">
        <v>476</v>
      </c>
      <c r="B478">
        <v>201.06367187644901</v>
      </c>
      <c r="C478">
        <v>57</v>
      </c>
      <c r="D478">
        <v>0</v>
      </c>
      <c r="E478">
        <v>201.265524088474</v>
      </c>
      <c r="F478">
        <v>202.57900275517599</v>
      </c>
      <c r="G478">
        <v>266</v>
      </c>
      <c r="H478">
        <v>209</v>
      </c>
      <c r="I478">
        <v>5928.6937453579103</v>
      </c>
      <c r="J478">
        <v>28.366955719415799</v>
      </c>
      <c r="N478">
        <v>1.31347866670202</v>
      </c>
    </row>
    <row r="479" spans="1:14" x14ac:dyDescent="0.3">
      <c r="A479">
        <v>477</v>
      </c>
      <c r="B479">
        <v>201.265524088474</v>
      </c>
      <c r="C479">
        <v>58</v>
      </c>
      <c r="D479">
        <v>0</v>
      </c>
      <c r="E479">
        <v>201.52749452208701</v>
      </c>
      <c r="F479">
        <v>202.57900275517599</v>
      </c>
      <c r="G479">
        <v>267</v>
      </c>
      <c r="H479">
        <v>209</v>
      </c>
      <c r="I479">
        <v>5940.1993214433296</v>
      </c>
      <c r="J479">
        <v>28.422006322695299</v>
      </c>
      <c r="N479">
        <v>1.05150823308898</v>
      </c>
    </row>
    <row r="480" spans="1:14" x14ac:dyDescent="0.3">
      <c r="A480">
        <v>478</v>
      </c>
      <c r="B480">
        <v>201.52749452208701</v>
      </c>
      <c r="C480">
        <v>59</v>
      </c>
      <c r="D480">
        <v>0</v>
      </c>
      <c r="E480">
        <v>201.80981656862599</v>
      </c>
      <c r="F480">
        <v>202.57900275517599</v>
      </c>
      <c r="G480">
        <v>268</v>
      </c>
      <c r="H480">
        <v>209</v>
      </c>
      <c r="I480">
        <v>5955.3936065928801</v>
      </c>
      <c r="J480">
        <v>28.494706251640601</v>
      </c>
      <c r="N480">
        <v>0.76918618655014304</v>
      </c>
    </row>
    <row r="481" spans="1:14" x14ac:dyDescent="0.3">
      <c r="A481">
        <v>479</v>
      </c>
      <c r="B481">
        <v>201.80981656862599</v>
      </c>
      <c r="C481">
        <v>60</v>
      </c>
      <c r="D481">
        <v>0</v>
      </c>
      <c r="E481">
        <v>202.485831979891</v>
      </c>
      <c r="F481">
        <v>202.57900275517599</v>
      </c>
      <c r="G481">
        <v>269</v>
      </c>
      <c r="H481">
        <v>209</v>
      </c>
      <c r="I481">
        <v>5972.0506073386796</v>
      </c>
      <c r="J481">
        <v>28.574404819802201</v>
      </c>
      <c r="N481">
        <v>9.3170775285386698E-2</v>
      </c>
    </row>
    <row r="482" spans="1:14" x14ac:dyDescent="0.3">
      <c r="A482">
        <v>480</v>
      </c>
      <c r="B482">
        <v>202.485831979891</v>
      </c>
      <c r="C482">
        <v>61</v>
      </c>
      <c r="D482">
        <v>0</v>
      </c>
      <c r="E482">
        <v>203.124638075295</v>
      </c>
      <c r="F482">
        <v>202.57900275517599</v>
      </c>
      <c r="G482">
        <v>270</v>
      </c>
      <c r="H482">
        <v>209</v>
      </c>
      <c r="I482">
        <v>6012.61153201456</v>
      </c>
      <c r="J482">
        <v>28.768476229734699</v>
      </c>
      <c r="N482">
        <v>0</v>
      </c>
    </row>
    <row r="483" spans="1:14" x14ac:dyDescent="0.3">
      <c r="A483">
        <v>481</v>
      </c>
      <c r="B483">
        <v>202.57900275517599</v>
      </c>
      <c r="C483">
        <v>60</v>
      </c>
      <c r="D483">
        <v>0</v>
      </c>
      <c r="E483">
        <v>203.124638075295</v>
      </c>
      <c r="F483">
        <v>203.59225217277799</v>
      </c>
      <c r="G483">
        <v>270</v>
      </c>
      <c r="H483">
        <v>210</v>
      </c>
      <c r="I483">
        <v>6018.29494930697</v>
      </c>
      <c r="J483">
        <v>28.658547377652202</v>
      </c>
      <c r="N483">
        <v>0</v>
      </c>
    </row>
    <row r="484" spans="1:14" x14ac:dyDescent="0.3">
      <c r="A484">
        <v>482</v>
      </c>
      <c r="B484">
        <v>203.124638075295</v>
      </c>
      <c r="C484">
        <v>61</v>
      </c>
      <c r="D484">
        <v>0</v>
      </c>
      <c r="E484">
        <v>203.20072816233301</v>
      </c>
      <c r="F484">
        <v>203.59225217277799</v>
      </c>
      <c r="G484">
        <v>271</v>
      </c>
      <c r="H484">
        <v>210</v>
      </c>
      <c r="I484">
        <v>6051.0330685141198</v>
      </c>
      <c r="J484">
        <v>28.814443183400599</v>
      </c>
      <c r="N484">
        <v>0.39152401044464102</v>
      </c>
    </row>
    <row r="485" spans="1:14" x14ac:dyDescent="0.3">
      <c r="A485">
        <v>483</v>
      </c>
      <c r="B485">
        <v>203.20072816233301</v>
      </c>
      <c r="C485">
        <v>62</v>
      </c>
      <c r="D485">
        <v>0</v>
      </c>
      <c r="E485">
        <v>203.262340394728</v>
      </c>
      <c r="F485">
        <v>203.59225217277799</v>
      </c>
      <c r="G485">
        <v>272</v>
      </c>
      <c r="H485">
        <v>210</v>
      </c>
      <c r="I485">
        <v>6055.6745638234197</v>
      </c>
      <c r="J485">
        <v>28.836545542016299</v>
      </c>
      <c r="N485">
        <v>0.329911778049847</v>
      </c>
    </row>
    <row r="486" spans="1:14" x14ac:dyDescent="0.3">
      <c r="A486">
        <v>484</v>
      </c>
      <c r="B486">
        <v>203.262340394728</v>
      </c>
      <c r="C486">
        <v>63</v>
      </c>
      <c r="D486">
        <v>0</v>
      </c>
      <c r="E486">
        <v>203.65947499794501</v>
      </c>
      <c r="F486">
        <v>203.59225217277799</v>
      </c>
      <c r="G486">
        <v>273</v>
      </c>
      <c r="H486">
        <v>210</v>
      </c>
      <c r="I486">
        <v>6059.4945222319002</v>
      </c>
      <c r="J486">
        <v>28.854735820151902</v>
      </c>
      <c r="N486">
        <v>0</v>
      </c>
    </row>
    <row r="487" spans="1:14" x14ac:dyDescent="0.3">
      <c r="A487">
        <v>485</v>
      </c>
      <c r="B487">
        <v>203.59225217277799</v>
      </c>
      <c r="C487">
        <v>62</v>
      </c>
      <c r="D487">
        <v>0</v>
      </c>
      <c r="E487">
        <v>203.65947499794501</v>
      </c>
      <c r="F487">
        <v>203.638950721394</v>
      </c>
      <c r="G487">
        <v>273</v>
      </c>
      <c r="H487">
        <v>211</v>
      </c>
      <c r="I487">
        <v>6080.2789642490397</v>
      </c>
      <c r="J487">
        <v>28.816487982222899</v>
      </c>
      <c r="N487">
        <v>0</v>
      </c>
    </row>
    <row r="488" spans="1:14" x14ac:dyDescent="0.3">
      <c r="A488">
        <v>486</v>
      </c>
      <c r="B488">
        <v>203.638950721394</v>
      </c>
      <c r="C488">
        <v>61</v>
      </c>
      <c r="D488">
        <v>0</v>
      </c>
      <c r="E488">
        <v>203.65947499794501</v>
      </c>
      <c r="F488">
        <v>203.97732013140799</v>
      </c>
      <c r="G488">
        <v>273</v>
      </c>
      <c r="H488">
        <v>212</v>
      </c>
      <c r="I488">
        <v>6083.1742742632496</v>
      </c>
      <c r="J488">
        <v>28.6942182748266</v>
      </c>
      <c r="N488">
        <v>0</v>
      </c>
    </row>
    <row r="489" spans="1:14" x14ac:dyDescent="0.3">
      <c r="A489">
        <v>487</v>
      </c>
      <c r="B489">
        <v>203.65947499794501</v>
      </c>
      <c r="C489">
        <v>62</v>
      </c>
      <c r="D489">
        <v>0</v>
      </c>
      <c r="E489">
        <v>205.68370658329499</v>
      </c>
      <c r="F489">
        <v>203.97732013140799</v>
      </c>
      <c r="G489">
        <v>274</v>
      </c>
      <c r="H489">
        <v>212</v>
      </c>
      <c r="I489">
        <v>6084.4262551328802</v>
      </c>
      <c r="J489">
        <v>28.700123844966399</v>
      </c>
      <c r="N489">
        <v>0</v>
      </c>
    </row>
    <row r="490" spans="1:14" x14ac:dyDescent="0.3">
      <c r="A490">
        <v>488</v>
      </c>
      <c r="B490">
        <v>203.97732013140799</v>
      </c>
      <c r="C490">
        <v>61</v>
      </c>
      <c r="D490">
        <v>0</v>
      </c>
      <c r="E490">
        <v>205.68370658329499</v>
      </c>
      <c r="F490">
        <v>204.463252352848</v>
      </c>
      <c r="G490">
        <v>274</v>
      </c>
      <c r="H490">
        <v>213</v>
      </c>
      <c r="I490">
        <v>6104.1326534075897</v>
      </c>
      <c r="J490">
        <v>28.657899781256301</v>
      </c>
      <c r="N490">
        <v>0</v>
      </c>
    </row>
    <row r="491" spans="1:14" x14ac:dyDescent="0.3">
      <c r="A491">
        <v>489</v>
      </c>
      <c r="B491">
        <v>204.463252352848</v>
      </c>
      <c r="C491">
        <v>60</v>
      </c>
      <c r="D491">
        <v>0</v>
      </c>
      <c r="E491">
        <v>205.68370658329499</v>
      </c>
      <c r="F491">
        <v>204.71481760718001</v>
      </c>
      <c r="G491">
        <v>274</v>
      </c>
      <c r="H491">
        <v>214</v>
      </c>
      <c r="I491">
        <v>6133.7745189154002</v>
      </c>
      <c r="J491">
        <v>28.6624977519411</v>
      </c>
      <c r="N491">
        <v>0</v>
      </c>
    </row>
    <row r="492" spans="1:14" x14ac:dyDescent="0.3">
      <c r="A492">
        <v>490</v>
      </c>
      <c r="B492">
        <v>204.71481760718001</v>
      </c>
      <c r="C492">
        <v>59</v>
      </c>
      <c r="D492">
        <v>0</v>
      </c>
      <c r="E492">
        <v>205.68370658329499</v>
      </c>
      <c r="F492">
        <v>204.92720116419</v>
      </c>
      <c r="G492">
        <v>274</v>
      </c>
      <c r="H492">
        <v>215</v>
      </c>
      <c r="I492">
        <v>6148.8684341753496</v>
      </c>
      <c r="J492">
        <v>28.599388065931802</v>
      </c>
      <c r="N492">
        <v>0</v>
      </c>
    </row>
    <row r="493" spans="1:14" x14ac:dyDescent="0.3">
      <c r="A493">
        <v>491</v>
      </c>
      <c r="B493">
        <v>204.92720116419</v>
      </c>
      <c r="C493">
        <v>58</v>
      </c>
      <c r="D493">
        <v>0</v>
      </c>
      <c r="E493">
        <v>205.68370658329499</v>
      </c>
      <c r="F493">
        <v>205.108091830452</v>
      </c>
      <c r="G493">
        <v>274</v>
      </c>
      <c r="H493">
        <v>216</v>
      </c>
      <c r="I493">
        <v>6161.3990640389402</v>
      </c>
      <c r="J493">
        <v>28.524995666846898</v>
      </c>
      <c r="N493">
        <v>0</v>
      </c>
    </row>
    <row r="494" spans="1:14" x14ac:dyDescent="0.3">
      <c r="A494">
        <v>492</v>
      </c>
      <c r="B494">
        <v>205.108091830452</v>
      </c>
      <c r="C494">
        <v>57</v>
      </c>
      <c r="D494">
        <v>0</v>
      </c>
      <c r="E494">
        <v>205.68370658329499</v>
      </c>
      <c r="F494">
        <v>205.69620231728601</v>
      </c>
      <c r="G494">
        <v>274</v>
      </c>
      <c r="H494">
        <v>217</v>
      </c>
      <c r="I494">
        <v>6171.8907226821202</v>
      </c>
      <c r="J494">
        <v>28.441892731254001</v>
      </c>
      <c r="N494">
        <v>0</v>
      </c>
    </row>
    <row r="495" spans="1:14" x14ac:dyDescent="0.3">
      <c r="A495">
        <v>493</v>
      </c>
      <c r="B495">
        <v>205.68370658329499</v>
      </c>
      <c r="C495">
        <v>58</v>
      </c>
      <c r="D495">
        <v>0</v>
      </c>
      <c r="E495">
        <v>206.04286522183301</v>
      </c>
      <c r="F495">
        <v>205.69620231728601</v>
      </c>
      <c r="G495">
        <v>275</v>
      </c>
      <c r="H495">
        <v>217</v>
      </c>
      <c r="I495">
        <v>6204.70076359418</v>
      </c>
      <c r="J495">
        <v>28.593091076470799</v>
      </c>
      <c r="N495">
        <v>0</v>
      </c>
    </row>
    <row r="496" spans="1:14" x14ac:dyDescent="0.3">
      <c r="A496">
        <v>494</v>
      </c>
      <c r="B496">
        <v>205.69620231728601</v>
      </c>
      <c r="C496">
        <v>57</v>
      </c>
      <c r="D496">
        <v>0</v>
      </c>
      <c r="E496">
        <v>206.04286522183301</v>
      </c>
      <c r="F496">
        <v>207.735724226473</v>
      </c>
      <c r="G496">
        <v>275</v>
      </c>
      <c r="H496">
        <v>218</v>
      </c>
      <c r="I496">
        <v>6205.4255161656502</v>
      </c>
      <c r="J496">
        <v>28.465254661310301</v>
      </c>
      <c r="N496">
        <v>0</v>
      </c>
    </row>
    <row r="497" spans="1:14" x14ac:dyDescent="0.3">
      <c r="A497">
        <v>495</v>
      </c>
      <c r="B497">
        <v>206.04286522183301</v>
      </c>
      <c r="C497">
        <v>58</v>
      </c>
      <c r="D497">
        <v>0</v>
      </c>
      <c r="E497">
        <v>209.18947572146701</v>
      </c>
      <c r="F497">
        <v>207.735724226473</v>
      </c>
      <c r="G497">
        <v>276</v>
      </c>
      <c r="H497">
        <v>218</v>
      </c>
      <c r="I497">
        <v>6225.1853017248504</v>
      </c>
      <c r="J497">
        <v>28.555895879471699</v>
      </c>
      <c r="N497">
        <v>0</v>
      </c>
    </row>
    <row r="498" spans="1:14" x14ac:dyDescent="0.3">
      <c r="A498">
        <v>496</v>
      </c>
      <c r="B498">
        <v>207.735724226473</v>
      </c>
      <c r="C498">
        <v>57</v>
      </c>
      <c r="D498">
        <v>0</v>
      </c>
      <c r="E498">
        <v>209.18947572146701</v>
      </c>
      <c r="F498">
        <v>208.23313005397699</v>
      </c>
      <c r="G498">
        <v>276</v>
      </c>
      <c r="H498">
        <v>219</v>
      </c>
      <c r="I498">
        <v>6323.3711239939203</v>
      </c>
      <c r="J498">
        <v>28.873840748830698</v>
      </c>
      <c r="N498">
        <v>0</v>
      </c>
    </row>
    <row r="499" spans="1:14" x14ac:dyDescent="0.3">
      <c r="A499">
        <v>497</v>
      </c>
      <c r="B499">
        <v>208.23313005397699</v>
      </c>
      <c r="C499">
        <v>56</v>
      </c>
      <c r="D499">
        <v>0</v>
      </c>
      <c r="E499">
        <v>209.18947572146701</v>
      </c>
      <c r="F499">
        <v>209.50402090226001</v>
      </c>
      <c r="G499">
        <v>276</v>
      </c>
      <c r="H499">
        <v>220</v>
      </c>
      <c r="I499">
        <v>6351.7232561616702</v>
      </c>
      <c r="J499">
        <v>28.8714693461894</v>
      </c>
      <c r="N499">
        <v>0</v>
      </c>
    </row>
    <row r="500" spans="1:14" x14ac:dyDescent="0.3">
      <c r="A500">
        <v>498</v>
      </c>
      <c r="B500">
        <v>209.18947572146701</v>
      </c>
      <c r="C500">
        <v>57</v>
      </c>
      <c r="D500">
        <v>0</v>
      </c>
      <c r="E500">
        <v>209.50277509012599</v>
      </c>
      <c r="F500">
        <v>209.50402090226001</v>
      </c>
      <c r="G500">
        <v>277</v>
      </c>
      <c r="H500">
        <v>220</v>
      </c>
      <c r="I500">
        <v>6405.2786135411297</v>
      </c>
      <c r="J500">
        <v>29.114902788823301</v>
      </c>
      <c r="N500">
        <v>1.2458121341865E-3</v>
      </c>
    </row>
    <row r="501" spans="1:14" x14ac:dyDescent="0.3">
      <c r="A501">
        <v>499</v>
      </c>
      <c r="B501">
        <v>209.50277509012599</v>
      </c>
      <c r="C501">
        <v>58</v>
      </c>
      <c r="D501">
        <v>0</v>
      </c>
      <c r="E501">
        <v>211.19484764816801</v>
      </c>
      <c r="F501">
        <v>209.50402090226001</v>
      </c>
      <c r="G501">
        <v>278</v>
      </c>
      <c r="H501">
        <v>220</v>
      </c>
      <c r="I501">
        <v>6423.1366775546603</v>
      </c>
      <c r="J501">
        <v>29.196075807066599</v>
      </c>
      <c r="N501">
        <v>0</v>
      </c>
    </row>
    <row r="502" spans="1:14" x14ac:dyDescent="0.3">
      <c r="A502">
        <v>500</v>
      </c>
      <c r="B502">
        <v>209.50402090226001</v>
      </c>
      <c r="C502">
        <v>57</v>
      </c>
      <c r="D502">
        <v>0</v>
      </c>
      <c r="E502">
        <v>211.19484764816801</v>
      </c>
      <c r="F502">
        <v>210.33794600321801</v>
      </c>
      <c r="G502">
        <v>278</v>
      </c>
      <c r="H502">
        <v>221</v>
      </c>
      <c r="I502">
        <v>6423.2089346584498</v>
      </c>
      <c r="J502">
        <v>29.064293821983899</v>
      </c>
      <c r="N502">
        <v>0</v>
      </c>
    </row>
    <row r="503" spans="1:14" x14ac:dyDescent="0.3">
      <c r="A503">
        <v>501</v>
      </c>
      <c r="B503">
        <v>210.33794600321801</v>
      </c>
      <c r="C503">
        <v>56</v>
      </c>
      <c r="D503">
        <v>0</v>
      </c>
      <c r="E503">
        <v>211.19484764816801</v>
      </c>
      <c r="F503">
        <v>210.717288562243</v>
      </c>
      <c r="G503">
        <v>278</v>
      </c>
      <c r="H503">
        <v>222</v>
      </c>
      <c r="I503">
        <v>6470.7426654130404</v>
      </c>
      <c r="J503">
        <v>29.147489483842499</v>
      </c>
      <c r="N503">
        <v>0</v>
      </c>
    </row>
    <row r="504" spans="1:14" x14ac:dyDescent="0.3">
      <c r="A504">
        <v>502</v>
      </c>
      <c r="B504">
        <v>210.717288562243</v>
      </c>
      <c r="C504">
        <v>55</v>
      </c>
      <c r="D504">
        <v>0</v>
      </c>
      <c r="E504">
        <v>211.19484764816801</v>
      </c>
      <c r="F504">
        <v>211.31627828698001</v>
      </c>
      <c r="G504">
        <v>278</v>
      </c>
      <c r="H504">
        <v>223</v>
      </c>
      <c r="I504">
        <v>6491.9858487184401</v>
      </c>
      <c r="J504">
        <v>29.112044164656599</v>
      </c>
      <c r="N504">
        <v>0</v>
      </c>
    </row>
    <row r="505" spans="1:14" x14ac:dyDescent="0.3">
      <c r="A505">
        <v>503</v>
      </c>
      <c r="B505">
        <v>211.19484764816801</v>
      </c>
      <c r="C505">
        <v>56</v>
      </c>
      <c r="D505">
        <v>0</v>
      </c>
      <c r="E505">
        <v>211.494738916758</v>
      </c>
      <c r="F505">
        <v>211.31627828698001</v>
      </c>
      <c r="G505">
        <v>279</v>
      </c>
      <c r="H505">
        <v>223</v>
      </c>
      <c r="I505">
        <v>6518.2515984443098</v>
      </c>
      <c r="J505">
        <v>29.229827795714399</v>
      </c>
      <c r="N505">
        <v>0</v>
      </c>
    </row>
    <row r="506" spans="1:14" x14ac:dyDescent="0.3">
      <c r="A506">
        <v>504</v>
      </c>
      <c r="B506">
        <v>211.31627828698001</v>
      </c>
      <c r="C506">
        <v>55</v>
      </c>
      <c r="D506">
        <v>0</v>
      </c>
      <c r="E506">
        <v>211.494738916758</v>
      </c>
      <c r="F506">
        <v>213.35632816787901</v>
      </c>
      <c r="G506">
        <v>279</v>
      </c>
      <c r="H506">
        <v>224</v>
      </c>
      <c r="I506">
        <v>6525.0517142177796</v>
      </c>
      <c r="J506">
        <v>29.1296951527579</v>
      </c>
      <c r="N506">
        <v>0</v>
      </c>
    </row>
    <row r="507" spans="1:14" x14ac:dyDescent="0.3">
      <c r="A507">
        <v>505</v>
      </c>
      <c r="B507">
        <v>211.494738916758</v>
      </c>
      <c r="C507">
        <v>56</v>
      </c>
      <c r="D507">
        <v>0</v>
      </c>
      <c r="E507">
        <v>212.030788216628</v>
      </c>
      <c r="F507">
        <v>213.35632816787901</v>
      </c>
      <c r="G507">
        <v>280</v>
      </c>
      <c r="H507">
        <v>224</v>
      </c>
      <c r="I507">
        <v>6534.8670488555899</v>
      </c>
      <c r="J507">
        <v>29.173513610962399</v>
      </c>
      <c r="N507">
        <v>1.3255399512506101</v>
      </c>
    </row>
    <row r="508" spans="1:14" x14ac:dyDescent="0.3">
      <c r="A508">
        <v>506</v>
      </c>
      <c r="B508">
        <v>212.030788216628</v>
      </c>
      <c r="C508">
        <v>57</v>
      </c>
      <c r="D508">
        <v>0</v>
      </c>
      <c r="E508">
        <v>212.86668444927599</v>
      </c>
      <c r="F508">
        <v>213.35632816787901</v>
      </c>
      <c r="G508">
        <v>281</v>
      </c>
      <c r="H508">
        <v>224</v>
      </c>
      <c r="I508">
        <v>6564.88580964833</v>
      </c>
      <c r="J508">
        <v>29.307525935929998</v>
      </c>
      <c r="N508">
        <v>0.48964371860290601</v>
      </c>
    </row>
    <row r="509" spans="1:14" x14ac:dyDescent="0.3">
      <c r="A509">
        <v>507</v>
      </c>
      <c r="B509">
        <v>212.86668444927599</v>
      </c>
      <c r="C509">
        <v>58</v>
      </c>
      <c r="D509">
        <v>0</v>
      </c>
      <c r="E509">
        <v>214.68844977040399</v>
      </c>
      <c r="F509">
        <v>213.35632816787901</v>
      </c>
      <c r="G509">
        <v>282</v>
      </c>
      <c r="H509">
        <v>224</v>
      </c>
      <c r="I509">
        <v>6612.5318949092498</v>
      </c>
      <c r="J509">
        <v>29.520231673702</v>
      </c>
      <c r="N509">
        <v>0</v>
      </c>
    </row>
    <row r="510" spans="1:14" x14ac:dyDescent="0.3">
      <c r="A510">
        <v>508</v>
      </c>
      <c r="B510">
        <v>213.35632816787901</v>
      </c>
      <c r="C510">
        <v>57</v>
      </c>
      <c r="D510">
        <v>0</v>
      </c>
      <c r="E510">
        <v>214.68844977040399</v>
      </c>
      <c r="F510">
        <v>213.52915519629099</v>
      </c>
      <c r="G510">
        <v>282</v>
      </c>
      <c r="H510">
        <v>225</v>
      </c>
      <c r="I510">
        <v>6640.9312305882204</v>
      </c>
      <c r="J510">
        <v>29.515249913725398</v>
      </c>
      <c r="N510">
        <v>0</v>
      </c>
    </row>
    <row r="511" spans="1:14" x14ac:dyDescent="0.3">
      <c r="A511">
        <v>509</v>
      </c>
      <c r="B511">
        <v>213.52915519629099</v>
      </c>
      <c r="C511">
        <v>56</v>
      </c>
      <c r="D511">
        <v>0</v>
      </c>
      <c r="E511">
        <v>214.68844977040399</v>
      </c>
      <c r="F511">
        <v>213.65298205645601</v>
      </c>
      <c r="G511">
        <v>282</v>
      </c>
      <c r="H511">
        <v>226</v>
      </c>
      <c r="I511">
        <v>6650.7823712076997</v>
      </c>
      <c r="J511">
        <v>29.428240580564999</v>
      </c>
      <c r="N511">
        <v>0</v>
      </c>
    </row>
    <row r="512" spans="1:14" x14ac:dyDescent="0.3">
      <c r="A512">
        <v>510</v>
      </c>
      <c r="B512">
        <v>213.65298205645601</v>
      </c>
      <c r="C512">
        <v>55</v>
      </c>
      <c r="D512">
        <v>0</v>
      </c>
      <c r="E512">
        <v>214.68844977040399</v>
      </c>
      <c r="F512">
        <v>213.83308866427299</v>
      </c>
      <c r="G512">
        <v>282</v>
      </c>
      <c r="H512">
        <v>227</v>
      </c>
      <c r="I512">
        <v>6657.7166753769197</v>
      </c>
      <c r="J512">
        <v>29.329148349678</v>
      </c>
      <c r="N512">
        <v>0</v>
      </c>
    </row>
    <row r="513" spans="1:14" x14ac:dyDescent="0.3">
      <c r="A513">
        <v>511</v>
      </c>
      <c r="B513">
        <v>213.83308866427299</v>
      </c>
      <c r="C513">
        <v>54</v>
      </c>
      <c r="D513">
        <v>0</v>
      </c>
      <c r="E513">
        <v>214.68844977040399</v>
      </c>
      <c r="F513">
        <v>214.14923097738301</v>
      </c>
      <c r="G513">
        <v>282</v>
      </c>
      <c r="H513">
        <v>228</v>
      </c>
      <c r="I513">
        <v>6667.6225388068697</v>
      </c>
      <c r="J513">
        <v>29.243958503538899</v>
      </c>
      <c r="N513">
        <v>0</v>
      </c>
    </row>
    <row r="514" spans="1:14" x14ac:dyDescent="0.3">
      <c r="A514">
        <v>512</v>
      </c>
      <c r="B514">
        <v>214.14923097738301</v>
      </c>
      <c r="C514">
        <v>53</v>
      </c>
      <c r="D514">
        <v>0</v>
      </c>
      <c r="E514">
        <v>214.68844977040399</v>
      </c>
      <c r="F514">
        <v>215.09371911852</v>
      </c>
      <c r="G514">
        <v>282</v>
      </c>
      <c r="H514">
        <v>229</v>
      </c>
      <c r="I514">
        <v>6684.6942237148396</v>
      </c>
      <c r="J514">
        <v>29.190804470370399</v>
      </c>
      <c r="N514">
        <v>0</v>
      </c>
    </row>
    <row r="515" spans="1:14" x14ac:dyDescent="0.3">
      <c r="A515">
        <v>513</v>
      </c>
      <c r="B515">
        <v>214.68844977040399</v>
      </c>
      <c r="C515">
        <v>54</v>
      </c>
      <c r="D515">
        <v>0</v>
      </c>
      <c r="E515">
        <v>214.790420877522</v>
      </c>
      <c r="F515">
        <v>215.09371911852</v>
      </c>
      <c r="G515">
        <v>283</v>
      </c>
      <c r="H515">
        <v>229</v>
      </c>
      <c r="I515">
        <v>6713.2728197449096</v>
      </c>
      <c r="J515">
        <v>29.315601832947198</v>
      </c>
      <c r="N515">
        <v>0.30329824099766201</v>
      </c>
    </row>
    <row r="516" spans="1:14" x14ac:dyDescent="0.3">
      <c r="A516">
        <v>514</v>
      </c>
      <c r="B516">
        <v>214.790420877522</v>
      </c>
      <c r="C516">
        <v>55</v>
      </c>
      <c r="D516">
        <v>0</v>
      </c>
      <c r="E516">
        <v>215.198495877716</v>
      </c>
      <c r="F516">
        <v>215.09371911852</v>
      </c>
      <c r="G516">
        <v>284</v>
      </c>
      <c r="H516">
        <v>229</v>
      </c>
      <c r="I516">
        <v>6718.7792595293104</v>
      </c>
      <c r="J516">
        <v>29.339647421525299</v>
      </c>
      <c r="N516">
        <v>0</v>
      </c>
    </row>
    <row r="517" spans="1:14" x14ac:dyDescent="0.3">
      <c r="A517">
        <v>515</v>
      </c>
      <c r="B517">
        <v>215.09371911852</v>
      </c>
      <c r="C517">
        <v>54</v>
      </c>
      <c r="D517">
        <v>0</v>
      </c>
      <c r="E517">
        <v>215.198495877716</v>
      </c>
      <c r="F517">
        <v>215.203611756604</v>
      </c>
      <c r="G517">
        <v>284</v>
      </c>
      <c r="H517">
        <v>230</v>
      </c>
      <c r="I517">
        <v>6735.4606627841804</v>
      </c>
      <c r="J517">
        <v>29.284611577322501</v>
      </c>
      <c r="N517">
        <v>0</v>
      </c>
    </row>
    <row r="518" spans="1:14" x14ac:dyDescent="0.3">
      <c r="A518">
        <v>516</v>
      </c>
      <c r="B518">
        <v>215.198495877716</v>
      </c>
      <c r="C518">
        <v>55</v>
      </c>
      <c r="D518">
        <v>0</v>
      </c>
      <c r="E518">
        <v>215.26269042111699</v>
      </c>
      <c r="F518">
        <v>215.203611756604</v>
      </c>
      <c r="G518">
        <v>285</v>
      </c>
      <c r="H518">
        <v>230</v>
      </c>
      <c r="I518">
        <v>6741.1186077807597</v>
      </c>
      <c r="J518">
        <v>29.309211338177199</v>
      </c>
      <c r="N518">
        <v>0</v>
      </c>
    </row>
    <row r="519" spans="1:14" x14ac:dyDescent="0.3">
      <c r="A519">
        <v>517</v>
      </c>
      <c r="B519">
        <v>215.203611756604</v>
      </c>
      <c r="C519">
        <v>54</v>
      </c>
      <c r="D519">
        <v>0</v>
      </c>
      <c r="E519">
        <v>215.26269042111699</v>
      </c>
      <c r="F519">
        <v>216.045065128582</v>
      </c>
      <c r="G519">
        <v>285</v>
      </c>
      <c r="H519">
        <v>231</v>
      </c>
      <c r="I519">
        <v>6741.3999811195999</v>
      </c>
      <c r="J519">
        <v>29.1835497018164</v>
      </c>
      <c r="N519">
        <v>0</v>
      </c>
    </row>
    <row r="520" spans="1:14" x14ac:dyDescent="0.3">
      <c r="A520">
        <v>518</v>
      </c>
      <c r="B520">
        <v>215.26269042111699</v>
      </c>
      <c r="C520">
        <v>55</v>
      </c>
      <c r="D520">
        <v>0</v>
      </c>
      <c r="E520">
        <v>215.29011999585001</v>
      </c>
      <c r="F520">
        <v>216.045065128582</v>
      </c>
      <c r="G520">
        <v>286</v>
      </c>
      <c r="H520">
        <v>231</v>
      </c>
      <c r="I520">
        <v>6744.59022900333</v>
      </c>
      <c r="J520">
        <v>29.197360298715701</v>
      </c>
      <c r="N520">
        <v>0.75494513273173403</v>
      </c>
    </row>
    <row r="521" spans="1:14" x14ac:dyDescent="0.3">
      <c r="A521">
        <v>519</v>
      </c>
      <c r="B521">
        <v>215.29011999585001</v>
      </c>
      <c r="C521">
        <v>56</v>
      </c>
      <c r="D521">
        <v>0</v>
      </c>
      <c r="E521">
        <v>215.56051273382201</v>
      </c>
      <c r="F521">
        <v>216.045065128582</v>
      </c>
      <c r="G521">
        <v>287</v>
      </c>
      <c r="H521">
        <v>231</v>
      </c>
      <c r="I521">
        <v>6746.0988556136399</v>
      </c>
      <c r="J521">
        <v>29.203891149842601</v>
      </c>
      <c r="N521">
        <v>0.48455239475970302</v>
      </c>
    </row>
    <row r="522" spans="1:14" x14ac:dyDescent="0.3">
      <c r="A522">
        <v>520</v>
      </c>
      <c r="B522">
        <v>215.56051273382201</v>
      </c>
      <c r="C522">
        <v>57</v>
      </c>
      <c r="D522">
        <v>0</v>
      </c>
      <c r="E522">
        <v>215.697785751244</v>
      </c>
      <c r="F522">
        <v>216.045065128582</v>
      </c>
      <c r="G522">
        <v>288</v>
      </c>
      <c r="H522">
        <v>231</v>
      </c>
      <c r="I522">
        <v>6761.2408489400696</v>
      </c>
      <c r="J522">
        <v>29.2694409045024</v>
      </c>
      <c r="N522">
        <v>0.34727937733765601</v>
      </c>
    </row>
    <row r="523" spans="1:14" x14ac:dyDescent="0.3">
      <c r="A523">
        <v>521</v>
      </c>
      <c r="B523">
        <v>215.697785751244</v>
      </c>
      <c r="C523">
        <v>58</v>
      </c>
      <c r="D523">
        <v>0</v>
      </c>
      <c r="E523">
        <v>216.060844585495</v>
      </c>
      <c r="F523">
        <v>216.045065128582</v>
      </c>
      <c r="G523">
        <v>289</v>
      </c>
      <c r="H523">
        <v>231</v>
      </c>
      <c r="I523">
        <v>6769.0654109331299</v>
      </c>
      <c r="J523">
        <v>29.303313467243001</v>
      </c>
      <c r="N523">
        <v>0</v>
      </c>
    </row>
    <row r="524" spans="1:14" x14ac:dyDescent="0.3">
      <c r="A524">
        <v>522</v>
      </c>
      <c r="B524">
        <v>216.045065128582</v>
      </c>
      <c r="C524">
        <v>57</v>
      </c>
      <c r="D524">
        <v>0</v>
      </c>
      <c r="E524">
        <v>216.060844585495</v>
      </c>
      <c r="F524">
        <v>216.36566195722801</v>
      </c>
      <c r="G524">
        <v>289</v>
      </c>
      <c r="H524">
        <v>232</v>
      </c>
      <c r="I524">
        <v>6789.2076148187098</v>
      </c>
      <c r="J524">
        <v>29.263825925942701</v>
      </c>
      <c r="N524">
        <v>0</v>
      </c>
    </row>
    <row r="525" spans="1:14" x14ac:dyDescent="0.3">
      <c r="A525">
        <v>523</v>
      </c>
      <c r="B525">
        <v>216.060844585495</v>
      </c>
      <c r="C525">
        <v>58</v>
      </c>
      <c r="D525">
        <v>0</v>
      </c>
      <c r="E525">
        <v>217.30059229119499</v>
      </c>
      <c r="F525">
        <v>216.36566195722801</v>
      </c>
      <c r="G525">
        <v>290</v>
      </c>
      <c r="H525">
        <v>232</v>
      </c>
      <c r="I525">
        <v>6790.1070438627603</v>
      </c>
      <c r="J525">
        <v>29.2677027752705</v>
      </c>
      <c r="N525">
        <v>0</v>
      </c>
    </row>
    <row r="526" spans="1:14" x14ac:dyDescent="0.3">
      <c r="A526">
        <v>524</v>
      </c>
      <c r="B526">
        <v>216.36566195722801</v>
      </c>
      <c r="C526">
        <v>57</v>
      </c>
      <c r="D526">
        <v>0</v>
      </c>
      <c r="E526">
        <v>217.30059229119499</v>
      </c>
      <c r="F526">
        <v>217.45772009386801</v>
      </c>
      <c r="G526">
        <v>290</v>
      </c>
      <c r="H526">
        <v>233</v>
      </c>
      <c r="I526">
        <v>6807.7864514232797</v>
      </c>
      <c r="J526">
        <v>29.217967602674999</v>
      </c>
      <c r="N526">
        <v>0</v>
      </c>
    </row>
    <row r="527" spans="1:14" x14ac:dyDescent="0.3">
      <c r="A527">
        <v>525</v>
      </c>
      <c r="B527">
        <v>217.30059229119499</v>
      </c>
      <c r="C527">
        <v>58</v>
      </c>
      <c r="D527">
        <v>0</v>
      </c>
      <c r="E527">
        <v>217.86538340981201</v>
      </c>
      <c r="F527">
        <v>217.45772009386801</v>
      </c>
      <c r="G527">
        <v>291</v>
      </c>
      <c r="H527">
        <v>233</v>
      </c>
      <c r="I527">
        <v>6861.0774804593802</v>
      </c>
      <c r="J527">
        <v>29.4466844654909</v>
      </c>
      <c r="N527">
        <v>0</v>
      </c>
    </row>
    <row r="528" spans="1:14" x14ac:dyDescent="0.3">
      <c r="A528">
        <v>526</v>
      </c>
      <c r="B528">
        <v>217.45772009386801</v>
      </c>
      <c r="C528">
        <v>57</v>
      </c>
      <c r="D528">
        <v>0</v>
      </c>
      <c r="E528">
        <v>217.86538340981201</v>
      </c>
      <c r="F528">
        <v>217.56713110224899</v>
      </c>
      <c r="G528">
        <v>291</v>
      </c>
      <c r="H528">
        <v>234</v>
      </c>
      <c r="I528">
        <v>6870.19089301443</v>
      </c>
      <c r="J528">
        <v>29.359790141087299</v>
      </c>
      <c r="N528">
        <v>0</v>
      </c>
    </row>
    <row r="529" spans="1:14" x14ac:dyDescent="0.3">
      <c r="A529">
        <v>527</v>
      </c>
      <c r="B529">
        <v>217.56713110224899</v>
      </c>
      <c r="C529">
        <v>56</v>
      </c>
      <c r="D529">
        <v>0</v>
      </c>
      <c r="E529">
        <v>217.86538340981201</v>
      </c>
      <c r="F529">
        <v>217.97567127469199</v>
      </c>
      <c r="G529">
        <v>291</v>
      </c>
      <c r="H529">
        <v>235</v>
      </c>
      <c r="I529">
        <v>6876.4273204921701</v>
      </c>
      <c r="J529">
        <v>29.261392853158199</v>
      </c>
      <c r="N529">
        <v>0</v>
      </c>
    </row>
    <row r="530" spans="1:14" x14ac:dyDescent="0.3">
      <c r="A530">
        <v>528</v>
      </c>
      <c r="B530">
        <v>217.86538340981201</v>
      </c>
      <c r="C530">
        <v>57</v>
      </c>
      <c r="D530">
        <v>0</v>
      </c>
      <c r="E530">
        <v>218.063528057269</v>
      </c>
      <c r="F530">
        <v>217.97567127469199</v>
      </c>
      <c r="G530">
        <v>292</v>
      </c>
      <c r="H530">
        <v>235</v>
      </c>
      <c r="I530">
        <v>6893.1294497157096</v>
      </c>
      <c r="J530">
        <v>29.332465743471101</v>
      </c>
      <c r="N530">
        <v>0</v>
      </c>
    </row>
    <row r="531" spans="1:14" x14ac:dyDescent="0.3">
      <c r="A531">
        <v>529</v>
      </c>
      <c r="B531">
        <v>217.97567127469199</v>
      </c>
      <c r="C531">
        <v>56</v>
      </c>
      <c r="D531">
        <v>0</v>
      </c>
      <c r="E531">
        <v>218.063528057269</v>
      </c>
      <c r="F531">
        <v>219.85936996643801</v>
      </c>
      <c r="G531">
        <v>292</v>
      </c>
      <c r="H531">
        <v>236</v>
      </c>
      <c r="I531">
        <v>6899.4158580138401</v>
      </c>
      <c r="J531">
        <v>29.234812957685701</v>
      </c>
      <c r="N531">
        <v>0</v>
      </c>
    </row>
    <row r="532" spans="1:14" x14ac:dyDescent="0.3">
      <c r="A532">
        <v>530</v>
      </c>
      <c r="B532">
        <v>218.063528057269</v>
      </c>
      <c r="C532">
        <v>57</v>
      </c>
      <c r="D532">
        <v>0</v>
      </c>
      <c r="E532">
        <v>218.22259038615201</v>
      </c>
      <c r="F532">
        <v>219.85936996643801</v>
      </c>
      <c r="G532">
        <v>293</v>
      </c>
      <c r="H532">
        <v>236</v>
      </c>
      <c r="I532">
        <v>6904.3358378381699</v>
      </c>
      <c r="J532">
        <v>29.2556603298227</v>
      </c>
      <c r="N532">
        <v>1.6367795802854901</v>
      </c>
    </row>
    <row r="533" spans="1:14" x14ac:dyDescent="0.3">
      <c r="A533">
        <v>531</v>
      </c>
      <c r="B533">
        <v>218.22259038615201</v>
      </c>
      <c r="C533">
        <v>58</v>
      </c>
      <c r="D533">
        <v>0</v>
      </c>
      <c r="E533">
        <v>221.12630484282101</v>
      </c>
      <c r="F533">
        <v>219.85936996643801</v>
      </c>
      <c r="G533">
        <v>294</v>
      </c>
      <c r="H533">
        <v>236</v>
      </c>
      <c r="I533">
        <v>6913.4023905844897</v>
      </c>
      <c r="J533">
        <v>29.2940779262054</v>
      </c>
      <c r="N533">
        <v>0</v>
      </c>
    </row>
    <row r="534" spans="1:14" x14ac:dyDescent="0.3">
      <c r="A534">
        <v>532</v>
      </c>
      <c r="B534">
        <v>219.85936996643801</v>
      </c>
      <c r="C534">
        <v>57</v>
      </c>
      <c r="D534">
        <v>0</v>
      </c>
      <c r="E534">
        <v>221.12630484282101</v>
      </c>
      <c r="F534">
        <v>220.877980822144</v>
      </c>
      <c r="G534">
        <v>294</v>
      </c>
      <c r="H534">
        <v>237</v>
      </c>
      <c r="I534">
        <v>7008.3356062410503</v>
      </c>
      <c r="J534">
        <v>29.571036313253298</v>
      </c>
      <c r="N534">
        <v>0</v>
      </c>
    </row>
    <row r="535" spans="1:14" x14ac:dyDescent="0.3">
      <c r="A535">
        <v>533</v>
      </c>
      <c r="B535">
        <v>220.877980822144</v>
      </c>
      <c r="C535">
        <v>56</v>
      </c>
      <c r="D535">
        <v>0</v>
      </c>
      <c r="E535">
        <v>221.12630484282101</v>
      </c>
      <c r="F535">
        <v>220.98063207427401</v>
      </c>
      <c r="G535">
        <v>294</v>
      </c>
      <c r="H535">
        <v>238</v>
      </c>
      <c r="I535">
        <v>7066.3964250162899</v>
      </c>
      <c r="J535">
        <v>29.690741281581001</v>
      </c>
      <c r="N535">
        <v>0</v>
      </c>
    </row>
    <row r="536" spans="1:14" x14ac:dyDescent="0.3">
      <c r="A536">
        <v>534</v>
      </c>
      <c r="B536">
        <v>220.98063207427401</v>
      </c>
      <c r="C536">
        <v>55</v>
      </c>
      <c r="D536">
        <v>0</v>
      </c>
      <c r="E536">
        <v>221.12630484282101</v>
      </c>
      <c r="F536">
        <v>222.03382571890799</v>
      </c>
      <c r="G536">
        <v>294</v>
      </c>
      <c r="H536">
        <v>239</v>
      </c>
      <c r="I536">
        <v>7072.1448951355696</v>
      </c>
      <c r="J536">
        <v>29.5905644147931</v>
      </c>
      <c r="N536">
        <v>0</v>
      </c>
    </row>
    <row r="537" spans="1:14" x14ac:dyDescent="0.3">
      <c r="A537">
        <v>535</v>
      </c>
      <c r="B537">
        <v>221.12630484282101</v>
      </c>
      <c r="C537">
        <v>56</v>
      </c>
      <c r="D537">
        <v>0</v>
      </c>
      <c r="E537">
        <v>221.13004964466501</v>
      </c>
      <c r="F537">
        <v>222.03382571890799</v>
      </c>
      <c r="G537">
        <v>295</v>
      </c>
      <c r="H537">
        <v>239</v>
      </c>
      <c r="I537">
        <v>7080.15689740568</v>
      </c>
      <c r="J537">
        <v>29.624087436843801</v>
      </c>
      <c r="N537">
        <v>0.903776074243552</v>
      </c>
    </row>
    <row r="538" spans="1:14" x14ac:dyDescent="0.3">
      <c r="A538">
        <v>536</v>
      </c>
      <c r="B538">
        <v>221.13004964466501</v>
      </c>
      <c r="C538">
        <v>57</v>
      </c>
      <c r="D538">
        <v>0</v>
      </c>
      <c r="E538">
        <v>221.85502003357499</v>
      </c>
      <c r="F538">
        <v>222.03382571890799</v>
      </c>
      <c r="G538">
        <v>296</v>
      </c>
      <c r="H538">
        <v>239</v>
      </c>
      <c r="I538">
        <v>7080.3666063089304</v>
      </c>
      <c r="J538">
        <v>29.624964879953701</v>
      </c>
      <c r="N538">
        <v>0.17880568533371299</v>
      </c>
    </row>
    <row r="539" spans="1:14" x14ac:dyDescent="0.3">
      <c r="A539">
        <v>537</v>
      </c>
      <c r="B539">
        <v>221.85502003357499</v>
      </c>
      <c r="C539">
        <v>58</v>
      </c>
      <c r="D539">
        <v>0</v>
      </c>
      <c r="E539">
        <v>222.02544913381999</v>
      </c>
      <c r="F539">
        <v>222.03382571890799</v>
      </c>
      <c r="G539">
        <v>297</v>
      </c>
      <c r="H539">
        <v>239</v>
      </c>
      <c r="I539">
        <v>7121.6899184767899</v>
      </c>
      <c r="J539">
        <v>29.797865767685298</v>
      </c>
      <c r="N539">
        <v>8.3765850882855306E-3</v>
      </c>
    </row>
    <row r="540" spans="1:14" x14ac:dyDescent="0.3">
      <c r="A540">
        <v>538</v>
      </c>
      <c r="B540">
        <v>222.02544913381999</v>
      </c>
      <c r="C540">
        <v>59</v>
      </c>
      <c r="D540">
        <v>0</v>
      </c>
      <c r="E540">
        <v>222.246039534343</v>
      </c>
      <c r="F540">
        <v>222.03382571890799</v>
      </c>
      <c r="G540">
        <v>298</v>
      </c>
      <c r="H540">
        <v>239</v>
      </c>
      <c r="I540">
        <v>7131.5748062910297</v>
      </c>
      <c r="J540">
        <v>29.839225130924799</v>
      </c>
      <c r="N540">
        <v>0</v>
      </c>
    </row>
    <row r="541" spans="1:14" x14ac:dyDescent="0.3">
      <c r="A541">
        <v>539</v>
      </c>
      <c r="B541">
        <v>222.03382571890799</v>
      </c>
      <c r="C541">
        <v>58</v>
      </c>
      <c r="D541">
        <v>0</v>
      </c>
      <c r="E541">
        <v>222.246039534343</v>
      </c>
      <c r="F541">
        <v>222.70381239830499</v>
      </c>
      <c r="G541">
        <v>298</v>
      </c>
      <c r="H541">
        <v>240</v>
      </c>
      <c r="I541">
        <v>7132.0690248112396</v>
      </c>
      <c r="J541">
        <v>29.716954270046799</v>
      </c>
      <c r="N541">
        <v>0</v>
      </c>
    </row>
    <row r="542" spans="1:14" x14ac:dyDescent="0.3">
      <c r="A542">
        <v>540</v>
      </c>
      <c r="B542">
        <v>222.246039534343</v>
      </c>
      <c r="C542">
        <v>59</v>
      </c>
      <c r="D542">
        <v>0</v>
      </c>
      <c r="E542">
        <v>222.329915605883</v>
      </c>
      <c r="F542">
        <v>222.70381239830499</v>
      </c>
      <c r="G542">
        <v>299</v>
      </c>
      <c r="H542">
        <v>240</v>
      </c>
      <c r="I542">
        <v>7144.37742610643</v>
      </c>
      <c r="J542">
        <v>29.768239275443399</v>
      </c>
      <c r="N542">
        <v>0.37389679242113499</v>
      </c>
    </row>
    <row r="543" spans="1:14" x14ac:dyDescent="0.3">
      <c r="A543">
        <v>541</v>
      </c>
      <c r="B543">
        <v>222.329915605883</v>
      </c>
      <c r="C543">
        <v>60</v>
      </c>
      <c r="D543">
        <v>0</v>
      </c>
      <c r="E543">
        <v>222.36168336456899</v>
      </c>
      <c r="F543">
        <v>222.70381239830499</v>
      </c>
      <c r="G543">
        <v>300</v>
      </c>
      <c r="H543">
        <v>240</v>
      </c>
      <c r="I543">
        <v>7149.3261143273303</v>
      </c>
      <c r="J543">
        <v>29.788858809697199</v>
      </c>
      <c r="N543">
        <v>0.34212903373591502</v>
      </c>
    </row>
    <row r="544" spans="1:14" x14ac:dyDescent="0.3">
      <c r="A544">
        <v>542</v>
      </c>
      <c r="B544">
        <v>222.36168336456899</v>
      </c>
      <c r="C544">
        <v>61</v>
      </c>
      <c r="D544">
        <v>0</v>
      </c>
      <c r="E544">
        <v>223.763325561936</v>
      </c>
      <c r="F544">
        <v>222.70381239830499</v>
      </c>
      <c r="G544">
        <v>301</v>
      </c>
      <c r="H544">
        <v>240</v>
      </c>
      <c r="I544">
        <v>7151.23217984844</v>
      </c>
      <c r="J544">
        <v>29.796800749368501</v>
      </c>
      <c r="N544">
        <v>0</v>
      </c>
    </row>
    <row r="545" spans="1:14" x14ac:dyDescent="0.3">
      <c r="A545">
        <v>543</v>
      </c>
      <c r="B545">
        <v>222.70381239830499</v>
      </c>
      <c r="C545">
        <v>60</v>
      </c>
      <c r="D545">
        <v>0</v>
      </c>
      <c r="E545">
        <v>223.763325561936</v>
      </c>
      <c r="F545">
        <v>224.66857213353299</v>
      </c>
      <c r="G545">
        <v>301</v>
      </c>
      <c r="H545">
        <v>241</v>
      </c>
      <c r="I545">
        <v>7172.1020509063301</v>
      </c>
      <c r="J545">
        <v>29.7597595473292</v>
      </c>
      <c r="N545">
        <v>0</v>
      </c>
    </row>
    <row r="546" spans="1:14" x14ac:dyDescent="0.3">
      <c r="A546">
        <v>544</v>
      </c>
      <c r="B546">
        <v>223.763325561936</v>
      </c>
      <c r="C546">
        <v>61</v>
      </c>
      <c r="D546">
        <v>0</v>
      </c>
      <c r="E546">
        <v>223.897883677436</v>
      </c>
      <c r="F546">
        <v>224.66857213353299</v>
      </c>
      <c r="G546">
        <v>302</v>
      </c>
      <c r="H546">
        <v>241</v>
      </c>
      <c r="I546">
        <v>7235.6728407242299</v>
      </c>
      <c r="J546">
        <v>30.023538758191801</v>
      </c>
      <c r="N546">
        <v>0.77068845609724601</v>
      </c>
    </row>
    <row r="547" spans="1:14" x14ac:dyDescent="0.3">
      <c r="A547">
        <v>545</v>
      </c>
      <c r="B547">
        <v>223.897883677436</v>
      </c>
      <c r="C547">
        <v>62</v>
      </c>
      <c r="D547">
        <v>0</v>
      </c>
      <c r="E547">
        <v>224.18218161702899</v>
      </c>
      <c r="F547">
        <v>224.66857213353299</v>
      </c>
      <c r="G547">
        <v>303</v>
      </c>
      <c r="H547">
        <v>241</v>
      </c>
      <c r="I547">
        <v>7243.8808857697204</v>
      </c>
      <c r="J547">
        <v>30.057597036388799</v>
      </c>
      <c r="N547">
        <v>0.48639051650380299</v>
      </c>
    </row>
    <row r="548" spans="1:14" x14ac:dyDescent="0.3">
      <c r="A548">
        <v>546</v>
      </c>
      <c r="B548">
        <v>224.18218161702899</v>
      </c>
      <c r="C548">
        <v>63</v>
      </c>
      <c r="D548">
        <v>0</v>
      </c>
      <c r="E548">
        <v>225.47991608540701</v>
      </c>
      <c r="F548">
        <v>224.66857213353299</v>
      </c>
      <c r="G548">
        <v>304</v>
      </c>
      <c r="H548">
        <v>241</v>
      </c>
      <c r="I548">
        <v>7261.5073580245098</v>
      </c>
      <c r="J548">
        <v>30.1307359254129</v>
      </c>
      <c r="N548">
        <v>0</v>
      </c>
    </row>
    <row r="549" spans="1:14" x14ac:dyDescent="0.3">
      <c r="A549">
        <v>547</v>
      </c>
      <c r="B549">
        <v>224.66857213353299</v>
      </c>
      <c r="C549">
        <v>62</v>
      </c>
      <c r="D549">
        <v>0</v>
      </c>
      <c r="E549">
        <v>225.47991608540701</v>
      </c>
      <c r="F549">
        <v>225.74371854447801</v>
      </c>
      <c r="G549">
        <v>304</v>
      </c>
      <c r="H549">
        <v>242</v>
      </c>
      <c r="I549">
        <v>7292.1499605642503</v>
      </c>
      <c r="J549">
        <v>30.132851076711798</v>
      </c>
      <c r="N549">
        <v>0</v>
      </c>
    </row>
    <row r="550" spans="1:14" x14ac:dyDescent="0.3">
      <c r="A550">
        <v>548</v>
      </c>
      <c r="B550">
        <v>225.47991608540701</v>
      </c>
      <c r="C550">
        <v>63</v>
      </c>
      <c r="D550">
        <v>0</v>
      </c>
      <c r="E550">
        <v>225.71070117867399</v>
      </c>
      <c r="F550">
        <v>225.74371854447801</v>
      </c>
      <c r="G550">
        <v>305</v>
      </c>
      <c r="H550">
        <v>242</v>
      </c>
      <c r="I550">
        <v>7342.45328558042</v>
      </c>
      <c r="J550">
        <v>30.340716056117401</v>
      </c>
      <c r="N550">
        <v>3.3017365803260597E-2</v>
      </c>
    </row>
    <row r="551" spans="1:14" x14ac:dyDescent="0.3">
      <c r="A551">
        <v>549</v>
      </c>
      <c r="B551">
        <v>225.71070117867399</v>
      </c>
      <c r="C551">
        <v>64</v>
      </c>
      <c r="D551">
        <v>0</v>
      </c>
      <c r="E551">
        <v>226.42776023560401</v>
      </c>
      <c r="F551">
        <v>225.74371854447801</v>
      </c>
      <c r="G551">
        <v>306</v>
      </c>
      <c r="H551">
        <v>242</v>
      </c>
      <c r="I551">
        <v>7356.9927464562597</v>
      </c>
      <c r="J551">
        <v>30.400796472959701</v>
      </c>
      <c r="N551">
        <v>0</v>
      </c>
    </row>
    <row r="552" spans="1:14" x14ac:dyDescent="0.3">
      <c r="A552">
        <v>550</v>
      </c>
      <c r="B552">
        <v>225.74371854447801</v>
      </c>
      <c r="C552">
        <v>63</v>
      </c>
      <c r="D552">
        <v>0</v>
      </c>
      <c r="E552">
        <v>226.42776023560401</v>
      </c>
      <c r="F552">
        <v>225.92521729725999</v>
      </c>
      <c r="G552">
        <v>306</v>
      </c>
      <c r="H552">
        <v>243</v>
      </c>
      <c r="I552">
        <v>7359.1058578676702</v>
      </c>
      <c r="J552">
        <v>30.284386246368999</v>
      </c>
      <c r="N552">
        <v>0</v>
      </c>
    </row>
    <row r="553" spans="1:14" x14ac:dyDescent="0.3">
      <c r="A553">
        <v>551</v>
      </c>
      <c r="B553">
        <v>225.92521729725999</v>
      </c>
      <c r="C553">
        <v>62</v>
      </c>
      <c r="D553">
        <v>0</v>
      </c>
      <c r="E553">
        <v>226.42776023560401</v>
      </c>
      <c r="F553">
        <v>226.06628297538899</v>
      </c>
      <c r="G553">
        <v>306</v>
      </c>
      <c r="H553">
        <v>244</v>
      </c>
      <c r="I553">
        <v>7370.5402792929499</v>
      </c>
      <c r="J553">
        <v>30.207132292184198</v>
      </c>
      <c r="N553">
        <v>0</v>
      </c>
    </row>
    <row r="554" spans="1:14" x14ac:dyDescent="0.3">
      <c r="A554">
        <v>552</v>
      </c>
      <c r="B554">
        <v>226.06628297538899</v>
      </c>
      <c r="C554">
        <v>61</v>
      </c>
      <c r="D554">
        <v>0</v>
      </c>
      <c r="E554">
        <v>226.42776023560401</v>
      </c>
      <c r="F554">
        <v>227.86981265946801</v>
      </c>
      <c r="G554">
        <v>306</v>
      </c>
      <c r="H554">
        <v>245</v>
      </c>
      <c r="I554">
        <v>7379.2863513369703</v>
      </c>
      <c r="J554">
        <v>30.119536127905999</v>
      </c>
      <c r="N554">
        <v>0</v>
      </c>
    </row>
    <row r="555" spans="1:14" x14ac:dyDescent="0.3">
      <c r="A555">
        <v>553</v>
      </c>
      <c r="B555">
        <v>226.42776023560401</v>
      </c>
      <c r="C555">
        <v>62</v>
      </c>
      <c r="D555">
        <v>0</v>
      </c>
      <c r="E555">
        <v>226.78465124185999</v>
      </c>
      <c r="F555">
        <v>227.86981265946801</v>
      </c>
      <c r="G555">
        <v>307</v>
      </c>
      <c r="H555">
        <v>245</v>
      </c>
      <c r="I555">
        <v>7401.3364642100696</v>
      </c>
      <c r="J555">
        <v>30.209536588612501</v>
      </c>
      <c r="N555">
        <v>1.0851614176081299</v>
      </c>
    </row>
    <row r="556" spans="1:14" x14ac:dyDescent="0.3">
      <c r="A556">
        <v>554</v>
      </c>
      <c r="B556">
        <v>226.78465124185999</v>
      </c>
      <c r="C556">
        <v>63</v>
      </c>
      <c r="D556">
        <v>0</v>
      </c>
      <c r="E556">
        <v>227.63090852243201</v>
      </c>
      <c r="F556">
        <v>227.86981265946801</v>
      </c>
      <c r="G556">
        <v>308</v>
      </c>
      <c r="H556">
        <v>245</v>
      </c>
      <c r="I556">
        <v>7423.4637065979696</v>
      </c>
      <c r="J556">
        <v>30.299851863665101</v>
      </c>
      <c r="N556">
        <v>0.23890413703611499</v>
      </c>
    </row>
    <row r="557" spans="1:14" x14ac:dyDescent="0.3">
      <c r="A557">
        <v>555</v>
      </c>
      <c r="B557">
        <v>227.63090852243201</v>
      </c>
      <c r="C557">
        <v>64</v>
      </c>
      <c r="D557">
        <v>0</v>
      </c>
      <c r="E557">
        <v>228.44035088826399</v>
      </c>
      <c r="F557">
        <v>227.86981265946801</v>
      </c>
      <c r="G557">
        <v>309</v>
      </c>
      <c r="H557">
        <v>245</v>
      </c>
      <c r="I557">
        <v>7476.7779152740004</v>
      </c>
      <c r="J557">
        <v>30.5174608786694</v>
      </c>
      <c r="N557">
        <v>0</v>
      </c>
    </row>
    <row r="558" spans="1:14" x14ac:dyDescent="0.3">
      <c r="A558">
        <v>556</v>
      </c>
      <c r="B558">
        <v>227.86981265946801</v>
      </c>
      <c r="C558">
        <v>63</v>
      </c>
      <c r="D558">
        <v>0</v>
      </c>
      <c r="E558">
        <v>228.44035088826399</v>
      </c>
      <c r="F558">
        <v>227.913569448673</v>
      </c>
      <c r="G558">
        <v>309</v>
      </c>
      <c r="H558">
        <v>246</v>
      </c>
      <c r="I558">
        <v>7492.06778004431</v>
      </c>
      <c r="J558">
        <v>30.4555600814809</v>
      </c>
      <c r="N558">
        <v>0</v>
      </c>
    </row>
    <row r="559" spans="1:14" x14ac:dyDescent="0.3">
      <c r="A559">
        <v>557</v>
      </c>
      <c r="B559">
        <v>227.913569448673</v>
      </c>
      <c r="C559">
        <v>62</v>
      </c>
      <c r="D559">
        <v>0</v>
      </c>
      <c r="E559">
        <v>228.44035088826399</v>
      </c>
      <c r="F559">
        <v>229.70429114669599</v>
      </c>
      <c r="G559">
        <v>309</v>
      </c>
      <c r="H559">
        <v>247</v>
      </c>
      <c r="I559">
        <v>7494.8244577641899</v>
      </c>
      <c r="J559">
        <v>30.343418857344901</v>
      </c>
      <c r="N559">
        <v>0</v>
      </c>
    </row>
    <row r="560" spans="1:14" x14ac:dyDescent="0.3">
      <c r="A560">
        <v>558</v>
      </c>
      <c r="B560">
        <v>228.44035088826399</v>
      </c>
      <c r="C560">
        <v>63</v>
      </c>
      <c r="D560">
        <v>0</v>
      </c>
      <c r="E560">
        <v>228.46663813980501</v>
      </c>
      <c r="F560">
        <v>229.70429114669599</v>
      </c>
      <c r="G560">
        <v>310</v>
      </c>
      <c r="H560">
        <v>247</v>
      </c>
      <c r="I560">
        <v>7527.4849070188702</v>
      </c>
      <c r="J560">
        <v>30.475647396837498</v>
      </c>
      <c r="N560">
        <v>1.23765300689004</v>
      </c>
    </row>
    <row r="561" spans="1:14" x14ac:dyDescent="0.3">
      <c r="A561">
        <v>559</v>
      </c>
      <c r="B561">
        <v>228.46663813980501</v>
      </c>
      <c r="C561">
        <v>64</v>
      </c>
      <c r="D561">
        <v>0</v>
      </c>
      <c r="E561">
        <v>228.49555059759601</v>
      </c>
      <c r="F561">
        <v>229.70429114669599</v>
      </c>
      <c r="G561">
        <v>311</v>
      </c>
      <c r="H561">
        <v>247</v>
      </c>
      <c r="I561">
        <v>7529.1410038659596</v>
      </c>
      <c r="J561">
        <v>30.482352242372301</v>
      </c>
      <c r="N561">
        <v>1.2087405490997001</v>
      </c>
    </row>
    <row r="562" spans="1:14" x14ac:dyDescent="0.3">
      <c r="A562">
        <v>560</v>
      </c>
      <c r="B562">
        <v>228.49555059759601</v>
      </c>
      <c r="C562">
        <v>65</v>
      </c>
      <c r="D562">
        <v>0</v>
      </c>
      <c r="E562">
        <v>228.542134272331</v>
      </c>
      <c r="F562">
        <v>229.70429114669599</v>
      </c>
      <c r="G562">
        <v>312</v>
      </c>
      <c r="H562">
        <v>247</v>
      </c>
      <c r="I562">
        <v>7530.9914011645396</v>
      </c>
      <c r="J562">
        <v>30.489843729411099</v>
      </c>
      <c r="N562">
        <v>1.1621568743644799</v>
      </c>
    </row>
    <row r="563" spans="1:14" x14ac:dyDescent="0.3">
      <c r="A563">
        <v>561</v>
      </c>
      <c r="B563">
        <v>228.542134272331</v>
      </c>
      <c r="C563">
        <v>66</v>
      </c>
      <c r="D563">
        <v>0</v>
      </c>
      <c r="E563">
        <v>229.005308004162</v>
      </c>
      <c r="F563">
        <v>229.70429114669599</v>
      </c>
      <c r="G563">
        <v>313</v>
      </c>
      <c r="H563">
        <v>247</v>
      </c>
      <c r="I563">
        <v>7534.0193400223297</v>
      </c>
      <c r="J563">
        <v>30.502102591183501</v>
      </c>
      <c r="N563">
        <v>0.69898314253387595</v>
      </c>
    </row>
    <row r="564" spans="1:14" x14ac:dyDescent="0.3">
      <c r="A564">
        <v>562</v>
      </c>
      <c r="B564">
        <v>229.005308004162</v>
      </c>
      <c r="C564">
        <v>67</v>
      </c>
      <c r="D564">
        <v>0</v>
      </c>
      <c r="E564">
        <v>229.39190845507099</v>
      </c>
      <c r="F564">
        <v>229.70429114669599</v>
      </c>
      <c r="G564">
        <v>314</v>
      </c>
      <c r="H564">
        <v>247</v>
      </c>
      <c r="I564">
        <v>7564.5888063231496</v>
      </c>
      <c r="J564">
        <v>30.625865612644301</v>
      </c>
      <c r="N564">
        <v>0.31238269162426402</v>
      </c>
    </row>
    <row r="565" spans="1:14" x14ac:dyDescent="0.3">
      <c r="A565">
        <v>563</v>
      </c>
      <c r="B565">
        <v>229.39190845507099</v>
      </c>
      <c r="C565">
        <v>68</v>
      </c>
      <c r="D565">
        <v>0</v>
      </c>
      <c r="E565">
        <v>230.71442779673501</v>
      </c>
      <c r="F565">
        <v>229.70429114669599</v>
      </c>
      <c r="G565">
        <v>315</v>
      </c>
      <c r="H565">
        <v>247</v>
      </c>
      <c r="I565">
        <v>7590.4910365340902</v>
      </c>
      <c r="J565">
        <v>30.730732941433502</v>
      </c>
      <c r="N565">
        <v>0</v>
      </c>
    </row>
    <row r="566" spans="1:14" x14ac:dyDescent="0.3">
      <c r="A566">
        <v>564</v>
      </c>
      <c r="B566">
        <v>229.70429114669599</v>
      </c>
      <c r="C566">
        <v>67</v>
      </c>
      <c r="D566">
        <v>0</v>
      </c>
      <c r="E566">
        <v>230.71442779673501</v>
      </c>
      <c r="F566">
        <v>230.62101220860899</v>
      </c>
      <c r="G566">
        <v>315</v>
      </c>
      <c r="H566">
        <v>248</v>
      </c>
      <c r="I566">
        <v>7611.7330595645399</v>
      </c>
      <c r="J566">
        <v>30.692472014373099</v>
      </c>
      <c r="N566">
        <v>0</v>
      </c>
    </row>
    <row r="567" spans="1:14" x14ac:dyDescent="0.3">
      <c r="A567">
        <v>565</v>
      </c>
      <c r="B567">
        <v>230.62101220860899</v>
      </c>
      <c r="C567">
        <v>66</v>
      </c>
      <c r="D567">
        <v>0</v>
      </c>
      <c r="E567">
        <v>230.71442779673501</v>
      </c>
      <c r="F567">
        <v>230.70717802925401</v>
      </c>
      <c r="G567">
        <v>315</v>
      </c>
      <c r="H567">
        <v>249</v>
      </c>
      <c r="I567">
        <v>7673.1533707127501</v>
      </c>
      <c r="J567">
        <v>30.8158769908142</v>
      </c>
      <c r="N567">
        <v>0</v>
      </c>
    </row>
    <row r="568" spans="1:14" x14ac:dyDescent="0.3">
      <c r="A568">
        <v>566</v>
      </c>
      <c r="B568">
        <v>230.70717802925401</v>
      </c>
      <c r="C568">
        <v>65</v>
      </c>
      <c r="D568">
        <v>0</v>
      </c>
      <c r="E568">
        <v>230.71442779673501</v>
      </c>
      <c r="F568">
        <v>232.63763364330299</v>
      </c>
      <c r="G568">
        <v>315</v>
      </c>
      <c r="H568">
        <v>250</v>
      </c>
      <c r="I568">
        <v>7678.8403148752996</v>
      </c>
      <c r="J568">
        <v>30.715361259501201</v>
      </c>
      <c r="N568">
        <v>0</v>
      </c>
    </row>
    <row r="569" spans="1:14" x14ac:dyDescent="0.3">
      <c r="A569">
        <v>567</v>
      </c>
      <c r="B569">
        <v>230.71442779673501</v>
      </c>
      <c r="C569">
        <v>66</v>
      </c>
      <c r="D569">
        <v>0</v>
      </c>
      <c r="E569">
        <v>232.11504228487399</v>
      </c>
      <c r="F569">
        <v>232.63763364330299</v>
      </c>
      <c r="G569">
        <v>316</v>
      </c>
      <c r="H569">
        <v>250</v>
      </c>
      <c r="I569">
        <v>7679.3115497616</v>
      </c>
      <c r="J569">
        <v>30.7172461990464</v>
      </c>
      <c r="N569">
        <v>0.52259135842905302</v>
      </c>
    </row>
    <row r="570" spans="1:14" x14ac:dyDescent="0.3">
      <c r="A570">
        <v>568</v>
      </c>
      <c r="B570">
        <v>232.11504228487399</v>
      </c>
      <c r="C570">
        <v>67</v>
      </c>
      <c r="D570">
        <v>0</v>
      </c>
      <c r="E570">
        <v>232.71185131211999</v>
      </c>
      <c r="F570">
        <v>232.63763364330299</v>
      </c>
      <c r="G570">
        <v>317</v>
      </c>
      <c r="H570">
        <v>250</v>
      </c>
      <c r="I570">
        <v>7771.7521059787496</v>
      </c>
      <c r="J570">
        <v>31.087008423915002</v>
      </c>
      <c r="N570">
        <v>0</v>
      </c>
    </row>
    <row r="571" spans="1:14" x14ac:dyDescent="0.3">
      <c r="A571">
        <v>569</v>
      </c>
      <c r="B571">
        <v>232.63763364330299</v>
      </c>
      <c r="C571">
        <v>66</v>
      </c>
      <c r="D571">
        <v>0</v>
      </c>
      <c r="E571">
        <v>232.71185131211999</v>
      </c>
      <c r="F571">
        <v>233.732952365871</v>
      </c>
      <c r="G571">
        <v>317</v>
      </c>
      <c r="H571">
        <v>251</v>
      </c>
      <c r="I571">
        <v>7806.7657269934998</v>
      </c>
      <c r="J571">
        <v>31.102652298778899</v>
      </c>
      <c r="N571">
        <v>0</v>
      </c>
    </row>
    <row r="572" spans="1:14" x14ac:dyDescent="0.3">
      <c r="A572">
        <v>570</v>
      </c>
      <c r="B572">
        <v>232.71185131211999</v>
      </c>
      <c r="C572">
        <v>67</v>
      </c>
      <c r="D572">
        <v>0</v>
      </c>
      <c r="E572">
        <v>234.819931152392</v>
      </c>
      <c r="F572">
        <v>233.732952365871</v>
      </c>
      <c r="G572">
        <v>318</v>
      </c>
      <c r="H572">
        <v>251</v>
      </c>
      <c r="I572">
        <v>7811.6640931354304</v>
      </c>
      <c r="J572">
        <v>31.1221677017347</v>
      </c>
      <c r="N572">
        <v>0</v>
      </c>
    </row>
    <row r="573" spans="1:14" x14ac:dyDescent="0.3">
      <c r="A573">
        <v>571</v>
      </c>
      <c r="B573">
        <v>233.732952365871</v>
      </c>
      <c r="C573">
        <v>66</v>
      </c>
      <c r="D573">
        <v>0</v>
      </c>
      <c r="E573">
        <v>234.819931152392</v>
      </c>
      <c r="F573">
        <v>235.542438140153</v>
      </c>
      <c r="G573">
        <v>318</v>
      </c>
      <c r="H573">
        <v>252</v>
      </c>
      <c r="I573">
        <v>7880.0778637367403</v>
      </c>
      <c r="J573">
        <v>31.2701502529235</v>
      </c>
      <c r="N573">
        <v>0</v>
      </c>
    </row>
    <row r="574" spans="1:14" x14ac:dyDescent="0.3">
      <c r="A574">
        <v>572</v>
      </c>
      <c r="B574">
        <v>234.819931152392</v>
      </c>
      <c r="C574">
        <v>67</v>
      </c>
      <c r="D574">
        <v>0</v>
      </c>
      <c r="E574">
        <v>235.957115929065</v>
      </c>
      <c r="F574">
        <v>235.542438140153</v>
      </c>
      <c r="G574">
        <v>319</v>
      </c>
      <c r="H574">
        <v>252</v>
      </c>
      <c r="I574">
        <v>7951.8184636471196</v>
      </c>
      <c r="J574">
        <v>31.5548351732028</v>
      </c>
      <c r="N574">
        <v>0</v>
      </c>
    </row>
    <row r="575" spans="1:14" x14ac:dyDescent="0.3">
      <c r="A575">
        <v>573</v>
      </c>
      <c r="B575">
        <v>235.542438140153</v>
      </c>
      <c r="C575">
        <v>66</v>
      </c>
      <c r="D575">
        <v>0</v>
      </c>
      <c r="E575">
        <v>235.957115929065</v>
      </c>
      <c r="F575">
        <v>235.668279008306</v>
      </c>
      <c r="G575">
        <v>319</v>
      </c>
      <c r="H575">
        <v>253</v>
      </c>
      <c r="I575">
        <v>8000.22643182713</v>
      </c>
      <c r="J575">
        <v>31.621448347142799</v>
      </c>
      <c r="N575">
        <v>0</v>
      </c>
    </row>
    <row r="576" spans="1:14" x14ac:dyDescent="0.3">
      <c r="A576">
        <v>574</v>
      </c>
      <c r="B576">
        <v>235.668279008306</v>
      </c>
      <c r="C576">
        <v>65</v>
      </c>
      <c r="D576">
        <v>0</v>
      </c>
      <c r="E576">
        <v>235.957115929065</v>
      </c>
      <c r="F576">
        <v>236.31531169298</v>
      </c>
      <c r="G576">
        <v>319</v>
      </c>
      <c r="H576">
        <v>254</v>
      </c>
      <c r="I576">
        <v>8008.5319291252299</v>
      </c>
      <c r="J576">
        <v>31.5296532642725</v>
      </c>
      <c r="N576">
        <v>0</v>
      </c>
    </row>
    <row r="577" spans="1:14" x14ac:dyDescent="0.3">
      <c r="A577">
        <v>575</v>
      </c>
      <c r="B577">
        <v>235.957115929065</v>
      </c>
      <c r="C577">
        <v>66</v>
      </c>
      <c r="D577">
        <v>0</v>
      </c>
      <c r="E577">
        <v>236.91126023150201</v>
      </c>
      <c r="F577">
        <v>236.31531169298</v>
      </c>
      <c r="G577">
        <v>320</v>
      </c>
      <c r="H577">
        <v>254</v>
      </c>
      <c r="I577">
        <v>8027.3063289745296</v>
      </c>
      <c r="J577">
        <v>31.6035682243091</v>
      </c>
      <c r="N577">
        <v>0</v>
      </c>
    </row>
    <row r="578" spans="1:14" x14ac:dyDescent="0.3">
      <c r="A578">
        <v>576</v>
      </c>
      <c r="B578">
        <v>236.31531169298</v>
      </c>
      <c r="C578">
        <v>65</v>
      </c>
      <c r="D578">
        <v>0</v>
      </c>
      <c r="E578">
        <v>236.91126023150201</v>
      </c>
      <c r="F578">
        <v>236.85100591432101</v>
      </c>
      <c r="G578">
        <v>320</v>
      </c>
      <c r="H578">
        <v>255</v>
      </c>
      <c r="I578">
        <v>8050.9472493929497</v>
      </c>
      <c r="J578">
        <v>31.572342154482101</v>
      </c>
      <c r="N578">
        <v>0</v>
      </c>
    </row>
    <row r="579" spans="1:14" x14ac:dyDescent="0.3">
      <c r="A579">
        <v>577</v>
      </c>
      <c r="B579">
        <v>236.85100591432101</v>
      </c>
      <c r="C579">
        <v>64</v>
      </c>
      <c r="D579">
        <v>0</v>
      </c>
      <c r="E579">
        <v>236.91126023150201</v>
      </c>
      <c r="F579">
        <v>237.72456252184</v>
      </c>
      <c r="G579">
        <v>320</v>
      </c>
      <c r="H579">
        <v>256</v>
      </c>
      <c r="I579">
        <v>8085.7673737800897</v>
      </c>
      <c r="J579">
        <v>31.5850288038285</v>
      </c>
      <c r="N579">
        <v>0</v>
      </c>
    </row>
    <row r="580" spans="1:14" x14ac:dyDescent="0.3">
      <c r="A580">
        <v>578</v>
      </c>
      <c r="B580">
        <v>236.91126023150201</v>
      </c>
      <c r="C580">
        <v>65</v>
      </c>
      <c r="D580">
        <v>0</v>
      </c>
      <c r="E580">
        <v>237.4327004566</v>
      </c>
      <c r="F580">
        <v>237.72456252184</v>
      </c>
      <c r="G580">
        <v>321</v>
      </c>
      <c r="H580">
        <v>256</v>
      </c>
      <c r="I580">
        <v>8089.6236500796904</v>
      </c>
      <c r="J580">
        <v>31.600092383123801</v>
      </c>
      <c r="N580">
        <v>0.29186206524056502</v>
      </c>
    </row>
    <row r="581" spans="1:14" x14ac:dyDescent="0.3">
      <c r="A581">
        <v>579</v>
      </c>
      <c r="B581">
        <v>237.4327004566</v>
      </c>
      <c r="C581">
        <v>66</v>
      </c>
      <c r="D581">
        <v>0</v>
      </c>
      <c r="E581">
        <v>239.361348964863</v>
      </c>
      <c r="F581">
        <v>237.72456252184</v>
      </c>
      <c r="G581">
        <v>322</v>
      </c>
      <c r="H581">
        <v>256</v>
      </c>
      <c r="I581">
        <v>8123.5172647110403</v>
      </c>
      <c r="J581">
        <v>31.732489315277501</v>
      </c>
      <c r="N581">
        <v>0</v>
      </c>
    </row>
    <row r="582" spans="1:14" x14ac:dyDescent="0.3">
      <c r="A582">
        <v>580</v>
      </c>
      <c r="B582">
        <v>237.72456252184</v>
      </c>
      <c r="C582">
        <v>65</v>
      </c>
      <c r="D582">
        <v>0</v>
      </c>
      <c r="E582">
        <v>239.361348964863</v>
      </c>
      <c r="F582">
        <v>238.150110762228</v>
      </c>
      <c r="G582">
        <v>322</v>
      </c>
      <c r="H582">
        <v>257</v>
      </c>
      <c r="I582">
        <v>8142.7801610169099</v>
      </c>
      <c r="J582">
        <v>31.683969498120302</v>
      </c>
      <c r="N582">
        <v>0</v>
      </c>
    </row>
    <row r="583" spans="1:14" x14ac:dyDescent="0.3">
      <c r="A583">
        <v>581</v>
      </c>
      <c r="B583">
        <v>238.150110762228</v>
      </c>
      <c r="C583">
        <v>64</v>
      </c>
      <c r="D583">
        <v>0</v>
      </c>
      <c r="E583">
        <v>239.361348964863</v>
      </c>
      <c r="F583">
        <v>242.44374358063999</v>
      </c>
      <c r="G583">
        <v>322</v>
      </c>
      <c r="H583">
        <v>258</v>
      </c>
      <c r="I583">
        <v>8170.4407966420904</v>
      </c>
      <c r="J583">
        <v>31.6683751807833</v>
      </c>
      <c r="N583">
        <v>0</v>
      </c>
    </row>
    <row r="584" spans="1:14" x14ac:dyDescent="0.3">
      <c r="A584">
        <v>582</v>
      </c>
      <c r="B584">
        <v>239.361348964863</v>
      </c>
      <c r="C584">
        <v>65</v>
      </c>
      <c r="D584">
        <v>0</v>
      </c>
      <c r="E584">
        <v>239.459598490887</v>
      </c>
      <c r="F584">
        <v>242.44374358063999</v>
      </c>
      <c r="G584">
        <v>323</v>
      </c>
      <c r="H584">
        <v>258</v>
      </c>
      <c r="I584">
        <v>8247.9600416107696</v>
      </c>
      <c r="J584">
        <v>31.9688373705843</v>
      </c>
      <c r="N584">
        <v>2.98414508975321</v>
      </c>
    </row>
    <row r="585" spans="1:14" x14ac:dyDescent="0.3">
      <c r="A585">
        <v>583</v>
      </c>
      <c r="B585">
        <v>239.459598490887</v>
      </c>
      <c r="C585">
        <v>66</v>
      </c>
      <c r="D585">
        <v>0</v>
      </c>
      <c r="E585">
        <v>240.49330581321399</v>
      </c>
      <c r="F585">
        <v>242.44374358063999</v>
      </c>
      <c r="G585">
        <v>324</v>
      </c>
      <c r="H585">
        <v>258</v>
      </c>
      <c r="I585">
        <v>8254.3462608023092</v>
      </c>
      <c r="J585">
        <v>31.9935901581485</v>
      </c>
      <c r="N585">
        <v>1.95043776742602</v>
      </c>
    </row>
    <row r="586" spans="1:14" x14ac:dyDescent="0.3">
      <c r="A586">
        <v>584</v>
      </c>
      <c r="B586">
        <v>240.49330581321399</v>
      </c>
      <c r="C586">
        <v>67</v>
      </c>
      <c r="D586">
        <v>0</v>
      </c>
      <c r="E586">
        <v>241.021884135243</v>
      </c>
      <c r="F586">
        <v>242.44374358063999</v>
      </c>
      <c r="G586">
        <v>325</v>
      </c>
      <c r="H586">
        <v>258</v>
      </c>
      <c r="I586">
        <v>8322.5709440759092</v>
      </c>
      <c r="J586">
        <v>32.258026915022903</v>
      </c>
      <c r="N586">
        <v>1.42185944539696</v>
      </c>
    </row>
    <row r="587" spans="1:14" x14ac:dyDescent="0.3">
      <c r="N587" s="1">
        <f>AVERAGE(N3:N586)</f>
        <v>0.2711747739679603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N599"/>
  <sheetViews>
    <sheetView workbookViewId="0">
      <selection activeCell="M64" sqref="M64"/>
    </sheetView>
  </sheetViews>
  <sheetFormatPr defaultRowHeight="14.4" x14ac:dyDescent="0.3"/>
  <cols>
    <col min="4" max="4" width="12.21875" bestFit="1" customWidth="1"/>
    <col min="10" max="10" width="16.44140625" bestFit="1" customWidth="1"/>
    <col min="11" max="12" width="12" bestFit="1" customWidth="1"/>
    <col min="13" max="13" width="13.5546875" bestFit="1" customWidth="1"/>
    <col min="14" max="14" width="17.2187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>
        <v>2.6216577795826E-2</v>
      </c>
      <c r="C2">
        <v>1</v>
      </c>
      <c r="D2">
        <v>0</v>
      </c>
      <c r="E2">
        <v>9.1074085686851602E-2</v>
      </c>
      <c r="F2">
        <v>1.54080105346534</v>
      </c>
      <c r="G2">
        <v>1</v>
      </c>
      <c r="H2">
        <v>0</v>
      </c>
      <c r="I2">
        <v>0</v>
      </c>
      <c r="K2">
        <v>0</v>
      </c>
      <c r="L2">
        <v>0</v>
      </c>
      <c r="M2">
        <v>0</v>
      </c>
    </row>
    <row r="3" spans="1:14" x14ac:dyDescent="0.3">
      <c r="A3">
        <v>1</v>
      </c>
      <c r="B3">
        <v>9.1074085686851602E-2</v>
      </c>
      <c r="C3">
        <v>2</v>
      </c>
      <c r="D3">
        <v>0</v>
      </c>
      <c r="E3">
        <v>0.75914146320087394</v>
      </c>
      <c r="F3">
        <v>1.54080105346534</v>
      </c>
      <c r="G3">
        <v>2</v>
      </c>
      <c r="H3">
        <v>0</v>
      </c>
      <c r="I3">
        <v>6.4857507891025595E-2</v>
      </c>
      <c r="J3" t="s">
        <v>13</v>
      </c>
      <c r="K3">
        <v>1.3284611529672601</v>
      </c>
      <c r="L3">
        <v>1.3284611529672601</v>
      </c>
      <c r="M3">
        <v>1.0769802923212899</v>
      </c>
      <c r="N3">
        <v>0.78165959026447296</v>
      </c>
    </row>
    <row r="4" spans="1:14" x14ac:dyDescent="0.3">
      <c r="A4">
        <v>2</v>
      </c>
      <c r="B4">
        <v>0.75914146320087394</v>
      </c>
      <c r="C4">
        <v>3</v>
      </c>
      <c r="D4">
        <v>0</v>
      </c>
      <c r="E4">
        <v>0.76846694920465297</v>
      </c>
      <c r="F4">
        <v>1.54080105346534</v>
      </c>
      <c r="G4">
        <v>3</v>
      </c>
      <c r="H4">
        <v>0</v>
      </c>
      <c r="I4">
        <v>1.4009922629190701</v>
      </c>
      <c r="J4" t="s">
        <v>13</v>
      </c>
      <c r="K4">
        <v>2.36678888852598</v>
      </c>
      <c r="L4">
        <v>2.36678888852598</v>
      </c>
      <c r="M4">
        <v>1.465792384267</v>
      </c>
      <c r="N4">
        <v>0.77233410426069404</v>
      </c>
    </row>
    <row r="5" spans="1:14" x14ac:dyDescent="0.3">
      <c r="A5">
        <v>3</v>
      </c>
      <c r="B5">
        <v>0.76846694920465297</v>
      </c>
      <c r="C5">
        <v>4</v>
      </c>
      <c r="D5">
        <v>0</v>
      </c>
      <c r="E5">
        <v>2.6027018792732601</v>
      </c>
      <c r="F5">
        <v>1.54080105346534</v>
      </c>
      <c r="G5">
        <v>4</v>
      </c>
      <c r="H5">
        <v>0</v>
      </c>
      <c r="I5">
        <v>1.4289687209304001</v>
      </c>
      <c r="J5" t="s">
        <v>13</v>
      </c>
      <c r="K5">
        <v>1.8309451846104801</v>
      </c>
      <c r="L5">
        <v>1.8309451846104801</v>
      </c>
      <c r="M5">
        <v>1.4696001351456001</v>
      </c>
      <c r="N5">
        <v>0</v>
      </c>
    </row>
    <row r="6" spans="1:14" x14ac:dyDescent="0.3">
      <c r="A6">
        <v>4</v>
      </c>
      <c r="B6">
        <v>1.54080105346534</v>
      </c>
      <c r="C6">
        <v>3</v>
      </c>
      <c r="D6">
        <v>0</v>
      </c>
      <c r="E6">
        <v>2.6027018792732601</v>
      </c>
      <c r="F6">
        <v>2.0969281021719102</v>
      </c>
      <c r="G6">
        <v>4</v>
      </c>
      <c r="H6">
        <v>1</v>
      </c>
      <c r="I6">
        <v>4.5183051379731802</v>
      </c>
      <c r="J6">
        <v>4.5183051379731802</v>
      </c>
      <c r="K6">
        <v>1.62026698411379</v>
      </c>
      <c r="L6">
        <v>1.62026698411379</v>
      </c>
      <c r="M6">
        <v>4.7261904364823204</v>
      </c>
      <c r="N6">
        <v>0</v>
      </c>
    </row>
    <row r="7" spans="1:14" x14ac:dyDescent="0.3">
      <c r="A7">
        <v>5</v>
      </c>
      <c r="B7">
        <v>2.0969281021719102</v>
      </c>
      <c r="C7">
        <v>2</v>
      </c>
      <c r="D7">
        <v>0</v>
      </c>
      <c r="E7">
        <v>2.6027018792732601</v>
      </c>
      <c r="F7">
        <v>2.3887339333184401</v>
      </c>
      <c r="G7">
        <v>4</v>
      </c>
      <c r="H7">
        <v>2</v>
      </c>
      <c r="I7">
        <v>6.1866862840928896</v>
      </c>
      <c r="J7">
        <v>3.0933431420464399</v>
      </c>
      <c r="K7">
        <v>2.04888825956859</v>
      </c>
      <c r="L7">
        <v>2.04888825956859</v>
      </c>
      <c r="M7">
        <v>4.3436407740938296</v>
      </c>
      <c r="N7">
        <v>0</v>
      </c>
    </row>
    <row r="8" spans="1:14" x14ac:dyDescent="0.3">
      <c r="A8">
        <v>6</v>
      </c>
      <c r="B8">
        <v>2.3887339333184401</v>
      </c>
      <c r="C8">
        <v>1</v>
      </c>
      <c r="D8">
        <v>0</v>
      </c>
      <c r="E8">
        <v>2.6027018792732601</v>
      </c>
      <c r="F8">
        <v>2.5994121338151399</v>
      </c>
      <c r="G8">
        <v>4</v>
      </c>
      <c r="H8">
        <v>3</v>
      </c>
      <c r="I8">
        <v>6.7702979463859503</v>
      </c>
      <c r="J8">
        <v>2.2567659821286501</v>
      </c>
      <c r="K8">
        <v>2.6907820230698398</v>
      </c>
      <c r="L8">
        <v>2.6907820230698398</v>
      </c>
      <c r="M8">
        <v>2.0886714880097901</v>
      </c>
      <c r="N8">
        <v>0</v>
      </c>
    </row>
    <row r="9" spans="1:14" x14ac:dyDescent="0.3">
      <c r="A9">
        <v>7</v>
      </c>
      <c r="B9">
        <v>2.5994121338151399</v>
      </c>
      <c r="C9">
        <v>0</v>
      </c>
      <c r="D9">
        <v>0</v>
      </c>
      <c r="E9">
        <v>2.6027018792732601</v>
      </c>
      <c r="F9">
        <v>3.1352558377306399</v>
      </c>
      <c r="G9">
        <v>4</v>
      </c>
      <c r="H9">
        <v>4</v>
      </c>
      <c r="I9">
        <v>6.9809761468826403</v>
      </c>
      <c r="J9">
        <v>1.7452440367206601</v>
      </c>
      <c r="K9">
        <v>0.64905932174360703</v>
      </c>
      <c r="L9">
        <v>0.64905932174360703</v>
      </c>
      <c r="M9">
        <v>4.2224897932048204</v>
      </c>
      <c r="N9">
        <v>0</v>
      </c>
    </row>
    <row r="10" spans="1:14" x14ac:dyDescent="0.3">
      <c r="A10">
        <v>8</v>
      </c>
      <c r="B10">
        <v>2.6027018792732601</v>
      </c>
      <c r="C10">
        <v>1</v>
      </c>
      <c r="D10">
        <v>0</v>
      </c>
      <c r="E10">
        <v>3.29968064254364</v>
      </c>
      <c r="F10">
        <v>2.61621335933481</v>
      </c>
      <c r="G10">
        <v>5</v>
      </c>
      <c r="H10">
        <v>4</v>
      </c>
      <c r="I10">
        <v>6.9809761468826403</v>
      </c>
      <c r="J10">
        <v>1.7452440367206601</v>
      </c>
      <c r="K10">
        <v>0.788533894338865</v>
      </c>
      <c r="L10">
        <v>0.788533894338865</v>
      </c>
      <c r="M10">
        <v>1.7453794442084101</v>
      </c>
      <c r="N10">
        <v>0</v>
      </c>
    </row>
    <row r="11" spans="1:14" x14ac:dyDescent="0.3">
      <c r="A11">
        <v>9</v>
      </c>
      <c r="B11">
        <v>2.61621335933481</v>
      </c>
      <c r="C11">
        <v>0</v>
      </c>
      <c r="D11">
        <v>0</v>
      </c>
      <c r="E11">
        <v>3.29968064254364</v>
      </c>
      <c r="F11">
        <v>4.6515901388418497</v>
      </c>
      <c r="G11">
        <v>5</v>
      </c>
      <c r="H11">
        <v>5</v>
      </c>
      <c r="I11">
        <v>6.9944876269441902</v>
      </c>
      <c r="J11">
        <v>1.3988975253888301</v>
      </c>
      <c r="K11">
        <v>0.57322076876956596</v>
      </c>
      <c r="L11">
        <v>0.57322076876956596</v>
      </c>
      <c r="M11">
        <v>3.7737292017723099</v>
      </c>
      <c r="N11">
        <v>0</v>
      </c>
    </row>
    <row r="12" spans="1:14" x14ac:dyDescent="0.3">
      <c r="A12">
        <v>10</v>
      </c>
      <c r="B12">
        <v>3.29968064254364</v>
      </c>
      <c r="C12">
        <v>1</v>
      </c>
      <c r="D12">
        <v>0</v>
      </c>
      <c r="E12">
        <v>4.3998289798741004</v>
      </c>
      <c r="F12">
        <v>4.2388196788752399</v>
      </c>
      <c r="G12">
        <v>6</v>
      </c>
      <c r="H12">
        <v>5</v>
      </c>
      <c r="I12">
        <v>6.9944876269441902</v>
      </c>
      <c r="J12">
        <v>1.3988975253888301</v>
      </c>
      <c r="K12">
        <v>3.0653633458014999</v>
      </c>
      <c r="L12">
        <v>3.0653633458014999</v>
      </c>
      <c r="M12">
        <v>1.4124703550800799</v>
      </c>
      <c r="N12">
        <v>0.25176115896775297</v>
      </c>
    </row>
    <row r="13" spans="1:14" x14ac:dyDescent="0.3">
      <c r="A13">
        <v>11</v>
      </c>
      <c r="B13">
        <v>4.2388196788752399</v>
      </c>
      <c r="C13">
        <v>0</v>
      </c>
      <c r="D13">
        <v>0</v>
      </c>
      <c r="E13">
        <v>4.3998289798741004</v>
      </c>
      <c r="F13">
        <v>5.9904626656134896</v>
      </c>
      <c r="G13">
        <v>6</v>
      </c>
      <c r="H13">
        <v>6</v>
      </c>
      <c r="I13">
        <v>7.9336266632757901</v>
      </c>
      <c r="J13">
        <v>1.3222711105459599</v>
      </c>
      <c r="K13">
        <v>2.42596934716705</v>
      </c>
      <c r="L13">
        <v>2.42596934716705</v>
      </c>
      <c r="M13">
        <v>11.5316657203972</v>
      </c>
      <c r="N13">
        <v>0</v>
      </c>
    </row>
    <row r="14" spans="1:14" x14ac:dyDescent="0.3">
      <c r="A14">
        <v>12</v>
      </c>
      <c r="B14">
        <v>4.3998289798741004</v>
      </c>
      <c r="C14">
        <v>1</v>
      </c>
      <c r="D14">
        <v>0</v>
      </c>
      <c r="E14">
        <v>5.6070277842983698</v>
      </c>
      <c r="F14">
        <v>4.7168483241077102</v>
      </c>
      <c r="G14">
        <v>7</v>
      </c>
      <c r="H14">
        <v>6</v>
      </c>
      <c r="I14">
        <v>7.9336266632757901</v>
      </c>
      <c r="J14">
        <v>1.3222711105459599</v>
      </c>
      <c r="K14">
        <v>2.4318610292041098</v>
      </c>
      <c r="L14">
        <v>2.4318610292041098</v>
      </c>
      <c r="M14">
        <v>11.7323700859183</v>
      </c>
      <c r="N14">
        <v>0.38343488131511799</v>
      </c>
    </row>
    <row r="15" spans="1:14" x14ac:dyDescent="0.3">
      <c r="A15">
        <v>13</v>
      </c>
      <c r="B15">
        <v>4.7168483241077102</v>
      </c>
      <c r="C15">
        <v>0</v>
      </c>
      <c r="D15">
        <v>0</v>
      </c>
      <c r="E15">
        <v>5.6070277842983698</v>
      </c>
      <c r="F15">
        <v>5.0488883016177102</v>
      </c>
      <c r="G15">
        <v>7</v>
      </c>
      <c r="H15">
        <v>7</v>
      </c>
      <c r="I15">
        <v>8.2506460075094008</v>
      </c>
      <c r="J15">
        <v>1.17866371535848</v>
      </c>
      <c r="K15">
        <v>2.1018727504299499</v>
      </c>
      <c r="L15">
        <v>2.1018727504299499</v>
      </c>
      <c r="M15">
        <v>12.301401204716401</v>
      </c>
      <c r="N15">
        <v>0</v>
      </c>
    </row>
    <row r="16" spans="1:14" x14ac:dyDescent="0.3">
      <c r="A16">
        <v>14</v>
      </c>
      <c r="B16">
        <v>5.0488883016177102</v>
      </c>
      <c r="C16">
        <v>0</v>
      </c>
      <c r="D16">
        <v>0</v>
      </c>
      <c r="E16">
        <v>5.6070277842983698</v>
      </c>
      <c r="F16" t="s">
        <v>13</v>
      </c>
      <c r="G16">
        <v>7</v>
      </c>
      <c r="H16">
        <v>7</v>
      </c>
      <c r="I16">
        <v>8.2506460075094008</v>
      </c>
      <c r="J16">
        <v>1.17866371535848</v>
      </c>
      <c r="K16">
        <v>5.7461892595950799</v>
      </c>
      <c r="L16">
        <v>5.7461892595950799</v>
      </c>
      <c r="M16">
        <v>13.286053693427499</v>
      </c>
      <c r="N16">
        <v>0</v>
      </c>
    </row>
    <row r="17" spans="1:14" x14ac:dyDescent="0.3">
      <c r="A17">
        <v>15</v>
      </c>
      <c r="B17">
        <v>5.6070277842983698</v>
      </c>
      <c r="C17">
        <v>1</v>
      </c>
      <c r="D17">
        <v>0</v>
      </c>
      <c r="E17">
        <v>6.44321784094618</v>
      </c>
      <c r="F17">
        <v>5.7558858644082704</v>
      </c>
      <c r="G17">
        <v>8</v>
      </c>
      <c r="H17">
        <v>7</v>
      </c>
      <c r="I17">
        <v>8.2506460075094008</v>
      </c>
      <c r="J17">
        <v>1.17866371535848</v>
      </c>
      <c r="K17">
        <v>1.77491456700545</v>
      </c>
      <c r="L17">
        <v>1.77491456700545</v>
      </c>
      <c r="M17">
        <v>14.3753302111176</v>
      </c>
    </row>
    <row r="18" spans="1:14" x14ac:dyDescent="0.3">
      <c r="A18">
        <v>16</v>
      </c>
      <c r="B18">
        <v>5.7558858644082704</v>
      </c>
      <c r="C18">
        <v>0</v>
      </c>
      <c r="D18">
        <v>0</v>
      </c>
      <c r="E18">
        <v>6.44321784094618</v>
      </c>
      <c r="F18">
        <v>6.3955616786372396</v>
      </c>
      <c r="G18">
        <v>8</v>
      </c>
      <c r="H18">
        <v>8</v>
      </c>
      <c r="I18">
        <v>8.3995040876192899</v>
      </c>
      <c r="J18">
        <v>1.0499380109524099</v>
      </c>
      <c r="K18">
        <v>3.3142876571660498</v>
      </c>
      <c r="L18">
        <v>3.3142876571660498</v>
      </c>
      <c r="M18">
        <v>3.7922311906390398</v>
      </c>
      <c r="N18">
        <v>0</v>
      </c>
    </row>
    <row r="19" spans="1:14" x14ac:dyDescent="0.3">
      <c r="A19">
        <v>17</v>
      </c>
      <c r="B19">
        <v>6.3955616786372396</v>
      </c>
      <c r="C19">
        <v>0</v>
      </c>
      <c r="D19">
        <v>0</v>
      </c>
      <c r="E19">
        <v>6.44321784094618</v>
      </c>
      <c r="F19" t="s">
        <v>13</v>
      </c>
      <c r="G19">
        <v>8</v>
      </c>
      <c r="H19">
        <v>8</v>
      </c>
      <c r="I19">
        <v>8.3995040876192899</v>
      </c>
      <c r="J19">
        <v>1.0499380109524099</v>
      </c>
      <c r="K19">
        <v>3.5614570283608602</v>
      </c>
      <c r="L19">
        <v>3.5614570283608602</v>
      </c>
      <c r="M19">
        <v>3.1191939649447198</v>
      </c>
      <c r="N19">
        <v>0</v>
      </c>
    </row>
    <row r="20" spans="1:14" x14ac:dyDescent="0.3">
      <c r="A20">
        <v>18</v>
      </c>
      <c r="B20">
        <v>6.44321784094618</v>
      </c>
      <c r="C20">
        <v>1</v>
      </c>
      <c r="D20">
        <v>0</v>
      </c>
      <c r="E20">
        <v>6.7679307348625697</v>
      </c>
      <c r="F20">
        <v>7.2564748439955098</v>
      </c>
      <c r="G20">
        <v>9</v>
      </c>
      <c r="H20">
        <v>8</v>
      </c>
      <c r="I20">
        <v>8.3995040876192899</v>
      </c>
      <c r="J20">
        <v>1.0499380109524099</v>
      </c>
      <c r="K20">
        <v>3.08467501596314</v>
      </c>
      <c r="L20">
        <v>3.08467501596314</v>
      </c>
      <c r="M20">
        <v>3.3973902153743198</v>
      </c>
    </row>
    <row r="21" spans="1:14" x14ac:dyDescent="0.3">
      <c r="A21">
        <v>19</v>
      </c>
      <c r="B21">
        <v>6.7679307348625697</v>
      </c>
      <c r="C21">
        <v>2</v>
      </c>
      <c r="D21">
        <v>0</v>
      </c>
      <c r="E21">
        <v>8.6564018637896201</v>
      </c>
      <c r="F21">
        <v>7.2564748439955098</v>
      </c>
      <c r="G21">
        <v>10</v>
      </c>
      <c r="H21">
        <v>8</v>
      </c>
      <c r="I21">
        <v>8.7242169815356796</v>
      </c>
      <c r="J21">
        <v>1.0905271226919599</v>
      </c>
      <c r="K21">
        <v>3.2044820720425098</v>
      </c>
      <c r="L21">
        <v>3.2044820720425098</v>
      </c>
      <c r="M21">
        <v>3.8286364769976302</v>
      </c>
      <c r="N21">
        <v>0</v>
      </c>
    </row>
    <row r="22" spans="1:14" x14ac:dyDescent="0.3">
      <c r="A22">
        <v>20</v>
      </c>
      <c r="B22">
        <v>7.2564748439955098</v>
      </c>
      <c r="C22">
        <v>1</v>
      </c>
      <c r="D22">
        <v>0</v>
      </c>
      <c r="E22">
        <v>8.6564018637896201</v>
      </c>
      <c r="F22">
        <v>7.3411515036321298</v>
      </c>
      <c r="G22">
        <v>10</v>
      </c>
      <c r="H22">
        <v>9</v>
      </c>
      <c r="I22">
        <v>9.7013051998015705</v>
      </c>
      <c r="J22">
        <v>1.0779227999779499</v>
      </c>
      <c r="K22">
        <v>2.1958196473678901</v>
      </c>
      <c r="L22">
        <v>2.1958196473678901</v>
      </c>
      <c r="M22">
        <v>12.502047342365101</v>
      </c>
      <c r="N22">
        <v>0</v>
      </c>
    </row>
    <row r="23" spans="1:14" x14ac:dyDescent="0.3">
      <c r="A23">
        <v>21</v>
      </c>
      <c r="B23">
        <v>7.3411515036321298</v>
      </c>
      <c r="C23">
        <v>0</v>
      </c>
      <c r="D23">
        <v>0</v>
      </c>
      <c r="E23">
        <v>8.6564018637896201</v>
      </c>
      <c r="F23">
        <v>9.8332940806640696</v>
      </c>
      <c r="G23">
        <v>10</v>
      </c>
      <c r="H23">
        <v>10</v>
      </c>
      <c r="I23">
        <v>9.7859818594381895</v>
      </c>
      <c r="J23">
        <v>0.97859818594381898</v>
      </c>
      <c r="K23">
        <v>4.1097767349254903</v>
      </c>
      <c r="L23">
        <v>4.1097767349254903</v>
      </c>
      <c r="M23">
        <v>4.1473108015857099</v>
      </c>
      <c r="N23">
        <v>0</v>
      </c>
    </row>
    <row r="24" spans="1:14" x14ac:dyDescent="0.3">
      <c r="A24">
        <v>22</v>
      </c>
      <c r="B24">
        <v>8.6564018637896201</v>
      </c>
      <c r="C24">
        <v>1</v>
      </c>
      <c r="D24">
        <v>0</v>
      </c>
      <c r="E24">
        <v>9.0479033861304998</v>
      </c>
      <c r="F24">
        <v>8.8271124005094705</v>
      </c>
      <c r="G24">
        <v>11</v>
      </c>
      <c r="H24">
        <v>10</v>
      </c>
      <c r="I24">
        <v>9.7859818594381895</v>
      </c>
      <c r="J24">
        <v>0.97859818594381898</v>
      </c>
      <c r="K24">
        <v>4.4326823287516302</v>
      </c>
      <c r="L24">
        <v>4.4326823287516302</v>
      </c>
      <c r="M24">
        <v>13.1646257772049</v>
      </c>
      <c r="N24">
        <v>0.78539069453356403</v>
      </c>
    </row>
    <row r="25" spans="1:14" x14ac:dyDescent="0.3">
      <c r="A25">
        <v>23</v>
      </c>
      <c r="B25">
        <v>8.8271124005094705</v>
      </c>
      <c r="C25">
        <v>0</v>
      </c>
      <c r="D25">
        <v>0</v>
      </c>
      <c r="E25">
        <v>9.0479033861304998</v>
      </c>
      <c r="F25">
        <v>9.0655041711989295</v>
      </c>
      <c r="G25">
        <v>11</v>
      </c>
      <c r="H25">
        <v>11</v>
      </c>
      <c r="I25">
        <v>9.95669239615804</v>
      </c>
      <c r="J25">
        <v>0.90515385419618499</v>
      </c>
      <c r="K25">
        <v>3.1264733875681801</v>
      </c>
      <c r="L25">
        <v>3.1264733875681801</v>
      </c>
      <c r="M25">
        <v>15.4776668748329</v>
      </c>
      <c r="N25">
        <v>0</v>
      </c>
    </row>
    <row r="26" spans="1:14" x14ac:dyDescent="0.3">
      <c r="A26">
        <v>24</v>
      </c>
      <c r="B26">
        <v>9.0479033861304998</v>
      </c>
      <c r="C26">
        <v>1</v>
      </c>
      <c r="D26">
        <v>0</v>
      </c>
      <c r="E26">
        <v>9.5300301104297702</v>
      </c>
      <c r="F26">
        <v>9.2399034191005391</v>
      </c>
      <c r="G26">
        <v>12</v>
      </c>
      <c r="H26">
        <v>11</v>
      </c>
      <c r="I26">
        <v>9.95669239615804</v>
      </c>
      <c r="J26">
        <v>0.90515385419618499</v>
      </c>
      <c r="K26">
        <v>4.9526532680362703</v>
      </c>
      <c r="L26">
        <v>4.9526532680362703</v>
      </c>
      <c r="M26">
        <v>3.9489705684767098</v>
      </c>
      <c r="N26">
        <v>0</v>
      </c>
    </row>
    <row r="27" spans="1:14" x14ac:dyDescent="0.3">
      <c r="A27">
        <v>25</v>
      </c>
      <c r="B27">
        <v>9.2399034191005391</v>
      </c>
      <c r="C27">
        <v>0</v>
      </c>
      <c r="D27">
        <v>0</v>
      </c>
      <c r="E27">
        <v>9.5300301104297702</v>
      </c>
      <c r="F27">
        <v>11.473872733297499</v>
      </c>
      <c r="G27">
        <v>12</v>
      </c>
      <c r="H27">
        <v>12</v>
      </c>
      <c r="I27">
        <v>10.148692429127999</v>
      </c>
      <c r="J27">
        <v>0.84572436909400595</v>
      </c>
      <c r="K27">
        <v>3.8915982666509001</v>
      </c>
      <c r="L27">
        <v>3.8915982666509001</v>
      </c>
      <c r="M27">
        <v>3.77439646646945</v>
      </c>
      <c r="N27">
        <v>0</v>
      </c>
    </row>
    <row r="28" spans="1:14" x14ac:dyDescent="0.3">
      <c r="A28">
        <v>26</v>
      </c>
      <c r="B28">
        <v>9.5300301104297702</v>
      </c>
      <c r="C28">
        <v>1</v>
      </c>
      <c r="D28">
        <v>0</v>
      </c>
      <c r="E28">
        <v>10.7352021643544</v>
      </c>
      <c r="F28">
        <v>12.1028643481188</v>
      </c>
      <c r="G28">
        <v>13</v>
      </c>
      <c r="H28">
        <v>12</v>
      </c>
      <c r="I28">
        <v>10.148692429127999</v>
      </c>
      <c r="J28">
        <v>0.84572436909400595</v>
      </c>
      <c r="K28">
        <v>5.1827037721488098</v>
      </c>
      <c r="L28">
        <v>5.1827037721488098</v>
      </c>
      <c r="M28">
        <v>5.5536393975787002</v>
      </c>
      <c r="N28">
        <v>0.73867056894313299</v>
      </c>
    </row>
    <row r="29" spans="1:14" x14ac:dyDescent="0.3">
      <c r="A29">
        <v>27</v>
      </c>
      <c r="B29">
        <v>10.7352021643544</v>
      </c>
      <c r="C29">
        <v>2</v>
      </c>
      <c r="D29">
        <v>0</v>
      </c>
      <c r="E29">
        <v>11.1968434982816</v>
      </c>
      <c r="F29">
        <v>12.1028643481188</v>
      </c>
      <c r="G29">
        <v>14</v>
      </c>
      <c r="H29">
        <v>12</v>
      </c>
      <c r="I29">
        <v>11.3538644830527</v>
      </c>
      <c r="J29">
        <v>0.94615537358772706</v>
      </c>
      <c r="K29">
        <v>5.56811762866948</v>
      </c>
      <c r="L29">
        <v>5.56811762866948</v>
      </c>
      <c r="M29">
        <v>5.6285392808116503</v>
      </c>
      <c r="N29">
        <v>0.90602084983716202</v>
      </c>
    </row>
    <row r="30" spans="1:14" x14ac:dyDescent="0.3">
      <c r="A30">
        <v>28</v>
      </c>
      <c r="B30">
        <v>11.1968434982816</v>
      </c>
      <c r="C30">
        <v>3</v>
      </c>
      <c r="D30">
        <v>0</v>
      </c>
      <c r="E30">
        <v>12.3436220820043</v>
      </c>
      <c r="F30">
        <v>12.1028643481188</v>
      </c>
      <c r="G30">
        <v>15</v>
      </c>
      <c r="H30">
        <v>12</v>
      </c>
      <c r="I30">
        <v>12.277147150907201</v>
      </c>
      <c r="J30">
        <v>1.0230955959089301</v>
      </c>
      <c r="K30">
        <v>5.1635097221154602</v>
      </c>
      <c r="L30">
        <v>5.1635097221154602</v>
      </c>
      <c r="M30">
        <v>4.8560305927350296</v>
      </c>
      <c r="N30">
        <v>0</v>
      </c>
    </row>
    <row r="31" spans="1:14" x14ac:dyDescent="0.3">
      <c r="A31">
        <v>29</v>
      </c>
      <c r="B31">
        <v>12.1028643481188</v>
      </c>
      <c r="C31">
        <v>2</v>
      </c>
      <c r="D31">
        <v>0</v>
      </c>
      <c r="E31">
        <v>12.3436220820043</v>
      </c>
      <c r="F31">
        <v>14.8268634686452</v>
      </c>
      <c r="G31">
        <v>15</v>
      </c>
      <c r="H31">
        <v>13</v>
      </c>
      <c r="I31">
        <v>14.9952097004186</v>
      </c>
      <c r="J31">
        <v>1.15347766926297</v>
      </c>
      <c r="K31">
        <v>4.8752826139677499</v>
      </c>
      <c r="L31">
        <v>4.8752826139677499</v>
      </c>
      <c r="M31">
        <v>5.1075958470675502</v>
      </c>
      <c r="N31">
        <v>0</v>
      </c>
    </row>
    <row r="32" spans="1:14" x14ac:dyDescent="0.3">
      <c r="A32">
        <v>30</v>
      </c>
      <c r="B32">
        <v>12.3436220820043</v>
      </c>
      <c r="C32">
        <v>3</v>
      </c>
      <c r="D32">
        <v>0</v>
      </c>
      <c r="E32">
        <v>13.399507436281301</v>
      </c>
      <c r="F32">
        <v>14.8268634686452</v>
      </c>
      <c r="G32">
        <v>16</v>
      </c>
      <c r="H32">
        <v>13</v>
      </c>
      <c r="I32">
        <v>15.476725168189599</v>
      </c>
      <c r="J32">
        <v>1.19051732062997</v>
      </c>
      <c r="K32">
        <v>1.7256208395017401</v>
      </c>
      <c r="L32">
        <v>1.7256208395017401</v>
      </c>
      <c r="M32">
        <v>5.5008700703392002</v>
      </c>
      <c r="N32">
        <v>1.4273560323638399</v>
      </c>
    </row>
    <row r="33" spans="1:14" x14ac:dyDescent="0.3">
      <c r="A33">
        <v>31</v>
      </c>
      <c r="B33">
        <v>13.399507436281301</v>
      </c>
      <c r="C33">
        <v>4</v>
      </c>
      <c r="D33">
        <v>0</v>
      </c>
      <c r="E33">
        <v>13.812257989946801</v>
      </c>
      <c r="F33">
        <v>14.8268634686452</v>
      </c>
      <c r="G33">
        <v>17</v>
      </c>
      <c r="H33">
        <v>13</v>
      </c>
      <c r="I33">
        <v>18.644381231020802</v>
      </c>
      <c r="J33">
        <v>1.4341831716169799</v>
      </c>
      <c r="K33">
        <v>1.8820323947374999</v>
      </c>
      <c r="L33">
        <v>1.8820323947374999</v>
      </c>
      <c r="M33">
        <v>1.85808590196671</v>
      </c>
      <c r="N33">
        <v>1.01460547869836</v>
      </c>
    </row>
    <row r="34" spans="1:14" x14ac:dyDescent="0.3">
      <c r="A34">
        <v>32</v>
      </c>
      <c r="B34">
        <v>13.812257989946801</v>
      </c>
      <c r="C34">
        <v>5</v>
      </c>
      <c r="D34">
        <v>0</v>
      </c>
      <c r="E34">
        <v>14.1022110996982</v>
      </c>
      <c r="F34">
        <v>14.8268634686452</v>
      </c>
      <c r="G34">
        <v>18</v>
      </c>
      <c r="H34">
        <v>13</v>
      </c>
      <c r="I34">
        <v>20.295383445682699</v>
      </c>
      <c r="J34">
        <v>1.5611833419755901</v>
      </c>
      <c r="K34">
        <v>1.6641923839406401</v>
      </c>
      <c r="L34">
        <v>1.6641923839406401</v>
      </c>
      <c r="M34">
        <v>6.6277185149805504</v>
      </c>
      <c r="N34">
        <v>0.72465236894697804</v>
      </c>
    </row>
    <row r="35" spans="1:14" x14ac:dyDescent="0.3">
      <c r="A35">
        <v>33</v>
      </c>
      <c r="B35">
        <v>14.1022110996982</v>
      </c>
      <c r="C35">
        <v>6</v>
      </c>
      <c r="D35">
        <v>0</v>
      </c>
      <c r="E35">
        <v>14.178846780458899</v>
      </c>
      <c r="F35">
        <v>14.8268634686452</v>
      </c>
      <c r="G35">
        <v>19</v>
      </c>
      <c r="H35">
        <v>13</v>
      </c>
      <c r="I35">
        <v>21.745148994439599</v>
      </c>
      <c r="J35">
        <v>1.6727037688030499</v>
      </c>
      <c r="K35">
        <v>1.95976881551882</v>
      </c>
      <c r="L35">
        <v>1.95976881551882</v>
      </c>
      <c r="M35">
        <v>7.8412364690368204</v>
      </c>
      <c r="N35">
        <v>0.64801668818624003</v>
      </c>
    </row>
    <row r="36" spans="1:14" x14ac:dyDescent="0.3">
      <c r="A36">
        <v>34</v>
      </c>
      <c r="B36">
        <v>14.178846780458899</v>
      </c>
      <c r="C36">
        <v>7</v>
      </c>
      <c r="D36">
        <v>0</v>
      </c>
      <c r="E36">
        <v>16.968791553789099</v>
      </c>
      <c r="F36">
        <v>14.8268634686452</v>
      </c>
      <c r="G36">
        <v>20</v>
      </c>
      <c r="H36">
        <v>13</v>
      </c>
      <c r="I36">
        <v>22.204963079004099</v>
      </c>
      <c r="J36">
        <v>1.7080740830003101</v>
      </c>
      <c r="K36">
        <v>1.2171238980859</v>
      </c>
      <c r="L36">
        <v>1.2171238980859</v>
      </c>
      <c r="M36">
        <v>8.5089135649204408</v>
      </c>
      <c r="N36">
        <v>0</v>
      </c>
    </row>
    <row r="37" spans="1:14" x14ac:dyDescent="0.3">
      <c r="A37">
        <v>35</v>
      </c>
      <c r="B37">
        <v>14.8268634686452</v>
      </c>
      <c r="C37">
        <v>6</v>
      </c>
      <c r="D37">
        <v>0</v>
      </c>
      <c r="E37">
        <v>16.968791553789099</v>
      </c>
      <c r="F37">
        <v>14.9906282003545</v>
      </c>
      <c r="G37">
        <v>20</v>
      </c>
      <c r="H37">
        <v>14</v>
      </c>
      <c r="I37">
        <v>26.741079896307699</v>
      </c>
      <c r="J37">
        <v>1.9100771354505499</v>
      </c>
      <c r="K37">
        <v>7.2505597123007703</v>
      </c>
      <c r="L37">
        <v>7.2505597123007703</v>
      </c>
      <c r="M37">
        <v>8.4882691537107107</v>
      </c>
      <c r="N37">
        <v>0</v>
      </c>
    </row>
    <row r="38" spans="1:14" x14ac:dyDescent="0.3">
      <c r="A38">
        <v>36</v>
      </c>
      <c r="B38">
        <v>14.9906282003545</v>
      </c>
      <c r="C38">
        <v>5</v>
      </c>
      <c r="D38">
        <v>0</v>
      </c>
      <c r="E38">
        <v>16.968791553789099</v>
      </c>
      <c r="F38">
        <v>15.316929319823499</v>
      </c>
      <c r="G38">
        <v>20</v>
      </c>
      <c r="H38">
        <v>15</v>
      </c>
      <c r="I38">
        <v>27.7236682865638</v>
      </c>
      <c r="J38">
        <v>1.8482445524375899</v>
      </c>
      <c r="K38">
        <v>1.21355475308132</v>
      </c>
      <c r="L38">
        <v>1.21355475308132</v>
      </c>
      <c r="M38">
        <v>9.9876969817802799</v>
      </c>
      <c r="N38">
        <v>0</v>
      </c>
    </row>
    <row r="39" spans="1:14" x14ac:dyDescent="0.3">
      <c r="A39">
        <v>37</v>
      </c>
      <c r="B39">
        <v>15.316929319823499</v>
      </c>
      <c r="C39">
        <v>4</v>
      </c>
      <c r="D39">
        <v>0</v>
      </c>
      <c r="E39">
        <v>16.968791553789099</v>
      </c>
      <c r="F39">
        <v>16.518004806920999</v>
      </c>
      <c r="G39">
        <v>20</v>
      </c>
      <c r="H39">
        <v>16</v>
      </c>
      <c r="I39">
        <v>29.355173883908598</v>
      </c>
      <c r="J39">
        <v>1.8346983677442901</v>
      </c>
      <c r="K39">
        <v>0.195352199930553</v>
      </c>
      <c r="L39">
        <v>0.195352199930553</v>
      </c>
      <c r="M39">
        <v>9.0239633750513502</v>
      </c>
      <c r="N39">
        <v>0</v>
      </c>
    </row>
    <row r="40" spans="1:14" x14ac:dyDescent="0.3">
      <c r="A40">
        <v>38</v>
      </c>
      <c r="B40">
        <v>16.518004806920999</v>
      </c>
      <c r="C40">
        <v>3</v>
      </c>
      <c r="D40">
        <v>0</v>
      </c>
      <c r="E40">
        <v>16.968791553789099</v>
      </c>
      <c r="F40">
        <v>17.561284772346401</v>
      </c>
      <c r="G40">
        <v>20</v>
      </c>
      <c r="H40">
        <v>17</v>
      </c>
      <c r="I40">
        <v>34.159475832298497</v>
      </c>
      <c r="J40">
        <v>2.0093809313116799</v>
      </c>
      <c r="K40">
        <v>0.27563173160935101</v>
      </c>
      <c r="L40">
        <v>0.27563173160935101</v>
      </c>
      <c r="M40">
        <v>9.4697126747041391</v>
      </c>
      <c r="N40">
        <v>0</v>
      </c>
    </row>
    <row r="41" spans="1:14" x14ac:dyDescent="0.3">
      <c r="A41">
        <v>39</v>
      </c>
      <c r="B41">
        <v>16.968791553789099</v>
      </c>
      <c r="C41">
        <v>4</v>
      </c>
      <c r="D41">
        <v>0</v>
      </c>
      <c r="E41">
        <v>17.1374620205765</v>
      </c>
      <c r="F41">
        <v>17.561284772346401</v>
      </c>
      <c r="G41">
        <v>21</v>
      </c>
      <c r="H41">
        <v>17</v>
      </c>
      <c r="I41">
        <v>35.511836072903002</v>
      </c>
      <c r="J41">
        <v>2.0889315337001801</v>
      </c>
      <c r="K41">
        <v>0.128055522891386</v>
      </c>
      <c r="L41">
        <v>0.128055522891386</v>
      </c>
      <c r="M41">
        <v>10.4793613963582</v>
      </c>
      <c r="N41">
        <v>0.42382275176984002</v>
      </c>
    </row>
    <row r="42" spans="1:14" x14ac:dyDescent="0.3">
      <c r="A42">
        <v>40</v>
      </c>
      <c r="B42">
        <v>17.1374620205765</v>
      </c>
      <c r="C42">
        <v>5</v>
      </c>
      <c r="D42">
        <v>0</v>
      </c>
      <c r="E42">
        <v>18.216611065892401</v>
      </c>
      <c r="F42">
        <v>17.561284772346401</v>
      </c>
      <c r="G42">
        <v>22</v>
      </c>
      <c r="H42">
        <v>17</v>
      </c>
      <c r="I42">
        <v>36.186517940052703</v>
      </c>
      <c r="J42">
        <v>2.1286187023560399</v>
      </c>
      <c r="K42">
        <v>1.65495436677801</v>
      </c>
      <c r="L42">
        <v>1.65495436677801</v>
      </c>
      <c r="M42">
        <v>10.323068222958</v>
      </c>
      <c r="N42">
        <v>0</v>
      </c>
    </row>
    <row r="43" spans="1:14" x14ac:dyDescent="0.3">
      <c r="A43">
        <v>41</v>
      </c>
      <c r="B43">
        <v>17.561284772346401</v>
      </c>
      <c r="C43">
        <v>4</v>
      </c>
      <c r="D43">
        <v>0</v>
      </c>
      <c r="E43">
        <v>18.216611065892401</v>
      </c>
      <c r="F43">
        <v>18.278954816601601</v>
      </c>
      <c r="G43">
        <v>22</v>
      </c>
      <c r="H43">
        <v>18</v>
      </c>
      <c r="I43">
        <v>38.305631698901998</v>
      </c>
      <c r="J43">
        <v>2.12809064993899</v>
      </c>
      <c r="K43">
        <v>0.81978537787065797</v>
      </c>
      <c r="L43">
        <v>0.81978537787065797</v>
      </c>
      <c r="M43">
        <v>11.946623989168399</v>
      </c>
      <c r="N43">
        <v>0</v>
      </c>
    </row>
    <row r="44" spans="1:14" x14ac:dyDescent="0.3">
      <c r="A44">
        <v>42</v>
      </c>
      <c r="B44">
        <v>18.216611065892401</v>
      </c>
      <c r="C44">
        <v>5</v>
      </c>
      <c r="D44">
        <v>0</v>
      </c>
      <c r="E44">
        <v>18.2712302183986</v>
      </c>
      <c r="F44">
        <v>18.278954816601601</v>
      </c>
      <c r="G44">
        <v>23</v>
      </c>
      <c r="H44">
        <v>18</v>
      </c>
      <c r="I44">
        <v>40.926936873085999</v>
      </c>
      <c r="J44">
        <v>2.27371871517144</v>
      </c>
      <c r="K44">
        <v>0.99663975618707901</v>
      </c>
      <c r="L44">
        <v>0.99663975618707901</v>
      </c>
      <c r="M44">
        <v>11.146311161550599</v>
      </c>
      <c r="N44">
        <v>7.7245982029694399E-3</v>
      </c>
    </row>
    <row r="45" spans="1:14" x14ac:dyDescent="0.3">
      <c r="A45">
        <v>43</v>
      </c>
      <c r="B45">
        <v>18.2712302183986</v>
      </c>
      <c r="C45">
        <v>6</v>
      </c>
      <c r="D45">
        <v>0</v>
      </c>
      <c r="E45">
        <v>18.294401446747202</v>
      </c>
      <c r="F45">
        <v>18.278954816601601</v>
      </c>
      <c r="G45">
        <v>24</v>
      </c>
      <c r="H45">
        <v>18</v>
      </c>
      <c r="I45">
        <v>41.200032635616999</v>
      </c>
      <c r="J45">
        <v>2.2888907019787199</v>
      </c>
      <c r="K45">
        <v>0.56077416826454396</v>
      </c>
      <c r="L45">
        <v>0.56077416826454396</v>
      </c>
      <c r="M45">
        <v>11.531887307686301</v>
      </c>
      <c r="N45">
        <v>0</v>
      </c>
    </row>
    <row r="46" spans="1:14" x14ac:dyDescent="0.3">
      <c r="A46">
        <v>44</v>
      </c>
      <c r="B46">
        <v>18.278954816601601</v>
      </c>
      <c r="C46">
        <v>5</v>
      </c>
      <c r="D46">
        <v>0</v>
      </c>
      <c r="E46">
        <v>18.294401446747202</v>
      </c>
      <c r="F46">
        <v>19.114014256330002</v>
      </c>
      <c r="G46">
        <v>24</v>
      </c>
      <c r="H46">
        <v>19</v>
      </c>
      <c r="I46">
        <v>41.246380224834802</v>
      </c>
      <c r="J46">
        <v>2.1708621170965698</v>
      </c>
      <c r="K46">
        <v>0.54729650071638503</v>
      </c>
      <c r="L46">
        <v>0.54729650071638503</v>
      </c>
      <c r="M46">
        <v>11.6435726474701</v>
      </c>
      <c r="N46">
        <v>0</v>
      </c>
    </row>
    <row r="47" spans="1:14" x14ac:dyDescent="0.3">
      <c r="A47">
        <v>45</v>
      </c>
      <c r="B47">
        <v>18.294401446747202</v>
      </c>
      <c r="C47">
        <v>6</v>
      </c>
      <c r="D47">
        <v>0</v>
      </c>
      <c r="E47">
        <v>18.402491417447798</v>
      </c>
      <c r="F47">
        <v>19.114014256330002</v>
      </c>
      <c r="G47">
        <v>25</v>
      </c>
      <c r="H47">
        <v>19</v>
      </c>
      <c r="I47">
        <v>41.323613375563198</v>
      </c>
      <c r="J47">
        <v>2.1749270197664798</v>
      </c>
      <c r="K47">
        <v>0.60734281369153098</v>
      </c>
      <c r="L47">
        <v>0.60734281369153098</v>
      </c>
      <c r="M47">
        <v>12.750697938974</v>
      </c>
      <c r="N47">
        <v>0.71152283888219903</v>
      </c>
    </row>
    <row r="48" spans="1:14" x14ac:dyDescent="0.3">
      <c r="A48">
        <v>46</v>
      </c>
      <c r="B48">
        <v>18.402491417447798</v>
      </c>
      <c r="C48">
        <v>7</v>
      </c>
      <c r="D48">
        <v>0</v>
      </c>
      <c r="E48">
        <v>18.586531790488301</v>
      </c>
      <c r="F48">
        <v>19.114014256330002</v>
      </c>
      <c r="G48">
        <v>26</v>
      </c>
      <c r="H48">
        <v>19</v>
      </c>
      <c r="I48">
        <v>41.972153199766801</v>
      </c>
      <c r="J48">
        <v>2.2090606947245699</v>
      </c>
      <c r="K48">
        <v>0.65900616882962004</v>
      </c>
      <c r="L48">
        <v>0.65900616882962004</v>
      </c>
      <c r="M48">
        <v>12.9835509039758</v>
      </c>
      <c r="N48">
        <v>0.52748246584170699</v>
      </c>
    </row>
    <row r="49" spans="1:14" x14ac:dyDescent="0.3">
      <c r="A49">
        <v>47</v>
      </c>
      <c r="B49">
        <v>18.586531790488301</v>
      </c>
      <c r="C49">
        <v>8</v>
      </c>
      <c r="D49">
        <v>0</v>
      </c>
      <c r="E49">
        <v>18.6092379323964</v>
      </c>
      <c r="F49">
        <v>19.114014256330002</v>
      </c>
      <c r="G49">
        <v>27</v>
      </c>
      <c r="H49">
        <v>19</v>
      </c>
      <c r="I49">
        <v>43.2604358110503</v>
      </c>
      <c r="J49">
        <v>2.27686504268685</v>
      </c>
      <c r="K49">
        <v>0.22217820749850101</v>
      </c>
      <c r="L49">
        <v>0.22217820749850101</v>
      </c>
      <c r="M49">
        <v>1.08216026305002</v>
      </c>
      <c r="N49">
        <v>0.50477632393361505</v>
      </c>
    </row>
    <row r="50" spans="1:14" x14ac:dyDescent="0.3">
      <c r="A50">
        <v>48</v>
      </c>
      <c r="B50">
        <v>18.6092379323964</v>
      </c>
      <c r="C50">
        <v>9</v>
      </c>
      <c r="D50">
        <v>0</v>
      </c>
      <c r="E50">
        <v>19.320500587817101</v>
      </c>
      <c r="F50">
        <v>19.114014256330002</v>
      </c>
      <c r="G50">
        <v>28</v>
      </c>
      <c r="H50">
        <v>19</v>
      </c>
      <c r="I50">
        <v>43.442084946314999</v>
      </c>
      <c r="J50">
        <v>2.28642552349026</v>
      </c>
      <c r="K50">
        <v>2.8150378275767798</v>
      </c>
      <c r="L50">
        <v>2.8150378275767798</v>
      </c>
      <c r="M50">
        <v>1.0473397330982901</v>
      </c>
      <c r="N50">
        <v>0</v>
      </c>
    </row>
    <row r="51" spans="1:14" x14ac:dyDescent="0.3">
      <c r="A51">
        <v>49</v>
      </c>
      <c r="B51">
        <v>19.114014256330002</v>
      </c>
      <c r="C51">
        <v>8</v>
      </c>
      <c r="D51">
        <v>0</v>
      </c>
      <c r="E51">
        <v>19.320500587817101</v>
      </c>
      <c r="F51">
        <v>21.0410989616005</v>
      </c>
      <c r="G51">
        <v>28</v>
      </c>
      <c r="H51">
        <v>20</v>
      </c>
      <c r="I51">
        <v>47.9850718617176</v>
      </c>
      <c r="J51">
        <v>2.3992535930858798</v>
      </c>
      <c r="K51">
        <v>2.9356649023489001</v>
      </c>
      <c r="L51">
        <v>2.9356649023489001</v>
      </c>
      <c r="M51">
        <v>13.8207466604857</v>
      </c>
      <c r="N51">
        <v>0</v>
      </c>
    </row>
    <row r="52" spans="1:14" x14ac:dyDescent="0.3">
      <c r="A52">
        <v>50</v>
      </c>
      <c r="B52">
        <v>19.320500587817101</v>
      </c>
      <c r="C52">
        <v>9</v>
      </c>
      <c r="D52">
        <v>0</v>
      </c>
      <c r="E52">
        <v>19.469057814293901</v>
      </c>
      <c r="F52">
        <v>21.0410989616005</v>
      </c>
      <c r="G52">
        <v>29</v>
      </c>
      <c r="H52">
        <v>20</v>
      </c>
      <c r="I52">
        <v>49.636962513614101</v>
      </c>
      <c r="J52">
        <v>2.4818481256806999</v>
      </c>
      <c r="K52">
        <v>1.65469083330484</v>
      </c>
      <c r="L52">
        <v>1.65469083330484</v>
      </c>
      <c r="M52">
        <v>13.123724777040399</v>
      </c>
      <c r="N52">
        <v>1.57204114730666</v>
      </c>
    </row>
    <row r="53" spans="1:14" x14ac:dyDescent="0.3">
      <c r="A53">
        <v>51</v>
      </c>
      <c r="B53">
        <v>19.469057814293901</v>
      </c>
      <c r="C53">
        <v>10</v>
      </c>
      <c r="D53">
        <v>0</v>
      </c>
      <c r="E53">
        <v>20.565949203858501</v>
      </c>
      <c r="F53">
        <v>21.0410989616005</v>
      </c>
      <c r="G53">
        <v>30</v>
      </c>
      <c r="H53">
        <v>20</v>
      </c>
      <c r="I53">
        <v>50.973977551905001</v>
      </c>
      <c r="J53">
        <v>2.5486988775952502</v>
      </c>
      <c r="K53">
        <v>1.0795111636030299</v>
      </c>
      <c r="L53">
        <v>1.0795111636030299</v>
      </c>
      <c r="M53">
        <v>14.004542287945601</v>
      </c>
      <c r="N53">
        <v>0.47514975774206603</v>
      </c>
    </row>
    <row r="54" spans="1:14" x14ac:dyDescent="0.3">
      <c r="A54">
        <v>52</v>
      </c>
      <c r="B54">
        <v>20.565949203858501</v>
      </c>
      <c r="C54">
        <v>10</v>
      </c>
      <c r="D54">
        <v>0</v>
      </c>
      <c r="E54">
        <v>21.750568629035499</v>
      </c>
      <c r="F54">
        <v>21.0410989616005</v>
      </c>
      <c r="G54">
        <v>31</v>
      </c>
      <c r="H54">
        <v>20</v>
      </c>
      <c r="I54">
        <v>61.942891447550998</v>
      </c>
      <c r="J54">
        <v>3.0971445723775499</v>
      </c>
      <c r="K54">
        <v>1.41582590296027</v>
      </c>
      <c r="L54">
        <v>1.41582590296027</v>
      </c>
      <c r="M54">
        <v>14.1773693163576</v>
      </c>
      <c r="N54">
        <v>0</v>
      </c>
    </row>
    <row r="55" spans="1:14" x14ac:dyDescent="0.3">
      <c r="A55">
        <v>53</v>
      </c>
      <c r="B55">
        <v>21.0410989616005</v>
      </c>
      <c r="C55">
        <v>9</v>
      </c>
      <c r="D55">
        <v>0</v>
      </c>
      <c r="E55">
        <v>21.750568629035499</v>
      </c>
      <c r="F55">
        <v>21.3857345817291</v>
      </c>
      <c r="G55">
        <v>31</v>
      </c>
      <c r="H55">
        <v>21</v>
      </c>
      <c r="I55">
        <v>66.694389024971599</v>
      </c>
      <c r="J55">
        <v>3.17592328690341</v>
      </c>
      <c r="K55">
        <v>1.2316764097299899</v>
      </c>
      <c r="L55">
        <v>1.2316764097299899</v>
      </c>
      <c r="M55">
        <v>14.3011961765222</v>
      </c>
      <c r="N55">
        <v>0</v>
      </c>
    </row>
    <row r="56" spans="1:14" x14ac:dyDescent="0.3">
      <c r="A56">
        <v>54</v>
      </c>
      <c r="B56">
        <v>21.3857345817291</v>
      </c>
      <c r="C56">
        <v>8</v>
      </c>
      <c r="D56">
        <v>0</v>
      </c>
      <c r="E56">
        <v>21.750568629035499</v>
      </c>
      <c r="F56">
        <v>22.031416573414202</v>
      </c>
      <c r="G56">
        <v>31</v>
      </c>
      <c r="H56">
        <v>22</v>
      </c>
      <c r="I56">
        <v>69.796109606128994</v>
      </c>
      <c r="J56">
        <v>3.1725504366422199</v>
      </c>
      <c r="K56">
        <v>1.2612897564529499</v>
      </c>
      <c r="L56">
        <v>1.2612897564529499</v>
      </c>
      <c r="M56">
        <v>14.4813027843394</v>
      </c>
      <c r="N56">
        <v>0</v>
      </c>
    </row>
    <row r="57" spans="1:14" x14ac:dyDescent="0.3">
      <c r="A57">
        <v>55</v>
      </c>
      <c r="B57">
        <v>21.750568629035499</v>
      </c>
      <c r="C57">
        <v>9</v>
      </c>
      <c r="D57">
        <v>0</v>
      </c>
      <c r="E57">
        <v>21.878028636212498</v>
      </c>
      <c r="F57">
        <v>22.031416573414202</v>
      </c>
      <c r="G57">
        <v>32</v>
      </c>
      <c r="H57">
        <v>22</v>
      </c>
      <c r="I57">
        <v>72.714781984580199</v>
      </c>
      <c r="J57">
        <v>3.3052173629354602</v>
      </c>
      <c r="K57">
        <v>1.1424169984843699</v>
      </c>
      <c r="L57">
        <v>1.1424169984843699</v>
      </c>
      <c r="M57">
        <v>14.79744509745</v>
      </c>
      <c r="N57">
        <v>0.15338793720175301</v>
      </c>
    </row>
    <row r="58" spans="1:14" x14ac:dyDescent="0.3">
      <c r="A58">
        <v>56</v>
      </c>
      <c r="B58">
        <v>21.878028636212498</v>
      </c>
      <c r="C58">
        <v>10</v>
      </c>
      <c r="D58">
        <v>0</v>
      </c>
      <c r="E58">
        <v>23.915982347114099</v>
      </c>
      <c r="F58">
        <v>22.031416573414202</v>
      </c>
      <c r="G58">
        <v>33</v>
      </c>
      <c r="H58">
        <v>22</v>
      </c>
      <c r="I58">
        <v>73.861922049172705</v>
      </c>
      <c r="J58">
        <v>3.35736009314421</v>
      </c>
      <c r="K58">
        <v>1.92908760020716</v>
      </c>
      <c r="L58">
        <v>1.92908760020716</v>
      </c>
      <c r="M58">
        <v>15.7419332385863</v>
      </c>
      <c r="N58">
        <v>0</v>
      </c>
    </row>
    <row r="59" spans="1:14" x14ac:dyDescent="0.3">
      <c r="A59">
        <v>57</v>
      </c>
      <c r="B59">
        <v>22.031416573414202</v>
      </c>
      <c r="C59">
        <v>9</v>
      </c>
      <c r="D59">
        <v>0</v>
      </c>
      <c r="E59">
        <v>23.915982347114099</v>
      </c>
      <c r="F59">
        <v>22.073380836142999</v>
      </c>
      <c r="G59">
        <v>33</v>
      </c>
      <c r="H59">
        <v>23</v>
      </c>
      <c r="I59">
        <v>75.395801421190299</v>
      </c>
      <c r="J59">
        <v>3.27807832266044</v>
      </c>
      <c r="K59">
        <v>0.29011227469690898</v>
      </c>
      <c r="L59">
        <v>0.29011227469690898</v>
      </c>
      <c r="M59">
        <v>15.783077600685701</v>
      </c>
      <c r="N59">
        <v>0</v>
      </c>
    </row>
    <row r="60" spans="1:14" x14ac:dyDescent="0.3">
      <c r="A60">
        <v>58</v>
      </c>
      <c r="B60">
        <v>22.073380836142999</v>
      </c>
      <c r="C60">
        <v>8</v>
      </c>
      <c r="D60">
        <v>0</v>
      </c>
      <c r="E60">
        <v>23.915982347114099</v>
      </c>
      <c r="F60">
        <v>23.9799013866424</v>
      </c>
      <c r="G60">
        <v>33</v>
      </c>
      <c r="H60">
        <v>24</v>
      </c>
      <c r="I60">
        <v>75.773479785749501</v>
      </c>
      <c r="J60">
        <v>3.1572283244062298</v>
      </c>
      <c r="K60">
        <v>1.08451704138227</v>
      </c>
      <c r="L60">
        <v>1.08451704138227</v>
      </c>
      <c r="M60">
        <v>14.6167010413706</v>
      </c>
      <c r="N60">
        <v>0</v>
      </c>
    </row>
    <row r="61" spans="1:14" x14ac:dyDescent="0.3">
      <c r="A61">
        <v>59</v>
      </c>
      <c r="B61">
        <v>23.915982347114099</v>
      </c>
      <c r="C61">
        <v>9</v>
      </c>
      <c r="D61">
        <v>0</v>
      </c>
      <c r="E61">
        <v>25.1352169918122</v>
      </c>
      <c r="F61">
        <v>23.9799013866424</v>
      </c>
      <c r="G61">
        <v>34</v>
      </c>
      <c r="H61">
        <v>24</v>
      </c>
      <c r="I61">
        <v>90.514291873518104</v>
      </c>
      <c r="J61">
        <v>3.7714288280632502</v>
      </c>
      <c r="K61">
        <v>2.3897976093719802</v>
      </c>
      <c r="L61">
        <v>2.3897976093719802</v>
      </c>
      <c r="M61">
        <v>15.7231667526598</v>
      </c>
      <c r="N61">
        <v>0</v>
      </c>
    </row>
    <row r="62" spans="1:14" x14ac:dyDescent="0.3">
      <c r="A62">
        <v>60</v>
      </c>
      <c r="B62">
        <v>23.9799013866424</v>
      </c>
      <c r="C62">
        <v>8</v>
      </c>
      <c r="D62">
        <v>0</v>
      </c>
      <c r="E62">
        <v>25.1352169918122</v>
      </c>
      <c r="F62">
        <v>27.2302700042802</v>
      </c>
      <c r="G62">
        <v>34</v>
      </c>
      <c r="H62">
        <v>25</v>
      </c>
      <c r="I62">
        <v>91.089563229272997</v>
      </c>
      <c r="J62">
        <v>3.6435825291709198</v>
      </c>
      <c r="K62">
        <v>1.4791247285309399</v>
      </c>
      <c r="L62">
        <v>1.4791247285309399</v>
      </c>
      <c r="M62">
        <v>1.5626370577827799</v>
      </c>
      <c r="N62">
        <v>0</v>
      </c>
    </row>
    <row r="63" spans="1:14" x14ac:dyDescent="0.3">
      <c r="A63">
        <v>61</v>
      </c>
      <c r="B63">
        <v>25.1352169918122</v>
      </c>
      <c r="C63">
        <v>9</v>
      </c>
      <c r="D63">
        <v>0</v>
      </c>
      <c r="E63">
        <v>25.198840892959399</v>
      </c>
      <c r="F63">
        <v>27.2302700042802</v>
      </c>
      <c r="G63">
        <v>35</v>
      </c>
      <c r="H63">
        <v>25</v>
      </c>
      <c r="I63">
        <v>100.33208807062999</v>
      </c>
      <c r="J63">
        <v>4.0132835228252297</v>
      </c>
      <c r="K63">
        <v>1.36509108490081</v>
      </c>
      <c r="L63">
        <v>1.36509108490081</v>
      </c>
      <c r="M63">
        <v>0.164434099628849</v>
      </c>
      <c r="N63">
        <v>2.0314291113207399</v>
      </c>
    </row>
    <row r="64" spans="1:14" x14ac:dyDescent="0.3">
      <c r="A64">
        <v>62</v>
      </c>
      <c r="B64">
        <v>25.198840892959399</v>
      </c>
      <c r="C64">
        <v>10</v>
      </c>
      <c r="D64">
        <v>0</v>
      </c>
      <c r="E64">
        <v>27.4023404191359</v>
      </c>
      <c r="F64">
        <v>27.2302700042802</v>
      </c>
      <c r="G64">
        <v>36</v>
      </c>
      <c r="H64">
        <v>25</v>
      </c>
      <c r="I64">
        <v>100.90470318095601</v>
      </c>
      <c r="J64">
        <v>4.0361881272382503</v>
      </c>
      <c r="K64">
        <v>0.81178141989558295</v>
      </c>
      <c r="L64">
        <v>0.81178141989558295</v>
      </c>
      <c r="M64" s="1">
        <f>AVERAGE(M2:M63)</f>
        <v>8.1030541480464642</v>
      </c>
      <c r="N64">
        <v>0</v>
      </c>
    </row>
    <row r="65" spans="1:14" x14ac:dyDescent="0.3">
      <c r="A65">
        <v>63</v>
      </c>
      <c r="B65">
        <v>27.2302700042802</v>
      </c>
      <c r="C65">
        <v>9</v>
      </c>
      <c r="D65">
        <v>0</v>
      </c>
      <c r="E65">
        <v>27.4023404191359</v>
      </c>
      <c r="F65">
        <v>27.349185364349498</v>
      </c>
      <c r="G65">
        <v>36</v>
      </c>
      <c r="H65">
        <v>26</v>
      </c>
      <c r="I65">
        <v>121.218994294163</v>
      </c>
      <c r="J65">
        <v>4.6622690113139802</v>
      </c>
      <c r="K65">
        <v>0.40910230740931403</v>
      </c>
      <c r="L65">
        <v>0.40910230740931403</v>
      </c>
      <c r="N65">
        <v>0</v>
      </c>
    </row>
    <row r="66" spans="1:14" x14ac:dyDescent="0.3">
      <c r="A66">
        <v>64</v>
      </c>
      <c r="B66">
        <v>27.349185364349498</v>
      </c>
      <c r="C66">
        <v>8</v>
      </c>
      <c r="D66">
        <v>0</v>
      </c>
      <c r="E66">
        <v>27.4023404191359</v>
      </c>
      <c r="F66">
        <v>27.394660540327301</v>
      </c>
      <c r="G66">
        <v>36</v>
      </c>
      <c r="H66">
        <v>27</v>
      </c>
      <c r="I66">
        <v>122.289232534787</v>
      </c>
      <c r="J66">
        <v>4.5292308346217496</v>
      </c>
      <c r="K66">
        <v>0.54167235742130504</v>
      </c>
      <c r="L66">
        <v>0.54167235742130504</v>
      </c>
      <c r="N66">
        <v>0</v>
      </c>
    </row>
    <row r="67" spans="1:14" x14ac:dyDescent="0.3">
      <c r="A67">
        <v>65</v>
      </c>
      <c r="B67">
        <v>27.394660540327301</v>
      </c>
      <c r="C67">
        <v>7</v>
      </c>
      <c r="D67">
        <v>0</v>
      </c>
      <c r="E67">
        <v>27.4023404191359</v>
      </c>
      <c r="F67">
        <v>28.760297921320301</v>
      </c>
      <c r="G67">
        <v>36</v>
      </c>
      <c r="H67">
        <v>28</v>
      </c>
      <c r="I67">
        <v>122.65303394260999</v>
      </c>
      <c r="J67">
        <v>4.3804654979503601</v>
      </c>
      <c r="K67">
        <v>0.51649702865603297</v>
      </c>
      <c r="L67">
        <v>0.51649702865603297</v>
      </c>
      <c r="N67">
        <v>0</v>
      </c>
    </row>
    <row r="68" spans="1:14" x14ac:dyDescent="0.3">
      <c r="A68">
        <v>66</v>
      </c>
      <c r="B68">
        <v>27.4023404191359</v>
      </c>
      <c r="C68">
        <v>8</v>
      </c>
      <c r="D68">
        <v>0</v>
      </c>
      <c r="E68">
        <v>28.7392248731311</v>
      </c>
      <c r="F68">
        <v>28.760297921320301</v>
      </c>
      <c r="G68">
        <v>37</v>
      </c>
      <c r="H68">
        <v>28</v>
      </c>
      <c r="I68">
        <v>122.70679309427</v>
      </c>
      <c r="J68">
        <v>4.3823854676525</v>
      </c>
      <c r="K68">
        <v>0.64058337441230095</v>
      </c>
      <c r="L68">
        <v>0.64058337441230095</v>
      </c>
      <c r="N68">
        <v>2.1073048189201402E-2</v>
      </c>
    </row>
    <row r="69" spans="1:14" x14ac:dyDescent="0.3">
      <c r="A69">
        <v>67</v>
      </c>
      <c r="B69">
        <v>28.7392248731311</v>
      </c>
      <c r="C69">
        <v>9</v>
      </c>
      <c r="D69">
        <v>0</v>
      </c>
      <c r="E69">
        <v>30.569732860714701</v>
      </c>
      <c r="F69">
        <v>28.760297921320301</v>
      </c>
      <c r="G69">
        <v>38</v>
      </c>
      <c r="H69">
        <v>28</v>
      </c>
      <c r="I69">
        <v>133.40186872623099</v>
      </c>
      <c r="J69">
        <v>4.7643524545082698</v>
      </c>
      <c r="K69">
        <v>0.83114923313820499</v>
      </c>
      <c r="L69">
        <v>0.83114923313820499</v>
      </c>
      <c r="N69">
        <v>0</v>
      </c>
    </row>
    <row r="70" spans="1:14" x14ac:dyDescent="0.3">
      <c r="A70">
        <v>68</v>
      </c>
      <c r="B70">
        <v>28.760297921320301</v>
      </c>
      <c r="C70">
        <v>8</v>
      </c>
      <c r="D70">
        <v>0</v>
      </c>
      <c r="E70">
        <v>30.569732860714701</v>
      </c>
      <c r="F70">
        <v>29.7543527411149</v>
      </c>
      <c r="G70">
        <v>38</v>
      </c>
      <c r="H70">
        <v>29</v>
      </c>
      <c r="I70">
        <v>133.59152615993401</v>
      </c>
      <c r="J70">
        <v>4.60660435034257</v>
      </c>
      <c r="K70">
        <v>0.22080563190144101</v>
      </c>
      <c r="L70">
        <v>0.22080563190144101</v>
      </c>
      <c r="N70">
        <v>0</v>
      </c>
    </row>
    <row r="71" spans="1:14" x14ac:dyDescent="0.3">
      <c r="A71">
        <v>69</v>
      </c>
      <c r="B71">
        <v>29.7543527411149</v>
      </c>
      <c r="C71">
        <v>7</v>
      </c>
      <c r="D71">
        <v>0</v>
      </c>
      <c r="E71">
        <v>30.569732860714701</v>
      </c>
      <c r="F71">
        <v>30.156898153464201</v>
      </c>
      <c r="G71">
        <v>38</v>
      </c>
      <c r="H71">
        <v>30</v>
      </c>
      <c r="I71">
        <v>141.54396471829099</v>
      </c>
      <c r="J71">
        <v>4.7181321572763801</v>
      </c>
      <c r="K71">
        <v>3.3824379918874499</v>
      </c>
      <c r="L71">
        <v>3.3824379918874499</v>
      </c>
      <c r="N71">
        <v>0</v>
      </c>
    </row>
    <row r="72" spans="1:14" x14ac:dyDescent="0.3">
      <c r="A72">
        <v>70</v>
      </c>
      <c r="B72">
        <v>30.156898153464201</v>
      </c>
      <c r="C72">
        <v>6</v>
      </c>
      <c r="D72">
        <v>0</v>
      </c>
      <c r="E72">
        <v>30.569732860714701</v>
      </c>
      <c r="F72">
        <v>30.7931358356137</v>
      </c>
      <c r="G72">
        <v>38</v>
      </c>
      <c r="H72">
        <v>31</v>
      </c>
      <c r="I72">
        <v>144.36178260473599</v>
      </c>
      <c r="J72">
        <v>4.6568316969269903</v>
      </c>
      <c r="K72">
        <v>2.4957148860415099</v>
      </c>
      <c r="L72">
        <v>2.4957148860415099</v>
      </c>
      <c r="N72">
        <v>0</v>
      </c>
    </row>
    <row r="73" spans="1:14" x14ac:dyDescent="0.3">
      <c r="A73">
        <v>71</v>
      </c>
      <c r="B73">
        <v>30.569732860714701</v>
      </c>
      <c r="C73">
        <v>7</v>
      </c>
      <c r="D73">
        <v>0</v>
      </c>
      <c r="E73">
        <v>31.649827180696398</v>
      </c>
      <c r="F73">
        <v>30.7931358356137</v>
      </c>
      <c r="G73">
        <v>39</v>
      </c>
      <c r="H73">
        <v>31</v>
      </c>
      <c r="I73">
        <v>146.838790848239</v>
      </c>
      <c r="J73">
        <v>4.7367351886528803</v>
      </c>
      <c r="K73">
        <v>1.5605014218817801</v>
      </c>
      <c r="L73">
        <v>1.5605014218817801</v>
      </c>
      <c r="N73">
        <v>0</v>
      </c>
    </row>
    <row r="74" spans="1:14" x14ac:dyDescent="0.3">
      <c r="A74">
        <v>72</v>
      </c>
      <c r="B74">
        <v>30.7931358356137</v>
      </c>
      <c r="C74">
        <v>6</v>
      </c>
      <c r="D74">
        <v>0</v>
      </c>
      <c r="E74">
        <v>31.649827180696398</v>
      </c>
      <c r="F74">
        <v>33.654407876677801</v>
      </c>
      <c r="G74">
        <v>39</v>
      </c>
      <c r="H74">
        <v>32</v>
      </c>
      <c r="I74">
        <v>148.402611672532</v>
      </c>
      <c r="J74">
        <v>4.6375816147666402</v>
      </c>
      <c r="K74">
        <v>1.48951778036354</v>
      </c>
      <c r="L74">
        <v>1.48951778036354</v>
      </c>
      <c r="N74">
        <v>0</v>
      </c>
    </row>
    <row r="75" spans="1:14" x14ac:dyDescent="0.3">
      <c r="A75">
        <v>73</v>
      </c>
      <c r="B75">
        <v>31.649827180696398</v>
      </c>
      <c r="C75">
        <v>7</v>
      </c>
      <c r="D75">
        <v>0</v>
      </c>
      <c r="E75">
        <v>31.7691061538683</v>
      </c>
      <c r="F75">
        <v>33.654407876677801</v>
      </c>
      <c r="G75">
        <v>40</v>
      </c>
      <c r="H75">
        <v>32</v>
      </c>
      <c r="I75">
        <v>153.542759743028</v>
      </c>
      <c r="J75">
        <v>4.7982112419696401</v>
      </c>
      <c r="K75">
        <v>1.2823547292155599</v>
      </c>
      <c r="L75">
        <v>1.2823547292155599</v>
      </c>
      <c r="N75">
        <v>1.8853017228095299</v>
      </c>
    </row>
    <row r="76" spans="1:14" x14ac:dyDescent="0.3">
      <c r="A76">
        <v>74</v>
      </c>
      <c r="B76">
        <v>31.7691061538683</v>
      </c>
      <c r="C76">
        <v>8</v>
      </c>
      <c r="D76">
        <v>0</v>
      </c>
      <c r="E76">
        <v>32.411853891313598</v>
      </c>
      <c r="F76">
        <v>33.654407876677801</v>
      </c>
      <c r="G76">
        <v>41</v>
      </c>
      <c r="H76">
        <v>32</v>
      </c>
      <c r="I76">
        <v>154.377712555231</v>
      </c>
      <c r="J76">
        <v>4.8243035173509901</v>
      </c>
      <c r="K76">
        <v>1.19600173045733</v>
      </c>
      <c r="L76">
        <v>1.19600173045733</v>
      </c>
      <c r="N76">
        <v>1.24255398536418</v>
      </c>
    </row>
    <row r="77" spans="1:14" x14ac:dyDescent="0.3">
      <c r="A77">
        <v>75</v>
      </c>
      <c r="B77">
        <v>32.411853891313598</v>
      </c>
      <c r="C77">
        <v>9</v>
      </c>
      <c r="D77">
        <v>0</v>
      </c>
      <c r="E77">
        <v>32.427589295115297</v>
      </c>
      <c r="F77">
        <v>33.654407876677801</v>
      </c>
      <c r="G77">
        <v>42</v>
      </c>
      <c r="H77">
        <v>32</v>
      </c>
      <c r="I77">
        <v>159.51969445479401</v>
      </c>
      <c r="J77">
        <v>4.9849904517123296</v>
      </c>
      <c r="K77">
        <v>1.62288508611078</v>
      </c>
      <c r="L77">
        <v>1.62288508611078</v>
      </c>
      <c r="N77">
        <v>1.2268185815624999</v>
      </c>
    </row>
    <row r="78" spans="1:14" x14ac:dyDescent="0.3">
      <c r="A78">
        <v>76</v>
      </c>
      <c r="B78">
        <v>32.427589295115297</v>
      </c>
      <c r="C78">
        <v>10</v>
      </c>
      <c r="D78">
        <v>0</v>
      </c>
      <c r="E78">
        <v>32.482260370033501</v>
      </c>
      <c r="F78">
        <v>33.654407876677801</v>
      </c>
      <c r="G78">
        <v>43</v>
      </c>
      <c r="H78">
        <v>32</v>
      </c>
      <c r="I78">
        <v>159.66131308900901</v>
      </c>
      <c r="J78">
        <v>4.9894160340315503</v>
      </c>
      <c r="K78">
        <v>1.11261249757723</v>
      </c>
      <c r="L78">
        <v>1.11261249757723</v>
      </c>
      <c r="N78">
        <v>1.1721475066443501</v>
      </c>
    </row>
    <row r="79" spans="1:14" x14ac:dyDescent="0.3">
      <c r="A79">
        <v>77</v>
      </c>
      <c r="B79">
        <v>32.482260370033501</v>
      </c>
      <c r="C79">
        <v>10</v>
      </c>
      <c r="D79">
        <v>0</v>
      </c>
      <c r="E79">
        <v>33.7935304160901</v>
      </c>
      <c r="F79">
        <v>33.654407876677801</v>
      </c>
      <c r="G79">
        <v>44</v>
      </c>
      <c r="H79">
        <v>32</v>
      </c>
      <c r="I79">
        <v>160.208023838191</v>
      </c>
      <c r="J79">
        <v>5.0065007449434802</v>
      </c>
      <c r="K79">
        <v>1.0932818313659101</v>
      </c>
      <c r="L79">
        <v>1.0932818313659101</v>
      </c>
      <c r="N79">
        <v>0</v>
      </c>
    </row>
    <row r="80" spans="1:14" x14ac:dyDescent="0.3">
      <c r="A80">
        <v>78</v>
      </c>
      <c r="B80">
        <v>33.654407876677801</v>
      </c>
      <c r="C80">
        <v>9</v>
      </c>
      <c r="D80">
        <v>0</v>
      </c>
      <c r="E80">
        <v>33.7935304160901</v>
      </c>
      <c r="F80">
        <v>37.208450806515799</v>
      </c>
      <c r="G80">
        <v>44</v>
      </c>
      <c r="H80">
        <v>33</v>
      </c>
      <c r="I80">
        <v>171.92949890463399</v>
      </c>
      <c r="J80">
        <v>5.2099848152919597</v>
      </c>
      <c r="K80">
        <v>1.73627340702097</v>
      </c>
      <c r="L80">
        <v>1.73627340702097</v>
      </c>
      <c r="N80">
        <v>0</v>
      </c>
    </row>
    <row r="81" spans="1:14" x14ac:dyDescent="0.3">
      <c r="A81">
        <v>79</v>
      </c>
      <c r="B81">
        <v>33.7935304160901</v>
      </c>
      <c r="C81">
        <v>10</v>
      </c>
      <c r="D81">
        <v>0</v>
      </c>
      <c r="E81">
        <v>35.277816872219297</v>
      </c>
      <c r="F81">
        <v>37.208450806515799</v>
      </c>
      <c r="G81">
        <v>45</v>
      </c>
      <c r="H81">
        <v>33</v>
      </c>
      <c r="I81">
        <v>173.181601759345</v>
      </c>
      <c r="J81">
        <v>5.2479273260407604</v>
      </c>
      <c r="K81">
        <v>0.77785057001990698</v>
      </c>
      <c r="L81">
        <v>0.77785057001990698</v>
      </c>
      <c r="N81">
        <v>1.93063393429654</v>
      </c>
    </row>
    <row r="82" spans="1:14" x14ac:dyDescent="0.3">
      <c r="A82">
        <v>80</v>
      </c>
      <c r="B82">
        <v>35.277816872219297</v>
      </c>
      <c r="C82">
        <v>10</v>
      </c>
      <c r="D82">
        <v>0</v>
      </c>
      <c r="E82">
        <v>35.738400983406002</v>
      </c>
      <c r="F82">
        <v>37.208450806515799</v>
      </c>
      <c r="G82">
        <v>46</v>
      </c>
      <c r="H82">
        <v>33</v>
      </c>
      <c r="I82">
        <v>188.02446632063601</v>
      </c>
      <c r="J82">
        <v>5.6977111006253596</v>
      </c>
      <c r="K82">
        <v>0.60463992244383702</v>
      </c>
      <c r="L82">
        <v>0.60463992244383702</v>
      </c>
      <c r="N82">
        <v>1.4700498231097601</v>
      </c>
    </row>
    <row r="83" spans="1:14" x14ac:dyDescent="0.3">
      <c r="A83">
        <v>81</v>
      </c>
      <c r="B83">
        <v>35.738400983406002</v>
      </c>
      <c r="C83">
        <v>10</v>
      </c>
      <c r="D83">
        <v>0</v>
      </c>
      <c r="E83">
        <v>38.106915283699898</v>
      </c>
      <c r="F83">
        <v>37.208450806515799</v>
      </c>
      <c r="G83">
        <v>47</v>
      </c>
      <c r="H83">
        <v>33</v>
      </c>
      <c r="I83">
        <v>192.630307432504</v>
      </c>
      <c r="J83">
        <v>5.8372820434092301</v>
      </c>
      <c r="K83">
        <v>0.67117779576513203</v>
      </c>
      <c r="L83">
        <v>0.67117779576513203</v>
      </c>
      <c r="N83">
        <v>0</v>
      </c>
    </row>
    <row r="84" spans="1:14" x14ac:dyDescent="0.3">
      <c r="A84">
        <v>82</v>
      </c>
      <c r="B84">
        <v>37.208450806515799</v>
      </c>
      <c r="C84">
        <v>9</v>
      </c>
      <c r="D84">
        <v>0</v>
      </c>
      <c r="E84">
        <v>38.106915283699898</v>
      </c>
      <c r="F84">
        <v>37.416220883580799</v>
      </c>
      <c r="G84">
        <v>47</v>
      </c>
      <c r="H84">
        <v>34</v>
      </c>
      <c r="I84">
        <v>207.33080566360201</v>
      </c>
      <c r="J84">
        <v>6.0979648724588902</v>
      </c>
      <c r="K84">
        <v>1.0645626514528801</v>
      </c>
      <c r="L84">
        <v>1.0645626514528801</v>
      </c>
      <c r="N84">
        <v>0</v>
      </c>
    </row>
    <row r="85" spans="1:14" x14ac:dyDescent="0.3">
      <c r="A85">
        <v>83</v>
      </c>
      <c r="B85">
        <v>37.416220883580799</v>
      </c>
      <c r="C85">
        <v>8</v>
      </c>
      <c r="D85">
        <v>0</v>
      </c>
      <c r="E85">
        <v>38.106915283699898</v>
      </c>
      <c r="F85">
        <v>38.942883055448597</v>
      </c>
      <c r="G85">
        <v>47</v>
      </c>
      <c r="H85">
        <v>35</v>
      </c>
      <c r="I85">
        <v>209.200736357187</v>
      </c>
      <c r="J85">
        <v>5.9771638959196496</v>
      </c>
      <c r="K85">
        <v>1.42821386874159</v>
      </c>
      <c r="L85">
        <v>1.42821386874159</v>
      </c>
      <c r="N85">
        <v>0</v>
      </c>
    </row>
    <row r="86" spans="1:14" x14ac:dyDescent="0.3">
      <c r="A86">
        <v>84</v>
      </c>
      <c r="B86">
        <v>38.106915283699898</v>
      </c>
      <c r="C86">
        <v>9</v>
      </c>
      <c r="D86">
        <v>0</v>
      </c>
      <c r="E86">
        <v>38.7408413753489</v>
      </c>
      <c r="F86">
        <v>38.942883055448597</v>
      </c>
      <c r="G86">
        <v>48</v>
      </c>
      <c r="H86">
        <v>35</v>
      </c>
      <c r="I86">
        <v>214.726291558139</v>
      </c>
      <c r="J86">
        <v>6.1350369016611301</v>
      </c>
      <c r="K86">
        <v>0.32723168448441697</v>
      </c>
      <c r="L86">
        <v>0.32723168448441697</v>
      </c>
      <c r="N86">
        <v>0.20204168009965401</v>
      </c>
    </row>
    <row r="87" spans="1:14" x14ac:dyDescent="0.3">
      <c r="A87">
        <v>85</v>
      </c>
      <c r="B87">
        <v>38.7408413753489</v>
      </c>
      <c r="C87">
        <v>10</v>
      </c>
      <c r="D87">
        <v>0</v>
      </c>
      <c r="E87">
        <v>39.329032717856201</v>
      </c>
      <c r="F87">
        <v>38.942883055448597</v>
      </c>
      <c r="G87">
        <v>49</v>
      </c>
      <c r="H87">
        <v>35</v>
      </c>
      <c r="I87">
        <v>220.43162638298099</v>
      </c>
      <c r="J87">
        <v>6.2980464680851798</v>
      </c>
      <c r="K87">
        <v>0.46103495305041498</v>
      </c>
      <c r="L87">
        <v>0.46103495305041498</v>
      </c>
      <c r="N87">
        <v>0</v>
      </c>
    </row>
    <row r="88" spans="1:14" x14ac:dyDescent="0.3">
      <c r="A88">
        <v>86</v>
      </c>
      <c r="B88">
        <v>38.942883055448597</v>
      </c>
      <c r="C88">
        <v>9</v>
      </c>
      <c r="D88">
        <v>0</v>
      </c>
      <c r="E88">
        <v>39.329032717856201</v>
      </c>
      <c r="F88">
        <v>39.559036343625003</v>
      </c>
      <c r="G88">
        <v>49</v>
      </c>
      <c r="H88">
        <v>36</v>
      </c>
      <c r="I88">
        <v>222.452043183977</v>
      </c>
      <c r="J88">
        <v>6.1792234217771602</v>
      </c>
      <c r="K88">
        <v>0.87319761866964996</v>
      </c>
      <c r="L88">
        <v>0.87319761866964996</v>
      </c>
      <c r="N88">
        <v>0</v>
      </c>
    </row>
    <row r="89" spans="1:14" x14ac:dyDescent="0.3">
      <c r="A89">
        <v>87</v>
      </c>
      <c r="B89">
        <v>39.329032717856201</v>
      </c>
      <c r="C89">
        <v>10</v>
      </c>
      <c r="D89">
        <v>0</v>
      </c>
      <c r="E89">
        <v>39.545661488750198</v>
      </c>
      <c r="F89">
        <v>39.559036343625003</v>
      </c>
      <c r="G89">
        <v>50</v>
      </c>
      <c r="H89">
        <v>36</v>
      </c>
      <c r="I89">
        <v>225.927390145646</v>
      </c>
      <c r="J89">
        <v>6.2757608373790603</v>
      </c>
      <c r="K89">
        <v>0.889604324353371</v>
      </c>
      <c r="L89">
        <v>0.889604324353371</v>
      </c>
      <c r="N89">
        <v>1.33748548748613E-2</v>
      </c>
    </row>
    <row r="90" spans="1:14" x14ac:dyDescent="0.3">
      <c r="A90">
        <v>88</v>
      </c>
      <c r="B90">
        <v>39.545661488750198</v>
      </c>
      <c r="C90">
        <v>10</v>
      </c>
      <c r="D90">
        <v>0</v>
      </c>
      <c r="E90">
        <v>40.227800189591498</v>
      </c>
      <c r="F90">
        <v>39.559036343625003</v>
      </c>
      <c r="G90">
        <v>51</v>
      </c>
      <c r="H90">
        <v>36</v>
      </c>
      <c r="I90">
        <v>228.09367785458599</v>
      </c>
      <c r="J90">
        <v>6.3359354959607304</v>
      </c>
      <c r="K90">
        <v>1.4949228694468599</v>
      </c>
      <c r="L90">
        <v>1.4949228694468599</v>
      </c>
      <c r="N90">
        <v>0</v>
      </c>
    </row>
    <row r="91" spans="1:14" x14ac:dyDescent="0.3">
      <c r="A91">
        <v>89</v>
      </c>
      <c r="B91">
        <v>39.559036343625003</v>
      </c>
      <c r="C91">
        <v>9</v>
      </c>
      <c r="D91">
        <v>0</v>
      </c>
      <c r="E91">
        <v>40.227800189591498</v>
      </c>
      <c r="F91">
        <v>39.630996983205499</v>
      </c>
      <c r="G91">
        <v>51</v>
      </c>
      <c r="H91">
        <v>37</v>
      </c>
      <c r="I91">
        <v>228.22742640333499</v>
      </c>
      <c r="J91">
        <v>6.1683088217117499</v>
      </c>
      <c r="K91">
        <v>3.7151594531717902</v>
      </c>
      <c r="L91">
        <v>3.7151594531717902</v>
      </c>
      <c r="N91">
        <v>0</v>
      </c>
    </row>
    <row r="92" spans="1:14" x14ac:dyDescent="0.3">
      <c r="A92">
        <v>90</v>
      </c>
      <c r="B92">
        <v>39.630996983205499</v>
      </c>
      <c r="C92">
        <v>8</v>
      </c>
      <c r="D92">
        <v>0</v>
      </c>
      <c r="E92">
        <v>40.227800189591498</v>
      </c>
      <c r="F92">
        <v>40.323512058770099</v>
      </c>
      <c r="G92">
        <v>51</v>
      </c>
      <c r="H92">
        <v>38</v>
      </c>
      <c r="I92">
        <v>228.87507215955901</v>
      </c>
      <c r="J92">
        <v>6.0230282147252403</v>
      </c>
      <c r="K92">
        <v>2.5636654369269101</v>
      </c>
      <c r="L92">
        <v>2.5636654369269101</v>
      </c>
      <c r="N92">
        <v>0</v>
      </c>
    </row>
    <row r="93" spans="1:14" x14ac:dyDescent="0.3">
      <c r="A93">
        <v>91</v>
      </c>
      <c r="B93">
        <v>40.227800189591498</v>
      </c>
      <c r="C93">
        <v>9</v>
      </c>
      <c r="D93">
        <v>0</v>
      </c>
      <c r="E93">
        <v>41.193487290946798</v>
      </c>
      <c r="F93">
        <v>40.323512058770099</v>
      </c>
      <c r="G93">
        <v>52</v>
      </c>
      <c r="H93">
        <v>38</v>
      </c>
      <c r="I93">
        <v>233.64949781064601</v>
      </c>
      <c r="J93">
        <v>6.14867099501702</v>
      </c>
      <c r="K93">
        <v>2.6765963869355098</v>
      </c>
      <c r="L93">
        <v>2.6765963869355098</v>
      </c>
      <c r="N93">
        <v>0</v>
      </c>
    </row>
    <row r="94" spans="1:14" x14ac:dyDescent="0.3">
      <c r="A94">
        <v>92</v>
      </c>
      <c r="B94">
        <v>40.323512058770099</v>
      </c>
      <c r="C94">
        <v>8</v>
      </c>
      <c r="D94">
        <v>0</v>
      </c>
      <c r="E94">
        <v>41.193487290946798</v>
      </c>
      <c r="F94">
        <v>41.967369665419902</v>
      </c>
      <c r="G94">
        <v>52</v>
      </c>
      <c r="H94">
        <v>39</v>
      </c>
      <c r="I94">
        <v>234.510904633254</v>
      </c>
      <c r="J94">
        <v>6.0131001188013897</v>
      </c>
      <c r="K94">
        <v>1.7395694758284601</v>
      </c>
      <c r="L94">
        <v>1.7395694758284601</v>
      </c>
      <c r="N94">
        <v>0</v>
      </c>
    </row>
    <row r="95" spans="1:14" x14ac:dyDescent="0.3">
      <c r="A95">
        <v>93</v>
      </c>
      <c r="B95">
        <v>41.193487290946798</v>
      </c>
      <c r="C95">
        <v>9</v>
      </c>
      <c r="D95">
        <v>0</v>
      </c>
      <c r="E95">
        <v>41.631026971202303</v>
      </c>
      <c r="F95">
        <v>41.967369665419902</v>
      </c>
      <c r="G95">
        <v>53</v>
      </c>
      <c r="H95">
        <v>39</v>
      </c>
      <c r="I95">
        <v>241.47070649066799</v>
      </c>
      <c r="J95">
        <v>6.1915565766837997</v>
      </c>
      <c r="K95">
        <v>1.6803125011093401</v>
      </c>
      <c r="L95">
        <v>1.6803125011093401</v>
      </c>
      <c r="N95">
        <v>0.33634269421760599</v>
      </c>
    </row>
    <row r="96" spans="1:14" x14ac:dyDescent="0.3">
      <c r="A96">
        <v>94</v>
      </c>
      <c r="B96">
        <v>41.631026971202303</v>
      </c>
      <c r="C96">
        <v>10</v>
      </c>
      <c r="D96">
        <v>0</v>
      </c>
      <c r="E96">
        <v>43.066988401794198</v>
      </c>
      <c r="F96">
        <v>41.967369665419902</v>
      </c>
      <c r="G96">
        <v>54</v>
      </c>
      <c r="H96">
        <v>39</v>
      </c>
      <c r="I96">
        <v>245.40856361296699</v>
      </c>
      <c r="J96">
        <v>6.2925272721273799</v>
      </c>
      <c r="K96">
        <v>1.93351664693395</v>
      </c>
      <c r="L96">
        <v>1.93351664693395</v>
      </c>
      <c r="N96">
        <v>0</v>
      </c>
    </row>
    <row r="97" spans="1:14" x14ac:dyDescent="0.3">
      <c r="A97">
        <v>95</v>
      </c>
      <c r="B97">
        <v>41.967369665419902</v>
      </c>
      <c r="C97">
        <v>9</v>
      </c>
      <c r="D97">
        <v>0</v>
      </c>
      <c r="E97">
        <v>43.066988401794198</v>
      </c>
      <c r="F97">
        <v>47.377216230797401</v>
      </c>
      <c r="G97">
        <v>54</v>
      </c>
      <c r="H97">
        <v>40</v>
      </c>
      <c r="I97">
        <v>248.77199055514299</v>
      </c>
      <c r="J97">
        <v>6.2192997638785901</v>
      </c>
      <c r="K97">
        <v>1.1283868823773799</v>
      </c>
      <c r="L97">
        <v>1.1283868823773799</v>
      </c>
      <c r="N97">
        <v>0</v>
      </c>
    </row>
    <row r="98" spans="1:14" x14ac:dyDescent="0.3">
      <c r="A98">
        <v>96</v>
      </c>
      <c r="B98">
        <v>43.066988401794198</v>
      </c>
      <c r="C98">
        <v>10</v>
      </c>
      <c r="D98">
        <v>0</v>
      </c>
      <c r="E98">
        <v>44.896646382731298</v>
      </c>
      <c r="F98">
        <v>47.377216230797401</v>
      </c>
      <c r="G98">
        <v>55</v>
      </c>
      <c r="H98">
        <v>40</v>
      </c>
      <c r="I98">
        <v>258.66855918251099</v>
      </c>
      <c r="J98">
        <v>6.4667139795627904</v>
      </c>
      <c r="K98">
        <v>1.6023610805405799</v>
      </c>
      <c r="L98">
        <v>1.6023610805405799</v>
      </c>
      <c r="N98">
        <v>2.4805698480661298</v>
      </c>
    </row>
    <row r="99" spans="1:14" x14ac:dyDescent="0.3">
      <c r="A99">
        <v>97</v>
      </c>
      <c r="B99">
        <v>44.896646382731298</v>
      </c>
      <c r="C99">
        <v>10</v>
      </c>
      <c r="D99">
        <v>0</v>
      </c>
      <c r="E99">
        <v>45.252690818421797</v>
      </c>
      <c r="F99">
        <v>47.377216230797401</v>
      </c>
      <c r="G99">
        <v>56</v>
      </c>
      <c r="H99">
        <v>40</v>
      </c>
      <c r="I99">
        <v>276.96513899188301</v>
      </c>
      <c r="J99">
        <v>6.9241284747970697</v>
      </c>
      <c r="K99">
        <v>1.5297003892427199</v>
      </c>
      <c r="L99">
        <v>1.5297003892427199</v>
      </c>
      <c r="N99">
        <v>2.1245254123756099</v>
      </c>
    </row>
    <row r="100" spans="1:14" x14ac:dyDescent="0.3">
      <c r="A100">
        <v>98</v>
      </c>
      <c r="B100">
        <v>45.252690818421797</v>
      </c>
      <c r="C100">
        <v>10</v>
      </c>
      <c r="D100">
        <v>0</v>
      </c>
      <c r="E100">
        <v>45.9568085651321</v>
      </c>
      <c r="F100">
        <v>47.377216230797401</v>
      </c>
      <c r="G100">
        <v>57</v>
      </c>
      <c r="H100">
        <v>40</v>
      </c>
      <c r="I100">
        <v>280.52558334878802</v>
      </c>
      <c r="J100">
        <v>7.0131395837196999</v>
      </c>
      <c r="K100">
        <v>0.16651397880468699</v>
      </c>
      <c r="L100">
        <v>0.16651397880468699</v>
      </c>
      <c r="N100">
        <v>1.42040766566529</v>
      </c>
    </row>
    <row r="101" spans="1:14" x14ac:dyDescent="0.3">
      <c r="A101">
        <v>99</v>
      </c>
      <c r="B101">
        <v>45.9568085651321</v>
      </c>
      <c r="C101">
        <v>10</v>
      </c>
      <c r="D101">
        <v>0</v>
      </c>
      <c r="E101">
        <v>46.353950855355301</v>
      </c>
      <c r="F101">
        <v>47.377216230797401</v>
      </c>
      <c r="G101">
        <v>58</v>
      </c>
      <c r="H101">
        <v>40</v>
      </c>
      <c r="I101">
        <v>287.56676081589097</v>
      </c>
      <c r="J101">
        <v>7.18916902039728</v>
      </c>
      <c r="K101">
        <v>0.71018968014764905</v>
      </c>
      <c r="L101">
        <v>0.71018968014764905</v>
      </c>
      <c r="N101">
        <v>1.0232653754421199</v>
      </c>
    </row>
    <row r="102" spans="1:14" x14ac:dyDescent="0.3">
      <c r="A102">
        <v>100</v>
      </c>
      <c r="B102">
        <v>46.353950855355301</v>
      </c>
      <c r="C102">
        <v>10</v>
      </c>
      <c r="D102">
        <v>0</v>
      </c>
      <c r="E102">
        <v>46.373783990539103</v>
      </c>
      <c r="F102">
        <v>47.377216230797401</v>
      </c>
      <c r="G102">
        <v>59</v>
      </c>
      <c r="H102">
        <v>40</v>
      </c>
      <c r="I102">
        <v>291.53818371812298</v>
      </c>
      <c r="J102">
        <v>7.2884545929530802</v>
      </c>
      <c r="K102">
        <v>0.38315999117035898</v>
      </c>
      <c r="L102">
        <v>0.38315999117035898</v>
      </c>
      <c r="N102">
        <v>1.00343224025834</v>
      </c>
    </row>
    <row r="103" spans="1:14" x14ac:dyDescent="0.3">
      <c r="A103">
        <v>101</v>
      </c>
      <c r="B103">
        <v>46.373783990539103</v>
      </c>
      <c r="C103">
        <v>10</v>
      </c>
      <c r="D103">
        <v>0</v>
      </c>
      <c r="E103">
        <v>48.488374710114002</v>
      </c>
      <c r="F103">
        <v>47.377216230797401</v>
      </c>
      <c r="G103">
        <v>60</v>
      </c>
      <c r="H103">
        <v>40</v>
      </c>
      <c r="I103">
        <v>291.736515069961</v>
      </c>
      <c r="J103">
        <v>7.2934128767490201</v>
      </c>
      <c r="K103">
        <v>2.3583719852797098</v>
      </c>
      <c r="L103">
        <v>2.3583719852797098</v>
      </c>
      <c r="N103">
        <v>0</v>
      </c>
    </row>
    <row r="104" spans="1:14" x14ac:dyDescent="0.3">
      <c r="A104">
        <v>102</v>
      </c>
      <c r="B104">
        <v>47.377216230797401</v>
      </c>
      <c r="C104">
        <v>9</v>
      </c>
      <c r="D104">
        <v>0</v>
      </c>
      <c r="E104">
        <v>48.488374710114002</v>
      </c>
      <c r="F104">
        <v>47.450764282860398</v>
      </c>
      <c r="G104">
        <v>60</v>
      </c>
      <c r="H104">
        <v>41</v>
      </c>
      <c r="I104">
        <v>301.77083747254397</v>
      </c>
      <c r="J104">
        <v>7.3602643285986398</v>
      </c>
      <c r="K104">
        <v>1.8526578976344299</v>
      </c>
      <c r="L104">
        <v>1.8526578976344299</v>
      </c>
      <c r="N104">
        <v>0</v>
      </c>
    </row>
    <row r="105" spans="1:14" x14ac:dyDescent="0.3">
      <c r="A105">
        <v>103</v>
      </c>
      <c r="B105">
        <v>47.450764282860398</v>
      </c>
      <c r="C105">
        <v>8</v>
      </c>
      <c r="D105">
        <v>0</v>
      </c>
      <c r="E105">
        <v>48.488374710114002</v>
      </c>
      <c r="F105">
        <v>47.8395763748061</v>
      </c>
      <c r="G105">
        <v>60</v>
      </c>
      <c r="H105">
        <v>42</v>
      </c>
      <c r="I105">
        <v>302.43276994111102</v>
      </c>
      <c r="J105">
        <v>7.2007802366931104</v>
      </c>
      <c r="K105">
        <v>2.4487859005981498</v>
      </c>
      <c r="L105">
        <v>2.4487859005981498</v>
      </c>
      <c r="N105">
        <v>0</v>
      </c>
    </row>
    <row r="106" spans="1:14" x14ac:dyDescent="0.3">
      <c r="A106">
        <v>104</v>
      </c>
      <c r="B106">
        <v>47.8395763748061</v>
      </c>
      <c r="C106">
        <v>7</v>
      </c>
      <c r="D106">
        <v>0</v>
      </c>
      <c r="E106">
        <v>48.488374710114002</v>
      </c>
      <c r="F106">
        <v>47.8433841256847</v>
      </c>
      <c r="G106">
        <v>60</v>
      </c>
      <c r="H106">
        <v>43</v>
      </c>
      <c r="I106">
        <v>305.54326667667601</v>
      </c>
      <c r="J106">
        <v>7.1056573645738696</v>
      </c>
      <c r="K106">
        <v>2.5475830616388402</v>
      </c>
      <c r="L106">
        <v>2.5475830616388402</v>
      </c>
      <c r="N106">
        <v>0</v>
      </c>
    </row>
    <row r="107" spans="1:14" x14ac:dyDescent="0.3">
      <c r="A107">
        <v>105</v>
      </c>
      <c r="B107">
        <v>47.8433841256847</v>
      </c>
      <c r="C107">
        <v>6</v>
      </c>
      <c r="D107">
        <v>0</v>
      </c>
      <c r="E107">
        <v>48.488374710114002</v>
      </c>
      <c r="F107">
        <v>48.028474823843901</v>
      </c>
      <c r="G107">
        <v>60</v>
      </c>
      <c r="H107">
        <v>44</v>
      </c>
      <c r="I107">
        <v>305.56992093282599</v>
      </c>
      <c r="J107">
        <v>6.9447709302915204</v>
      </c>
      <c r="K107">
        <v>0.262366481776098</v>
      </c>
      <c r="L107">
        <v>0.262366481776098</v>
      </c>
      <c r="N107">
        <v>0</v>
      </c>
    </row>
    <row r="108" spans="1:14" x14ac:dyDescent="0.3">
      <c r="A108">
        <v>106</v>
      </c>
      <c r="B108">
        <v>48.028474823843901</v>
      </c>
      <c r="C108">
        <v>5</v>
      </c>
      <c r="D108">
        <v>0</v>
      </c>
      <c r="E108">
        <v>48.488374710114002</v>
      </c>
      <c r="F108">
        <v>48.148698557544499</v>
      </c>
      <c r="G108">
        <v>60</v>
      </c>
      <c r="H108">
        <v>45</v>
      </c>
      <c r="I108">
        <v>306.68046512178199</v>
      </c>
      <c r="J108">
        <v>6.8151214471507098</v>
      </c>
      <c r="K108">
        <v>0.84278403793146195</v>
      </c>
      <c r="L108">
        <v>0.84278403793146195</v>
      </c>
      <c r="N108">
        <v>0</v>
      </c>
    </row>
    <row r="109" spans="1:14" x14ac:dyDescent="0.3">
      <c r="A109">
        <v>107</v>
      </c>
      <c r="B109">
        <v>48.148698557544499</v>
      </c>
      <c r="C109">
        <v>4</v>
      </c>
      <c r="D109">
        <v>0</v>
      </c>
      <c r="E109">
        <v>48.488374710114002</v>
      </c>
      <c r="F109">
        <v>48.226441888173497</v>
      </c>
      <c r="G109">
        <v>60</v>
      </c>
      <c r="H109">
        <v>46</v>
      </c>
      <c r="I109">
        <v>307.28158379028503</v>
      </c>
      <c r="J109">
        <v>6.6800344302235901</v>
      </c>
      <c r="K109">
        <v>1.13808253936454</v>
      </c>
      <c r="L109">
        <v>1.13808253936454</v>
      </c>
      <c r="N109">
        <v>0</v>
      </c>
    </row>
    <row r="110" spans="1:14" x14ac:dyDescent="0.3">
      <c r="A110">
        <v>108</v>
      </c>
      <c r="B110">
        <v>48.226441888173497</v>
      </c>
      <c r="C110">
        <v>3</v>
      </c>
      <c r="D110">
        <v>0</v>
      </c>
      <c r="E110">
        <v>48.488374710114002</v>
      </c>
      <c r="F110">
        <v>48.303795723651</v>
      </c>
      <c r="G110">
        <v>60</v>
      </c>
      <c r="H110">
        <v>47</v>
      </c>
      <c r="I110">
        <v>307.59255711280099</v>
      </c>
      <c r="J110">
        <v>6.54452249176172</v>
      </c>
      <c r="K110">
        <v>1.1414927960250101</v>
      </c>
      <c r="L110">
        <v>1.1414927960250101</v>
      </c>
      <c r="N110">
        <v>0</v>
      </c>
    </row>
    <row r="111" spans="1:14" x14ac:dyDescent="0.3">
      <c r="A111">
        <v>109</v>
      </c>
      <c r="B111">
        <v>48.303795723651</v>
      </c>
      <c r="C111">
        <v>2</v>
      </c>
      <c r="D111">
        <v>0</v>
      </c>
      <c r="E111">
        <v>48.488374710114002</v>
      </c>
      <c r="F111">
        <v>48.937449427465999</v>
      </c>
      <c r="G111">
        <v>60</v>
      </c>
      <c r="H111">
        <v>48</v>
      </c>
      <c r="I111">
        <v>307.82461861923298</v>
      </c>
      <c r="J111">
        <v>6.4130128879006998</v>
      </c>
      <c r="K111">
        <v>1.4654673695557601</v>
      </c>
      <c r="L111">
        <v>1.4654673695557601</v>
      </c>
      <c r="N111">
        <v>0</v>
      </c>
    </row>
    <row r="112" spans="1:14" x14ac:dyDescent="0.3">
      <c r="A112">
        <v>110</v>
      </c>
      <c r="B112">
        <v>48.488374710114002</v>
      </c>
      <c r="C112">
        <v>3</v>
      </c>
      <c r="D112">
        <v>0</v>
      </c>
      <c r="E112">
        <v>48.6421445499481</v>
      </c>
      <c r="F112">
        <v>48.937449427465999</v>
      </c>
      <c r="G112">
        <v>61</v>
      </c>
      <c r="H112">
        <v>48</v>
      </c>
      <c r="I112">
        <v>308.193776592159</v>
      </c>
      <c r="J112">
        <v>6.4207036790033198</v>
      </c>
      <c r="K112">
        <v>1.41767328033312</v>
      </c>
      <c r="L112">
        <v>1.41767328033312</v>
      </c>
      <c r="N112">
        <v>0.29530487751790702</v>
      </c>
    </row>
    <row r="113" spans="1:14" x14ac:dyDescent="0.3">
      <c r="A113">
        <v>111</v>
      </c>
      <c r="B113">
        <v>48.6421445499481</v>
      </c>
      <c r="C113">
        <v>4</v>
      </c>
      <c r="D113">
        <v>0</v>
      </c>
      <c r="E113">
        <v>48.843026712560999</v>
      </c>
      <c r="F113">
        <v>48.937449427465999</v>
      </c>
      <c r="G113">
        <v>62</v>
      </c>
      <c r="H113">
        <v>48</v>
      </c>
      <c r="I113">
        <v>308.65508611166098</v>
      </c>
      <c r="J113">
        <v>6.4303142939929501</v>
      </c>
      <c r="K113">
        <v>0.84651838806996604</v>
      </c>
      <c r="L113">
        <v>0.84651838806996604</v>
      </c>
      <c r="N113">
        <v>9.4422714904979402E-2</v>
      </c>
    </row>
    <row r="114" spans="1:14" x14ac:dyDescent="0.3">
      <c r="A114">
        <v>112</v>
      </c>
      <c r="B114">
        <v>48.843026712560999</v>
      </c>
      <c r="C114">
        <v>5</v>
      </c>
      <c r="D114">
        <v>0</v>
      </c>
      <c r="E114">
        <v>48.845165772372098</v>
      </c>
      <c r="F114">
        <v>48.937449427465999</v>
      </c>
      <c r="G114">
        <v>63</v>
      </c>
      <c r="H114">
        <v>48</v>
      </c>
      <c r="I114">
        <v>309.45861476211297</v>
      </c>
      <c r="J114">
        <v>6.4470544742106997</v>
      </c>
      <c r="K114">
        <v>2.1503444713900302</v>
      </c>
      <c r="L114">
        <v>2.1503444713900302</v>
      </c>
      <c r="N114">
        <v>9.2283655093886793E-2</v>
      </c>
    </row>
    <row r="115" spans="1:14" x14ac:dyDescent="0.3">
      <c r="A115">
        <v>113</v>
      </c>
      <c r="B115">
        <v>48.845165772372098</v>
      </c>
      <c r="C115">
        <v>6</v>
      </c>
      <c r="D115">
        <v>0</v>
      </c>
      <c r="E115">
        <v>48.940872777733503</v>
      </c>
      <c r="F115">
        <v>48.937449427465999</v>
      </c>
      <c r="G115">
        <v>64</v>
      </c>
      <c r="H115">
        <v>48</v>
      </c>
      <c r="I115">
        <v>309.46931006116898</v>
      </c>
      <c r="J115">
        <v>6.4472772929410196</v>
      </c>
      <c r="K115">
        <v>2.0539109624825902</v>
      </c>
      <c r="L115">
        <v>2.0539109624825902</v>
      </c>
      <c r="N115">
        <v>0</v>
      </c>
    </row>
    <row r="116" spans="1:14" x14ac:dyDescent="0.3">
      <c r="A116">
        <v>114</v>
      </c>
      <c r="B116">
        <v>48.937449427465999</v>
      </c>
      <c r="C116">
        <v>5</v>
      </c>
      <c r="D116">
        <v>0</v>
      </c>
      <c r="E116">
        <v>48.940872777733503</v>
      </c>
      <c r="F116">
        <v>49.135278047069001</v>
      </c>
      <c r="G116">
        <v>64</v>
      </c>
      <c r="H116">
        <v>49</v>
      </c>
      <c r="I116">
        <v>310.02301199173201</v>
      </c>
      <c r="J116">
        <v>6.3270002447292297</v>
      </c>
      <c r="K116">
        <v>0.71683276215696801</v>
      </c>
      <c r="L116">
        <v>0.71683276215696801</v>
      </c>
      <c r="N116">
        <v>0</v>
      </c>
    </row>
    <row r="117" spans="1:14" x14ac:dyDescent="0.3">
      <c r="A117">
        <v>115</v>
      </c>
      <c r="B117">
        <v>48.940872777733503</v>
      </c>
      <c r="C117">
        <v>6</v>
      </c>
      <c r="D117">
        <v>0</v>
      </c>
      <c r="E117">
        <v>49.024464739711803</v>
      </c>
      <c r="F117">
        <v>49.135278047069001</v>
      </c>
      <c r="G117">
        <v>65</v>
      </c>
      <c r="H117">
        <v>49</v>
      </c>
      <c r="I117">
        <v>310.04012874306898</v>
      </c>
      <c r="J117">
        <v>6.3273495661850898</v>
      </c>
      <c r="K117">
        <v>0.68001414738148402</v>
      </c>
      <c r="L117">
        <v>0.68001414738148402</v>
      </c>
      <c r="N117">
        <v>0.11081330735719</v>
      </c>
    </row>
    <row r="118" spans="1:14" x14ac:dyDescent="0.3">
      <c r="A118">
        <v>116</v>
      </c>
      <c r="B118">
        <v>49.024464739711803</v>
      </c>
      <c r="C118">
        <v>7</v>
      </c>
      <c r="D118">
        <v>0</v>
      </c>
      <c r="E118">
        <v>50.684837598710502</v>
      </c>
      <c r="F118">
        <v>49.135278047069001</v>
      </c>
      <c r="G118">
        <v>66</v>
      </c>
      <c r="H118">
        <v>49</v>
      </c>
      <c r="I118">
        <v>310.541680514939</v>
      </c>
      <c r="J118">
        <v>6.3375853166314204</v>
      </c>
      <c r="K118">
        <v>0.35366294543689403</v>
      </c>
      <c r="L118">
        <v>0.35366294543689403</v>
      </c>
      <c r="N118">
        <v>0</v>
      </c>
    </row>
    <row r="119" spans="1:14" x14ac:dyDescent="0.3">
      <c r="A119">
        <v>117</v>
      </c>
      <c r="B119">
        <v>49.135278047069001</v>
      </c>
      <c r="C119">
        <v>6</v>
      </c>
      <c r="D119">
        <v>0</v>
      </c>
      <c r="E119">
        <v>50.684837598710502</v>
      </c>
      <c r="F119">
        <v>50.452678608453397</v>
      </c>
      <c r="G119">
        <v>66</v>
      </c>
      <c r="H119">
        <v>50</v>
      </c>
      <c r="I119">
        <v>311.31737366644001</v>
      </c>
      <c r="J119">
        <v>6.2263474733287998</v>
      </c>
      <c r="K119">
        <v>3.6300199703635401</v>
      </c>
      <c r="L119">
        <v>3.6300199703635401</v>
      </c>
      <c r="N119">
        <v>0</v>
      </c>
    </row>
    <row r="120" spans="1:14" x14ac:dyDescent="0.3">
      <c r="A120">
        <v>118</v>
      </c>
      <c r="B120">
        <v>50.452678608453397</v>
      </c>
      <c r="C120">
        <v>5</v>
      </c>
      <c r="D120">
        <v>0</v>
      </c>
      <c r="E120">
        <v>50.684837598710502</v>
      </c>
      <c r="F120">
        <v>50.704777240821102</v>
      </c>
      <c r="G120">
        <v>66</v>
      </c>
      <c r="H120">
        <v>51</v>
      </c>
      <c r="I120">
        <v>319.22177703474603</v>
      </c>
      <c r="J120">
        <v>6.2592505300930696</v>
      </c>
      <c r="K120">
        <v>3.3949737038522798</v>
      </c>
      <c r="L120">
        <v>3.3949737038522798</v>
      </c>
      <c r="N120">
        <v>0</v>
      </c>
    </row>
    <row r="121" spans="1:14" x14ac:dyDescent="0.3">
      <c r="A121">
        <v>119</v>
      </c>
      <c r="B121">
        <v>50.684837598710502</v>
      </c>
      <c r="C121">
        <v>6</v>
      </c>
      <c r="D121">
        <v>0</v>
      </c>
      <c r="E121">
        <v>50.693830301971602</v>
      </c>
      <c r="F121">
        <v>50.704777240821102</v>
      </c>
      <c r="G121">
        <v>67</v>
      </c>
      <c r="H121">
        <v>51</v>
      </c>
      <c r="I121">
        <v>320.38257198603202</v>
      </c>
      <c r="J121">
        <v>6.2820112154123899</v>
      </c>
      <c r="K121">
        <v>1.85659917061059</v>
      </c>
      <c r="L121">
        <v>1.85659917061059</v>
      </c>
      <c r="N121">
        <v>1.0946938849542599E-2</v>
      </c>
    </row>
    <row r="122" spans="1:14" x14ac:dyDescent="0.3">
      <c r="A122">
        <v>120</v>
      </c>
      <c r="B122">
        <v>50.693830301971602</v>
      </c>
      <c r="C122">
        <v>7</v>
      </c>
      <c r="D122">
        <v>0</v>
      </c>
      <c r="E122">
        <v>50.809251438124498</v>
      </c>
      <c r="F122">
        <v>50.704777240821102</v>
      </c>
      <c r="G122">
        <v>68</v>
      </c>
      <c r="H122">
        <v>51</v>
      </c>
      <c r="I122">
        <v>320.43652820559799</v>
      </c>
      <c r="J122">
        <v>6.2830691805019301</v>
      </c>
      <c r="K122">
        <v>1.04591956368369</v>
      </c>
      <c r="L122">
        <v>1.04591956368369</v>
      </c>
      <c r="N122">
        <v>0</v>
      </c>
    </row>
    <row r="123" spans="1:14" x14ac:dyDescent="0.3">
      <c r="A123">
        <v>121</v>
      </c>
      <c r="B123">
        <v>50.704777240821102</v>
      </c>
      <c r="C123">
        <v>6</v>
      </c>
      <c r="D123">
        <v>0</v>
      </c>
      <c r="E123">
        <v>50.809251438124498</v>
      </c>
      <c r="F123">
        <v>50.717424764632902</v>
      </c>
      <c r="G123">
        <v>68</v>
      </c>
      <c r="H123">
        <v>52</v>
      </c>
      <c r="I123">
        <v>320.51315677754502</v>
      </c>
      <c r="J123">
        <v>6.1637145534143301</v>
      </c>
      <c r="K123">
        <v>0.48812459569671701</v>
      </c>
      <c r="L123">
        <v>0.48812459569671701</v>
      </c>
      <c r="N123">
        <v>0</v>
      </c>
    </row>
    <row r="124" spans="1:14" x14ac:dyDescent="0.3">
      <c r="A124">
        <v>122</v>
      </c>
      <c r="B124">
        <v>50.717424764632902</v>
      </c>
      <c r="C124">
        <v>5</v>
      </c>
      <c r="D124">
        <v>0</v>
      </c>
      <c r="E124">
        <v>50.809251438124498</v>
      </c>
      <c r="F124">
        <v>52.188753171418497</v>
      </c>
      <c r="G124">
        <v>68</v>
      </c>
      <c r="H124">
        <v>53</v>
      </c>
      <c r="I124">
        <v>320.58904192041598</v>
      </c>
      <c r="J124">
        <v>6.0488498475550196</v>
      </c>
      <c r="K124">
        <v>1.87724860742594</v>
      </c>
      <c r="L124">
        <v>1.87724860742594</v>
      </c>
      <c r="N124">
        <v>0</v>
      </c>
    </row>
    <row r="125" spans="1:14" x14ac:dyDescent="0.3">
      <c r="A125">
        <v>123</v>
      </c>
      <c r="B125">
        <v>50.809251438124498</v>
      </c>
      <c r="C125">
        <v>6</v>
      </c>
      <c r="D125">
        <v>0</v>
      </c>
      <c r="E125">
        <v>50.843403990583298</v>
      </c>
      <c r="F125">
        <v>52.188753171418497</v>
      </c>
      <c r="G125">
        <v>69</v>
      </c>
      <c r="H125">
        <v>53</v>
      </c>
      <c r="I125">
        <v>321.04817528787402</v>
      </c>
      <c r="J125">
        <v>6.0575127412806404</v>
      </c>
      <c r="K125">
        <v>1.1328317012768101</v>
      </c>
      <c r="L125">
        <v>1.1328317012768101</v>
      </c>
      <c r="N125">
        <v>1.3453491808351199</v>
      </c>
    </row>
    <row r="126" spans="1:14" x14ac:dyDescent="0.3">
      <c r="A126">
        <v>124</v>
      </c>
      <c r="B126">
        <v>50.843403990583298</v>
      </c>
      <c r="C126">
        <v>7</v>
      </c>
      <c r="D126">
        <v>0</v>
      </c>
      <c r="E126">
        <v>51.803797598686899</v>
      </c>
      <c r="F126">
        <v>52.188753171418497</v>
      </c>
      <c r="G126">
        <v>70</v>
      </c>
      <c r="H126">
        <v>53</v>
      </c>
      <c r="I126">
        <v>321.25309060262703</v>
      </c>
      <c r="J126">
        <v>6.06137906797409</v>
      </c>
      <c r="K126">
        <v>1.8661454604997501</v>
      </c>
      <c r="L126">
        <v>1.8661454604997501</v>
      </c>
      <c r="N126">
        <v>0.38495557273156999</v>
      </c>
    </row>
    <row r="127" spans="1:14" x14ac:dyDescent="0.3">
      <c r="A127">
        <v>125</v>
      </c>
      <c r="B127">
        <v>51.803797598686899</v>
      </c>
      <c r="C127">
        <v>8</v>
      </c>
      <c r="D127">
        <v>0</v>
      </c>
      <c r="E127">
        <v>53.050947671230098</v>
      </c>
      <c r="F127">
        <v>52.188753171418497</v>
      </c>
      <c r="G127">
        <v>71</v>
      </c>
      <c r="H127">
        <v>53</v>
      </c>
      <c r="I127">
        <v>327.97584585935101</v>
      </c>
      <c r="J127">
        <v>6.1882235067802203</v>
      </c>
      <c r="K127">
        <v>0.188498879900762</v>
      </c>
      <c r="L127">
        <v>0.188498879900762</v>
      </c>
      <c r="N127">
        <v>0</v>
      </c>
    </row>
    <row r="128" spans="1:14" x14ac:dyDescent="0.3">
      <c r="A128">
        <v>126</v>
      </c>
      <c r="B128">
        <v>52.188753171418497</v>
      </c>
      <c r="C128">
        <v>7</v>
      </c>
      <c r="D128">
        <v>0</v>
      </c>
      <c r="E128">
        <v>53.050947671230098</v>
      </c>
      <c r="F128">
        <v>52.221511280947901</v>
      </c>
      <c r="G128">
        <v>71</v>
      </c>
      <c r="H128">
        <v>54</v>
      </c>
      <c r="I128">
        <v>331.05549044120397</v>
      </c>
      <c r="J128">
        <v>6.1306572303926696</v>
      </c>
      <c r="K128">
        <v>0.41771368226104499</v>
      </c>
      <c r="L128">
        <v>0.41771368226104499</v>
      </c>
      <c r="N128">
        <v>0</v>
      </c>
    </row>
    <row r="129" spans="1:14" x14ac:dyDescent="0.3">
      <c r="A129">
        <v>127</v>
      </c>
      <c r="B129">
        <v>52.221511280947901</v>
      </c>
      <c r="C129">
        <v>6</v>
      </c>
      <c r="D129">
        <v>0</v>
      </c>
      <c r="E129">
        <v>53.050947671230098</v>
      </c>
      <c r="F129">
        <v>55.913574333612402</v>
      </c>
      <c r="G129">
        <v>71</v>
      </c>
      <c r="H129">
        <v>55</v>
      </c>
      <c r="I129">
        <v>331.28479720791</v>
      </c>
      <c r="J129">
        <v>6.0233599492347398</v>
      </c>
      <c r="K129">
        <v>0.75545066689360096</v>
      </c>
      <c r="L129">
        <v>0.75545066689360096</v>
      </c>
      <c r="N129">
        <v>0</v>
      </c>
    </row>
    <row r="130" spans="1:14" x14ac:dyDescent="0.3">
      <c r="A130">
        <v>128</v>
      </c>
      <c r="B130">
        <v>53.050947671230098</v>
      </c>
      <c r="C130">
        <v>7</v>
      </c>
      <c r="D130">
        <v>0</v>
      </c>
      <c r="E130">
        <v>54.248870465424801</v>
      </c>
      <c r="F130">
        <v>55.913574333612402</v>
      </c>
      <c r="G130">
        <v>72</v>
      </c>
      <c r="H130">
        <v>55</v>
      </c>
      <c r="I130">
        <v>336.26141554960299</v>
      </c>
      <c r="J130">
        <v>6.1138439190837</v>
      </c>
      <c r="K130">
        <v>2.60290472163922</v>
      </c>
      <c r="L130">
        <v>2.60290472163922</v>
      </c>
      <c r="N130">
        <v>1.6647038681876201</v>
      </c>
    </row>
    <row r="131" spans="1:14" x14ac:dyDescent="0.3">
      <c r="A131">
        <v>129</v>
      </c>
      <c r="B131">
        <v>54.248870465424801</v>
      </c>
      <c r="C131">
        <v>8</v>
      </c>
      <c r="D131">
        <v>0</v>
      </c>
      <c r="E131">
        <v>54.645009947382199</v>
      </c>
      <c r="F131">
        <v>55.913574333612402</v>
      </c>
      <c r="G131">
        <v>73</v>
      </c>
      <c r="H131">
        <v>55</v>
      </c>
      <c r="I131">
        <v>344.64687510896601</v>
      </c>
      <c r="J131">
        <v>6.2663068201630203</v>
      </c>
      <c r="K131">
        <v>2.8611656196636601</v>
      </c>
      <c r="L131">
        <v>2.8611656196636601</v>
      </c>
      <c r="N131">
        <v>1.2685643862301501</v>
      </c>
    </row>
    <row r="132" spans="1:14" x14ac:dyDescent="0.3">
      <c r="A132">
        <v>130</v>
      </c>
      <c r="B132">
        <v>54.645009947382199</v>
      </c>
      <c r="C132">
        <v>9</v>
      </c>
      <c r="D132">
        <v>0</v>
      </c>
      <c r="E132">
        <v>56.997671405614703</v>
      </c>
      <c r="F132">
        <v>55.913574333612402</v>
      </c>
      <c r="G132">
        <v>74</v>
      </c>
      <c r="H132">
        <v>55</v>
      </c>
      <c r="I132">
        <v>347.815990964626</v>
      </c>
      <c r="J132">
        <v>6.32392710844774</v>
      </c>
      <c r="K132">
        <v>1.87133184439916</v>
      </c>
      <c r="L132">
        <v>1.87133184439916</v>
      </c>
      <c r="N132">
        <v>0</v>
      </c>
    </row>
    <row r="133" spans="1:14" x14ac:dyDescent="0.3">
      <c r="A133">
        <v>131</v>
      </c>
      <c r="B133">
        <v>55.913574333612402</v>
      </c>
      <c r="C133">
        <v>8</v>
      </c>
      <c r="D133">
        <v>0</v>
      </c>
      <c r="E133">
        <v>56.997671405614703</v>
      </c>
      <c r="F133">
        <v>56.231107748615301</v>
      </c>
      <c r="G133">
        <v>74</v>
      </c>
      <c r="H133">
        <v>56</v>
      </c>
      <c r="I133">
        <v>359.23307044069702</v>
      </c>
      <c r="J133">
        <v>6.4148762578695901</v>
      </c>
      <c r="K133">
        <v>0.28273727284658801</v>
      </c>
      <c r="L133">
        <v>0.28273727284658801</v>
      </c>
      <c r="N133">
        <v>0</v>
      </c>
    </row>
    <row r="134" spans="1:14" x14ac:dyDescent="0.3">
      <c r="A134">
        <v>132</v>
      </c>
      <c r="B134">
        <v>56.231107748615301</v>
      </c>
      <c r="C134">
        <v>7</v>
      </c>
      <c r="D134">
        <v>0</v>
      </c>
      <c r="E134">
        <v>56.997671405614703</v>
      </c>
      <c r="F134">
        <v>57.905449710936303</v>
      </c>
      <c r="G134">
        <v>74</v>
      </c>
      <c r="H134">
        <v>57</v>
      </c>
      <c r="I134">
        <v>361.77333776071998</v>
      </c>
      <c r="J134">
        <v>6.34690066246878</v>
      </c>
      <c r="K134">
        <v>0.72849668170252302</v>
      </c>
      <c r="L134">
        <v>0.72849668170252302</v>
      </c>
      <c r="N134">
        <v>0</v>
      </c>
    </row>
    <row r="135" spans="1:14" x14ac:dyDescent="0.3">
      <c r="A135">
        <v>133</v>
      </c>
      <c r="B135">
        <v>56.997671405614703</v>
      </c>
      <c r="C135">
        <v>8</v>
      </c>
      <c r="D135">
        <v>0</v>
      </c>
      <c r="E135">
        <v>60.580714589262001</v>
      </c>
      <c r="F135">
        <v>57.905449710936303</v>
      </c>
      <c r="G135">
        <v>75</v>
      </c>
      <c r="H135">
        <v>57</v>
      </c>
      <c r="I135">
        <v>367.13928335971599</v>
      </c>
      <c r="J135">
        <v>6.4410400589423897</v>
      </c>
      <c r="K135">
        <v>0.87948081314303295</v>
      </c>
      <c r="L135">
        <v>0.87948081314303295</v>
      </c>
      <c r="N135">
        <v>0</v>
      </c>
    </row>
    <row r="136" spans="1:14" x14ac:dyDescent="0.3">
      <c r="A136">
        <v>134</v>
      </c>
      <c r="B136">
        <v>57.905449710936303</v>
      </c>
      <c r="C136">
        <v>7</v>
      </c>
      <c r="D136">
        <v>0</v>
      </c>
      <c r="E136">
        <v>60.580714589262001</v>
      </c>
      <c r="F136">
        <v>58.1061540764574</v>
      </c>
      <c r="G136">
        <v>75</v>
      </c>
      <c r="H136">
        <v>58</v>
      </c>
      <c r="I136">
        <v>374.40150980228901</v>
      </c>
      <c r="J136">
        <v>6.4551984448670598</v>
      </c>
      <c r="K136">
        <v>3.8246930876911098</v>
      </c>
      <c r="L136">
        <v>3.8246930876911098</v>
      </c>
      <c r="N136">
        <v>0</v>
      </c>
    </row>
    <row r="137" spans="1:14" x14ac:dyDescent="0.3">
      <c r="A137">
        <v>135</v>
      </c>
      <c r="B137">
        <v>58.1061540764574</v>
      </c>
      <c r="C137">
        <v>6</v>
      </c>
      <c r="D137">
        <v>0</v>
      </c>
      <c r="E137">
        <v>60.580714589262001</v>
      </c>
      <c r="F137">
        <v>58.675185195255501</v>
      </c>
      <c r="G137">
        <v>75</v>
      </c>
      <c r="H137">
        <v>59</v>
      </c>
      <c r="I137">
        <v>375.80644036093599</v>
      </c>
      <c r="J137">
        <v>6.3696006840836699</v>
      </c>
      <c r="K137">
        <v>1.58609780123302</v>
      </c>
      <c r="L137">
        <v>1.58609780123302</v>
      </c>
      <c r="N137">
        <v>0</v>
      </c>
    </row>
    <row r="138" spans="1:14" x14ac:dyDescent="0.3">
      <c r="A138">
        <v>136</v>
      </c>
      <c r="B138">
        <v>58.675185195255501</v>
      </c>
      <c r="C138">
        <v>5</v>
      </c>
      <c r="D138">
        <v>0</v>
      </c>
      <c r="E138">
        <v>60.580714589262001</v>
      </c>
      <c r="F138">
        <v>59.6598376839666</v>
      </c>
      <c r="G138">
        <v>75</v>
      </c>
      <c r="H138">
        <v>60</v>
      </c>
      <c r="I138">
        <v>379.22062707372498</v>
      </c>
      <c r="J138">
        <v>6.3203437845620902</v>
      </c>
      <c r="K138">
        <v>1.91001134606736</v>
      </c>
      <c r="L138">
        <v>1.91001134606736</v>
      </c>
      <c r="N138">
        <v>0</v>
      </c>
    </row>
    <row r="139" spans="1:14" x14ac:dyDescent="0.3">
      <c r="A139">
        <v>137</v>
      </c>
      <c r="B139">
        <v>59.6598376839666</v>
      </c>
      <c r="C139">
        <v>4</v>
      </c>
      <c r="D139">
        <v>0</v>
      </c>
      <c r="E139">
        <v>60.580714589262001</v>
      </c>
      <c r="F139">
        <v>60.749114201656703</v>
      </c>
      <c r="G139">
        <v>75</v>
      </c>
      <c r="H139">
        <v>61</v>
      </c>
      <c r="I139">
        <v>384.14388951728102</v>
      </c>
      <c r="J139">
        <v>6.2974408117587002</v>
      </c>
      <c r="K139">
        <v>1.16008644711146</v>
      </c>
      <c r="L139">
        <v>1.16008644711146</v>
      </c>
      <c r="N139">
        <v>0</v>
      </c>
    </row>
    <row r="140" spans="1:14" x14ac:dyDescent="0.3">
      <c r="A140">
        <v>138</v>
      </c>
      <c r="B140">
        <v>60.580714589262001</v>
      </c>
      <c r="C140">
        <v>5</v>
      </c>
      <c r="D140">
        <v>0</v>
      </c>
      <c r="E140">
        <v>61.677305336689102</v>
      </c>
      <c r="F140">
        <v>60.749114201656703</v>
      </c>
      <c r="G140">
        <v>76</v>
      </c>
      <c r="H140">
        <v>61</v>
      </c>
      <c r="I140">
        <v>387.827397138462</v>
      </c>
      <c r="J140">
        <v>6.3578261825977398</v>
      </c>
      <c r="K140">
        <v>1.90524140695507</v>
      </c>
      <c r="L140">
        <v>1.90524140695507</v>
      </c>
      <c r="N140">
        <v>0</v>
      </c>
    </row>
    <row r="141" spans="1:14" x14ac:dyDescent="0.3">
      <c r="A141">
        <v>139</v>
      </c>
      <c r="B141">
        <v>60.749114201656703</v>
      </c>
      <c r="C141">
        <v>4</v>
      </c>
      <c r="D141">
        <v>0</v>
      </c>
      <c r="E141">
        <v>61.677305336689102</v>
      </c>
      <c r="F141">
        <v>61.303823558541701</v>
      </c>
      <c r="G141">
        <v>76</v>
      </c>
      <c r="H141">
        <v>62</v>
      </c>
      <c r="I141">
        <v>388.66939520043599</v>
      </c>
      <c r="J141">
        <v>6.2688612129102603</v>
      </c>
      <c r="K141">
        <v>1.1824880096800401</v>
      </c>
      <c r="L141">
        <v>1.1824880096800401</v>
      </c>
      <c r="N141">
        <v>0</v>
      </c>
    </row>
    <row r="142" spans="1:14" x14ac:dyDescent="0.3">
      <c r="A142">
        <v>140</v>
      </c>
      <c r="B142">
        <v>61.303823558541701</v>
      </c>
      <c r="C142">
        <v>3</v>
      </c>
      <c r="D142">
        <v>0</v>
      </c>
      <c r="E142">
        <v>61.677305336689102</v>
      </c>
      <c r="F142">
        <v>61.336165256155603</v>
      </c>
      <c r="G142">
        <v>76</v>
      </c>
      <c r="H142">
        <v>63</v>
      </c>
      <c r="I142">
        <v>390.88823262797598</v>
      </c>
      <c r="J142">
        <v>6.2045751210789897</v>
      </c>
      <c r="K142">
        <v>1.75189759231912</v>
      </c>
      <c r="L142">
        <v>1.75189759231912</v>
      </c>
      <c r="N142">
        <v>0</v>
      </c>
    </row>
    <row r="143" spans="1:14" x14ac:dyDescent="0.3">
      <c r="A143">
        <v>141</v>
      </c>
      <c r="B143">
        <v>61.336165256155603</v>
      </c>
      <c r="C143">
        <v>2</v>
      </c>
      <c r="D143">
        <v>0</v>
      </c>
      <c r="E143">
        <v>61.677305336689102</v>
      </c>
      <c r="F143">
        <v>61.986498839741103</v>
      </c>
      <c r="G143">
        <v>76</v>
      </c>
      <c r="H143">
        <v>64</v>
      </c>
      <c r="I143">
        <v>390.98525772081803</v>
      </c>
      <c r="J143">
        <v>6.1091446518877799</v>
      </c>
      <c r="K143">
        <v>1.71360504499412</v>
      </c>
      <c r="L143">
        <v>1.71360504499412</v>
      </c>
      <c r="N143">
        <v>0</v>
      </c>
    </row>
    <row r="144" spans="1:14" x14ac:dyDescent="0.3">
      <c r="A144">
        <v>142</v>
      </c>
      <c r="B144">
        <v>61.677305336689102</v>
      </c>
      <c r="C144">
        <v>3</v>
      </c>
      <c r="D144">
        <v>0</v>
      </c>
      <c r="E144">
        <v>62.395661664687601</v>
      </c>
      <c r="F144">
        <v>61.986498839741103</v>
      </c>
      <c r="G144">
        <v>77</v>
      </c>
      <c r="H144">
        <v>64</v>
      </c>
      <c r="I144">
        <v>391.66753788188498</v>
      </c>
      <c r="J144">
        <v>6.1198052794044502</v>
      </c>
      <c r="K144">
        <v>0.81819496827613103</v>
      </c>
      <c r="L144">
        <v>0.81819496827613103</v>
      </c>
      <c r="N144">
        <v>0</v>
      </c>
    </row>
    <row r="145" spans="1:14" x14ac:dyDescent="0.3">
      <c r="A145">
        <v>143</v>
      </c>
      <c r="B145">
        <v>61.986498839741103</v>
      </c>
      <c r="C145">
        <v>2</v>
      </c>
      <c r="D145">
        <v>0</v>
      </c>
      <c r="E145">
        <v>62.395661664687601</v>
      </c>
      <c r="F145">
        <v>62.281945259132897</v>
      </c>
      <c r="G145">
        <v>77</v>
      </c>
      <c r="H145">
        <v>65</v>
      </c>
      <c r="I145">
        <v>392.59511839104101</v>
      </c>
      <c r="J145">
        <v>6.0399248983237097</v>
      </c>
      <c r="K145">
        <v>8.5335494455350103E-2</v>
      </c>
      <c r="L145">
        <v>8.5335494455350103E-2</v>
      </c>
      <c r="N145">
        <v>0</v>
      </c>
    </row>
    <row r="146" spans="1:14" x14ac:dyDescent="0.3">
      <c r="A146">
        <v>144</v>
      </c>
      <c r="B146">
        <v>62.281945259132897</v>
      </c>
      <c r="C146">
        <v>1</v>
      </c>
      <c r="D146">
        <v>0</v>
      </c>
      <c r="E146">
        <v>62.395661664687601</v>
      </c>
      <c r="F146">
        <v>62.288139069946403</v>
      </c>
      <c r="G146">
        <v>77</v>
      </c>
      <c r="H146">
        <v>66</v>
      </c>
      <c r="I146">
        <v>393.18601122982398</v>
      </c>
      <c r="J146">
        <v>5.9573638065124896</v>
      </c>
      <c r="K146">
        <v>0.25140919891525398</v>
      </c>
      <c r="L146">
        <v>0.25140919891525398</v>
      </c>
      <c r="N146">
        <v>0</v>
      </c>
    </row>
    <row r="147" spans="1:14" x14ac:dyDescent="0.3">
      <c r="A147">
        <v>145</v>
      </c>
      <c r="B147">
        <v>62.288139069946403</v>
      </c>
      <c r="C147">
        <v>0</v>
      </c>
      <c r="D147">
        <v>0</v>
      </c>
      <c r="E147">
        <v>62.395661664687601</v>
      </c>
      <c r="F147">
        <v>62.348336653808602</v>
      </c>
      <c r="G147">
        <v>77</v>
      </c>
      <c r="H147">
        <v>67</v>
      </c>
      <c r="I147">
        <v>393.19220504063799</v>
      </c>
      <c r="J147">
        <v>5.8685403737408599</v>
      </c>
      <c r="K147">
        <v>0.95496863880013905</v>
      </c>
      <c r="L147">
        <v>0.95496863880013905</v>
      </c>
      <c r="N147">
        <v>0</v>
      </c>
    </row>
    <row r="148" spans="1:14" x14ac:dyDescent="0.3">
      <c r="A148">
        <v>146</v>
      </c>
      <c r="B148">
        <v>62.348336653808602</v>
      </c>
      <c r="C148">
        <v>0</v>
      </c>
      <c r="D148">
        <v>0</v>
      </c>
      <c r="E148">
        <v>62.395661664687601</v>
      </c>
      <c r="F148" t="s">
        <v>13</v>
      </c>
      <c r="G148">
        <v>77</v>
      </c>
      <c r="H148">
        <v>67</v>
      </c>
      <c r="I148">
        <v>393.19220504063799</v>
      </c>
      <c r="J148">
        <v>5.8685403737408599</v>
      </c>
      <c r="K148">
        <v>0.300344087538789</v>
      </c>
      <c r="L148">
        <v>0.300344087538789</v>
      </c>
      <c r="N148">
        <v>0</v>
      </c>
    </row>
    <row r="149" spans="1:14" x14ac:dyDescent="0.3">
      <c r="A149">
        <v>147</v>
      </c>
      <c r="B149">
        <v>62.395661664687601</v>
      </c>
      <c r="C149">
        <v>1</v>
      </c>
      <c r="D149">
        <v>0</v>
      </c>
      <c r="E149">
        <v>64.060941811620296</v>
      </c>
      <c r="F149">
        <v>62.564303979061002</v>
      </c>
      <c r="G149">
        <v>78</v>
      </c>
      <c r="H149">
        <v>67</v>
      </c>
      <c r="I149">
        <v>393.19220504063799</v>
      </c>
      <c r="J149">
        <v>5.8685403737408599</v>
      </c>
      <c r="K149">
        <v>1.6778199001748</v>
      </c>
      <c r="L149">
        <v>1.6778199001748</v>
      </c>
    </row>
    <row r="150" spans="1:14" x14ac:dyDescent="0.3">
      <c r="A150">
        <v>148</v>
      </c>
      <c r="B150">
        <v>62.564303979061002</v>
      </c>
      <c r="C150">
        <v>0</v>
      </c>
      <c r="D150">
        <v>0</v>
      </c>
      <c r="E150">
        <v>64.060941811620296</v>
      </c>
      <c r="F150">
        <v>63.392301420874702</v>
      </c>
      <c r="G150">
        <v>78</v>
      </c>
      <c r="H150">
        <v>68</v>
      </c>
      <c r="I150">
        <v>393.360847355011</v>
      </c>
      <c r="J150">
        <v>5.7847183434560501</v>
      </c>
      <c r="K150">
        <v>2.7709917420656001</v>
      </c>
      <c r="L150">
        <v>2.7709917420656001</v>
      </c>
      <c r="N150">
        <v>0</v>
      </c>
    </row>
    <row r="151" spans="1:14" x14ac:dyDescent="0.3">
      <c r="A151">
        <v>149</v>
      </c>
      <c r="B151">
        <v>63.392301420874702</v>
      </c>
      <c r="C151">
        <v>0</v>
      </c>
      <c r="D151">
        <v>0</v>
      </c>
      <c r="E151">
        <v>64.060941811620296</v>
      </c>
      <c r="F151" t="s">
        <v>13</v>
      </c>
      <c r="G151">
        <v>78</v>
      </c>
      <c r="H151">
        <v>68</v>
      </c>
      <c r="I151">
        <v>393.360847355011</v>
      </c>
      <c r="J151">
        <v>5.7847183434560501</v>
      </c>
      <c r="K151">
        <v>2.2665097086852701</v>
      </c>
      <c r="L151">
        <v>2.2665097086852701</v>
      </c>
      <c r="N151">
        <v>0</v>
      </c>
    </row>
    <row r="152" spans="1:14" x14ac:dyDescent="0.3">
      <c r="A152">
        <v>150</v>
      </c>
      <c r="B152">
        <v>64.060941811620296</v>
      </c>
      <c r="C152">
        <v>1</v>
      </c>
      <c r="D152">
        <v>0</v>
      </c>
      <c r="E152">
        <v>66.258747104629194</v>
      </c>
      <c r="F152">
        <v>64.156762754487502</v>
      </c>
      <c r="G152">
        <v>79</v>
      </c>
      <c r="H152">
        <v>68</v>
      </c>
      <c r="I152">
        <v>393.360847355011</v>
      </c>
      <c r="J152">
        <v>5.7847183434560501</v>
      </c>
      <c r="K152">
        <v>2.0643105760126699</v>
      </c>
      <c r="L152">
        <v>2.0643105760126699</v>
      </c>
    </row>
    <row r="153" spans="1:14" x14ac:dyDescent="0.3">
      <c r="A153">
        <v>151</v>
      </c>
      <c r="B153">
        <v>64.156762754487502</v>
      </c>
      <c r="C153">
        <v>0</v>
      </c>
      <c r="D153">
        <v>0</v>
      </c>
      <c r="E153">
        <v>66.258747104629194</v>
      </c>
      <c r="F153">
        <v>64.388173496104699</v>
      </c>
      <c r="G153">
        <v>79</v>
      </c>
      <c r="H153">
        <v>69</v>
      </c>
      <c r="I153">
        <v>393.45666829787802</v>
      </c>
      <c r="J153">
        <v>5.7022705550417196</v>
      </c>
      <c r="K153">
        <v>1.01512786798382</v>
      </c>
      <c r="L153">
        <v>1.01512786798382</v>
      </c>
      <c r="N153">
        <v>0</v>
      </c>
    </row>
    <row r="154" spans="1:14" x14ac:dyDescent="0.3">
      <c r="A154">
        <v>152</v>
      </c>
      <c r="B154">
        <v>64.388173496104699</v>
      </c>
      <c r="C154">
        <v>0</v>
      </c>
      <c r="D154">
        <v>0</v>
      </c>
      <c r="E154">
        <v>66.258747104629194</v>
      </c>
      <c r="F154" t="s">
        <v>13</v>
      </c>
      <c r="G154">
        <v>79</v>
      </c>
      <c r="H154">
        <v>69</v>
      </c>
      <c r="I154">
        <v>393.45666829787802</v>
      </c>
      <c r="J154">
        <v>5.7022705550417196</v>
      </c>
      <c r="K154">
        <v>1.8517543528259199</v>
      </c>
      <c r="L154">
        <v>1.8517543528259199</v>
      </c>
      <c r="N154">
        <v>0</v>
      </c>
    </row>
    <row r="155" spans="1:14" x14ac:dyDescent="0.3">
      <c r="A155">
        <v>153</v>
      </c>
      <c r="B155">
        <v>66.258747104629194</v>
      </c>
      <c r="C155">
        <v>1</v>
      </c>
      <c r="D155">
        <v>0</v>
      </c>
      <c r="E155">
        <v>66.395426324760606</v>
      </c>
      <c r="F155">
        <v>66.9765431552769</v>
      </c>
      <c r="G155">
        <v>80</v>
      </c>
      <c r="H155">
        <v>69</v>
      </c>
      <c r="I155">
        <v>393.45666829787802</v>
      </c>
      <c r="J155">
        <v>5.7022705550417196</v>
      </c>
      <c r="K155">
        <v>0.61083373325726598</v>
      </c>
      <c r="L155">
        <v>0.61083373325726598</v>
      </c>
    </row>
    <row r="156" spans="1:14" x14ac:dyDescent="0.3">
      <c r="A156">
        <v>154</v>
      </c>
      <c r="B156">
        <v>66.395426324760606</v>
      </c>
      <c r="C156">
        <v>2</v>
      </c>
      <c r="D156">
        <v>0</v>
      </c>
      <c r="E156">
        <v>66.929725398972494</v>
      </c>
      <c r="F156">
        <v>66.9765431552769</v>
      </c>
      <c r="G156">
        <v>81</v>
      </c>
      <c r="H156">
        <v>69</v>
      </c>
      <c r="I156">
        <v>393.59334751800998</v>
      </c>
      <c r="J156">
        <v>5.7042514133044904</v>
      </c>
      <c r="K156">
        <v>0.41411909359493299</v>
      </c>
      <c r="L156">
        <v>0.41411909359493299</v>
      </c>
      <c r="N156">
        <v>4.68177563043497E-2</v>
      </c>
    </row>
    <row r="157" spans="1:14" x14ac:dyDescent="0.3">
      <c r="A157">
        <v>155</v>
      </c>
      <c r="B157">
        <v>66.929725398972494</v>
      </c>
      <c r="C157">
        <v>3</v>
      </c>
      <c r="D157">
        <v>0</v>
      </c>
      <c r="E157">
        <v>67.096600215707099</v>
      </c>
      <c r="F157">
        <v>66.9765431552769</v>
      </c>
      <c r="G157">
        <v>82</v>
      </c>
      <c r="H157">
        <v>69</v>
      </c>
      <c r="I157">
        <v>394.66194566643401</v>
      </c>
      <c r="J157">
        <v>5.7197383429917901</v>
      </c>
      <c r="K157">
        <v>0.31818902902040203</v>
      </c>
      <c r="L157">
        <v>0.31818902902040203</v>
      </c>
      <c r="N157">
        <v>0</v>
      </c>
    </row>
    <row r="158" spans="1:14" x14ac:dyDescent="0.3">
      <c r="A158">
        <v>156</v>
      </c>
      <c r="B158">
        <v>66.9765431552769</v>
      </c>
      <c r="C158">
        <v>2</v>
      </c>
      <c r="D158">
        <v>0</v>
      </c>
      <c r="E158">
        <v>67.096600215707099</v>
      </c>
      <c r="F158">
        <v>71.362407727724204</v>
      </c>
      <c r="G158">
        <v>82</v>
      </c>
      <c r="H158">
        <v>70</v>
      </c>
      <c r="I158">
        <v>394.80239893534701</v>
      </c>
      <c r="J158">
        <v>5.64003427050495</v>
      </c>
      <c r="K158">
        <v>0.37684522316425201</v>
      </c>
      <c r="L158">
        <v>0.37684522316425201</v>
      </c>
      <c r="N158">
        <v>0</v>
      </c>
    </row>
    <row r="159" spans="1:14" x14ac:dyDescent="0.3">
      <c r="A159">
        <v>157</v>
      </c>
      <c r="B159">
        <v>67.096600215707099</v>
      </c>
      <c r="C159">
        <v>3</v>
      </c>
      <c r="D159">
        <v>0</v>
      </c>
      <c r="E159">
        <v>67.428832240536394</v>
      </c>
      <c r="F159">
        <v>71.362407727724204</v>
      </c>
      <c r="G159">
        <v>83</v>
      </c>
      <c r="H159">
        <v>70</v>
      </c>
      <c r="I159">
        <v>395.04251305620699</v>
      </c>
      <c r="J159">
        <v>5.6434644722315301</v>
      </c>
      <c r="K159">
        <v>0.45429674506607398</v>
      </c>
      <c r="L159">
        <v>0.45429674506607398</v>
      </c>
      <c r="N159">
        <v>3.9335754871877602</v>
      </c>
    </row>
    <row r="160" spans="1:14" x14ac:dyDescent="0.3">
      <c r="A160">
        <v>158</v>
      </c>
      <c r="B160">
        <v>67.428832240536394</v>
      </c>
      <c r="C160">
        <v>4</v>
      </c>
      <c r="D160">
        <v>0</v>
      </c>
      <c r="E160">
        <v>67.440996783755295</v>
      </c>
      <c r="F160">
        <v>71.362407727724204</v>
      </c>
      <c r="G160">
        <v>84</v>
      </c>
      <c r="H160">
        <v>70</v>
      </c>
      <c r="I160">
        <v>396.03920913069499</v>
      </c>
      <c r="J160">
        <v>5.6577029875813603</v>
      </c>
      <c r="K160">
        <v>2.33915802646202</v>
      </c>
      <c r="L160">
        <v>2.33915802646202</v>
      </c>
      <c r="N160">
        <v>3.92141094396889</v>
      </c>
    </row>
    <row r="161" spans="1:14" x14ac:dyDescent="0.3">
      <c r="A161">
        <v>159</v>
      </c>
      <c r="B161">
        <v>67.440996783755295</v>
      </c>
      <c r="C161">
        <v>5</v>
      </c>
      <c r="D161">
        <v>0</v>
      </c>
      <c r="E161">
        <v>67.730656464739198</v>
      </c>
      <c r="F161">
        <v>71.362407727724204</v>
      </c>
      <c r="G161">
        <v>85</v>
      </c>
      <c r="H161">
        <v>70</v>
      </c>
      <c r="I161">
        <v>396.08786730357099</v>
      </c>
      <c r="J161">
        <v>5.6583981043367197</v>
      </c>
      <c r="K161">
        <v>3.2301761877753501</v>
      </c>
      <c r="L161">
        <v>3.2301761877753501</v>
      </c>
      <c r="N161">
        <v>3.63175126298492</v>
      </c>
    </row>
    <row r="162" spans="1:14" x14ac:dyDescent="0.3">
      <c r="A162">
        <v>160</v>
      </c>
      <c r="B162">
        <v>67.730656464739198</v>
      </c>
      <c r="C162">
        <v>6</v>
      </c>
      <c r="D162">
        <v>0</v>
      </c>
      <c r="E162">
        <v>68.586250610324697</v>
      </c>
      <c r="F162">
        <v>71.362407727724204</v>
      </c>
      <c r="G162">
        <v>86</v>
      </c>
      <c r="H162">
        <v>70</v>
      </c>
      <c r="I162">
        <v>397.53616570848999</v>
      </c>
      <c r="J162">
        <v>5.6790880815498701</v>
      </c>
      <c r="K162">
        <v>1.40578425047914</v>
      </c>
      <c r="L162">
        <v>1.40578425047914</v>
      </c>
      <c r="N162">
        <v>2.7761571173994302</v>
      </c>
    </row>
    <row r="163" spans="1:14" x14ac:dyDescent="0.3">
      <c r="A163">
        <v>161</v>
      </c>
      <c r="B163">
        <v>68.586250610324697</v>
      </c>
      <c r="C163">
        <v>7</v>
      </c>
      <c r="D163">
        <v>0</v>
      </c>
      <c r="E163">
        <v>68.7667690935927</v>
      </c>
      <c r="F163">
        <v>71.362407727724204</v>
      </c>
      <c r="G163">
        <v>87</v>
      </c>
      <c r="H163">
        <v>70</v>
      </c>
      <c r="I163">
        <v>402.66973058200301</v>
      </c>
      <c r="J163">
        <v>5.7524247226000504</v>
      </c>
      <c r="K163">
        <v>1.06924381089169</v>
      </c>
      <c r="L163">
        <v>1.06924381089169</v>
      </c>
      <c r="N163">
        <v>2.5956386341314399</v>
      </c>
    </row>
    <row r="164" spans="1:14" x14ac:dyDescent="0.3">
      <c r="A164">
        <v>162</v>
      </c>
      <c r="B164">
        <v>68.7667690935927</v>
      </c>
      <c r="C164">
        <v>8</v>
      </c>
      <c r="D164">
        <v>0</v>
      </c>
      <c r="E164">
        <v>68.855047737345998</v>
      </c>
      <c r="F164">
        <v>71.362407727724204</v>
      </c>
      <c r="G164">
        <v>88</v>
      </c>
      <c r="H164">
        <v>70</v>
      </c>
      <c r="I164">
        <v>403.933359964879</v>
      </c>
      <c r="J164">
        <v>5.7704765709268502</v>
      </c>
      <c r="K164">
        <v>1.2226849586492601</v>
      </c>
      <c r="L164">
        <v>1.2226849586492601</v>
      </c>
      <c r="N164">
        <v>2.5073599903781201</v>
      </c>
    </row>
    <row r="165" spans="1:14" x14ac:dyDescent="0.3">
      <c r="A165">
        <v>163</v>
      </c>
      <c r="B165">
        <v>68.855047737345998</v>
      </c>
      <c r="C165">
        <v>9</v>
      </c>
      <c r="D165">
        <v>0</v>
      </c>
      <c r="E165">
        <v>69.449393441195696</v>
      </c>
      <c r="F165">
        <v>71.362407727724204</v>
      </c>
      <c r="G165">
        <v>89</v>
      </c>
      <c r="H165">
        <v>70</v>
      </c>
      <c r="I165">
        <v>404.63958911490602</v>
      </c>
      <c r="J165">
        <v>5.7805655587843701</v>
      </c>
      <c r="K165">
        <v>1.93001173311194</v>
      </c>
      <c r="L165">
        <v>1.93001173311194</v>
      </c>
      <c r="N165">
        <v>1.9130142865284301</v>
      </c>
    </row>
    <row r="166" spans="1:14" x14ac:dyDescent="0.3">
      <c r="A166">
        <v>164</v>
      </c>
      <c r="B166">
        <v>69.449393441195696</v>
      </c>
      <c r="C166">
        <v>10</v>
      </c>
      <c r="D166">
        <v>0</v>
      </c>
      <c r="E166">
        <v>69.908879245941506</v>
      </c>
      <c r="F166">
        <v>71.362407727724204</v>
      </c>
      <c r="G166">
        <v>90</v>
      </c>
      <c r="H166">
        <v>70</v>
      </c>
      <c r="I166">
        <v>409.98870044955299</v>
      </c>
      <c r="J166">
        <v>5.85698143499362</v>
      </c>
      <c r="K166">
        <v>0.75330489401517298</v>
      </c>
      <c r="L166">
        <v>0.75330489401517298</v>
      </c>
      <c r="N166">
        <v>1.4535284817826499</v>
      </c>
    </row>
    <row r="167" spans="1:14" x14ac:dyDescent="0.3">
      <c r="A167">
        <v>165</v>
      </c>
      <c r="B167">
        <v>69.908879245941506</v>
      </c>
      <c r="C167">
        <v>10</v>
      </c>
      <c r="D167">
        <v>0</v>
      </c>
      <c r="E167">
        <v>70.319044838198593</v>
      </c>
      <c r="F167">
        <v>71.362407727724204</v>
      </c>
      <c r="G167">
        <v>91</v>
      </c>
      <c r="H167">
        <v>70</v>
      </c>
      <c r="I167">
        <v>414.58355849701098</v>
      </c>
      <c r="J167">
        <v>5.9226222642430102</v>
      </c>
      <c r="K167">
        <v>0.67103131711947805</v>
      </c>
      <c r="L167">
        <v>0.67103131711947805</v>
      </c>
      <c r="N167">
        <v>1.04336288952561</v>
      </c>
    </row>
    <row r="168" spans="1:14" x14ac:dyDescent="0.3">
      <c r="A168">
        <v>166</v>
      </c>
      <c r="B168">
        <v>70.319044838198593</v>
      </c>
      <c r="C168">
        <v>10</v>
      </c>
      <c r="D168">
        <v>0</v>
      </c>
      <c r="E168">
        <v>71.2488221714557</v>
      </c>
      <c r="F168">
        <v>71.362407727724204</v>
      </c>
      <c r="G168">
        <v>92</v>
      </c>
      <c r="H168">
        <v>70</v>
      </c>
      <c r="I168">
        <v>418.68521441958097</v>
      </c>
      <c r="J168">
        <v>5.9812173488511604</v>
      </c>
      <c r="K168">
        <v>2.1709703450839499</v>
      </c>
      <c r="L168">
        <v>2.1709703450839499</v>
      </c>
      <c r="N168">
        <v>0.113585556268418</v>
      </c>
    </row>
    <row r="169" spans="1:14" x14ac:dyDescent="0.3">
      <c r="A169">
        <v>167</v>
      </c>
      <c r="B169">
        <v>71.2488221714557</v>
      </c>
      <c r="C169">
        <v>10</v>
      </c>
      <c r="D169">
        <v>0</v>
      </c>
      <c r="E169">
        <v>72.335813773591795</v>
      </c>
      <c r="F169">
        <v>71.362407727724204</v>
      </c>
      <c r="G169">
        <v>93</v>
      </c>
      <c r="H169">
        <v>70</v>
      </c>
      <c r="I169">
        <v>427.98298775215301</v>
      </c>
      <c r="J169">
        <v>6.1140426821736202</v>
      </c>
      <c r="K169">
        <v>2.2053724620402</v>
      </c>
      <c r="L169">
        <v>2.2053724620402</v>
      </c>
      <c r="N169">
        <v>0</v>
      </c>
    </row>
    <row r="170" spans="1:14" x14ac:dyDescent="0.3">
      <c r="A170">
        <v>168</v>
      </c>
      <c r="B170">
        <v>71.362407727724204</v>
      </c>
      <c r="C170">
        <v>9</v>
      </c>
      <c r="D170">
        <v>0</v>
      </c>
      <c r="E170">
        <v>72.335813773591795</v>
      </c>
      <c r="F170">
        <v>71.500231370370997</v>
      </c>
      <c r="G170">
        <v>93</v>
      </c>
      <c r="H170">
        <v>71</v>
      </c>
      <c r="I170">
        <v>429.11884331483702</v>
      </c>
      <c r="J170">
        <v>6.0439273706315104</v>
      </c>
      <c r="K170">
        <v>2.6278229668245601</v>
      </c>
      <c r="L170">
        <v>2.6278229668245601</v>
      </c>
      <c r="N170">
        <v>0</v>
      </c>
    </row>
    <row r="171" spans="1:14" x14ac:dyDescent="0.3">
      <c r="A171">
        <v>169</v>
      </c>
      <c r="B171">
        <v>71.500231370370997</v>
      </c>
      <c r="C171">
        <v>8</v>
      </c>
      <c r="D171">
        <v>0</v>
      </c>
      <c r="E171">
        <v>72.335813773591795</v>
      </c>
      <c r="F171">
        <v>71.959011851603407</v>
      </c>
      <c r="G171">
        <v>93</v>
      </c>
      <c r="H171">
        <v>72</v>
      </c>
      <c r="I171">
        <v>430.35925609865899</v>
      </c>
      <c r="J171">
        <v>5.9772118902591496</v>
      </c>
      <c r="K171">
        <v>2.1546822774077401</v>
      </c>
      <c r="L171">
        <v>2.1546822774077401</v>
      </c>
      <c r="N171">
        <v>0</v>
      </c>
    </row>
    <row r="172" spans="1:14" x14ac:dyDescent="0.3">
      <c r="A172">
        <v>170</v>
      </c>
      <c r="B172">
        <v>71.959011851603407</v>
      </c>
      <c r="C172">
        <v>7</v>
      </c>
      <c r="D172">
        <v>0</v>
      </c>
      <c r="E172">
        <v>72.335813773591795</v>
      </c>
      <c r="F172">
        <v>73.105421342066293</v>
      </c>
      <c r="G172">
        <v>93</v>
      </c>
      <c r="H172">
        <v>73</v>
      </c>
      <c r="I172">
        <v>434.02949994851798</v>
      </c>
      <c r="J172">
        <v>5.9456095883358699</v>
      </c>
      <c r="K172">
        <v>2.6414271065620398</v>
      </c>
      <c r="L172">
        <v>2.6414271065620398</v>
      </c>
      <c r="N172">
        <v>0</v>
      </c>
    </row>
    <row r="173" spans="1:14" x14ac:dyDescent="0.3">
      <c r="A173">
        <v>171</v>
      </c>
      <c r="B173">
        <v>72.335813773591795</v>
      </c>
      <c r="C173">
        <v>8</v>
      </c>
      <c r="D173">
        <v>0</v>
      </c>
      <c r="E173">
        <v>72.7704054386151</v>
      </c>
      <c r="F173">
        <v>73.105421342066293</v>
      </c>
      <c r="G173">
        <v>94</v>
      </c>
      <c r="H173">
        <v>73</v>
      </c>
      <c r="I173">
        <v>436.667113402437</v>
      </c>
      <c r="J173">
        <v>5.9817412794854397</v>
      </c>
      <c r="K173">
        <v>1.02309687920906</v>
      </c>
      <c r="L173">
        <v>1.02309687920906</v>
      </c>
      <c r="N173">
        <v>0.335015903451235</v>
      </c>
    </row>
    <row r="174" spans="1:14" x14ac:dyDescent="0.3">
      <c r="A174">
        <v>172</v>
      </c>
      <c r="B174">
        <v>72.7704054386151</v>
      </c>
      <c r="C174">
        <v>9</v>
      </c>
      <c r="D174">
        <v>0</v>
      </c>
      <c r="E174">
        <v>72.8249249807875</v>
      </c>
      <c r="F174">
        <v>73.105421342066293</v>
      </c>
      <c r="G174">
        <v>95</v>
      </c>
      <c r="H174">
        <v>73</v>
      </c>
      <c r="I174">
        <v>440.14384672262298</v>
      </c>
      <c r="J174">
        <v>6.0293677633236102</v>
      </c>
      <c r="K174">
        <v>1.0499672722107301</v>
      </c>
      <c r="L174">
        <v>1.0499672722107301</v>
      </c>
      <c r="N174">
        <v>0.280496361278807</v>
      </c>
    </row>
    <row r="175" spans="1:14" x14ac:dyDescent="0.3">
      <c r="A175">
        <v>173</v>
      </c>
      <c r="B175">
        <v>72.8249249807875</v>
      </c>
      <c r="C175">
        <v>10</v>
      </c>
      <c r="D175">
        <v>0</v>
      </c>
      <c r="E175">
        <v>73.2254799088184</v>
      </c>
      <c r="F175">
        <v>73.105421342066293</v>
      </c>
      <c r="G175">
        <v>96</v>
      </c>
      <c r="H175">
        <v>73</v>
      </c>
      <c r="I175">
        <v>440.63452260217502</v>
      </c>
      <c r="J175">
        <v>6.0360893507147297</v>
      </c>
      <c r="K175">
        <v>0.30478468817815901</v>
      </c>
      <c r="L175">
        <v>0.30478468817815901</v>
      </c>
      <c r="N175">
        <v>0</v>
      </c>
    </row>
    <row r="176" spans="1:14" x14ac:dyDescent="0.3">
      <c r="A176">
        <v>174</v>
      </c>
      <c r="B176">
        <v>73.105421342066293</v>
      </c>
      <c r="C176">
        <v>9</v>
      </c>
      <c r="D176">
        <v>0</v>
      </c>
      <c r="E176">
        <v>73.2254799088184</v>
      </c>
      <c r="F176">
        <v>75.760589883136404</v>
      </c>
      <c r="G176">
        <v>96</v>
      </c>
      <c r="H176">
        <v>74</v>
      </c>
      <c r="I176">
        <v>443.43948621496298</v>
      </c>
      <c r="J176">
        <v>5.9924254893914002</v>
      </c>
      <c r="K176">
        <v>0.98145854817127498</v>
      </c>
      <c r="L176">
        <v>0.98145854817127498</v>
      </c>
      <c r="N176">
        <v>0</v>
      </c>
    </row>
    <row r="177" spans="1:14" x14ac:dyDescent="0.3">
      <c r="A177">
        <v>175</v>
      </c>
      <c r="B177">
        <v>73.2254799088184</v>
      </c>
      <c r="C177">
        <v>10</v>
      </c>
      <c r="D177">
        <v>0</v>
      </c>
      <c r="E177">
        <v>74.183764075564099</v>
      </c>
      <c r="F177">
        <v>75.760589883136404</v>
      </c>
      <c r="G177">
        <v>97</v>
      </c>
      <c r="H177">
        <v>74</v>
      </c>
      <c r="I177">
        <v>444.520013315732</v>
      </c>
      <c r="J177">
        <v>6.00702720696935</v>
      </c>
      <c r="K177">
        <v>0.52258715556942503</v>
      </c>
      <c r="L177">
        <v>0.52258715556942503</v>
      </c>
      <c r="N177">
        <v>1.5768258075723101</v>
      </c>
    </row>
    <row r="178" spans="1:14" x14ac:dyDescent="0.3">
      <c r="A178">
        <v>176</v>
      </c>
      <c r="B178">
        <v>74.183764075564099</v>
      </c>
      <c r="C178">
        <v>10</v>
      </c>
      <c r="D178">
        <v>0</v>
      </c>
      <c r="E178">
        <v>75.207782954926103</v>
      </c>
      <c r="F178">
        <v>75.760589883136404</v>
      </c>
      <c r="G178">
        <v>98</v>
      </c>
      <c r="H178">
        <v>74</v>
      </c>
      <c r="I178">
        <v>454.10285498318899</v>
      </c>
      <c r="J178">
        <v>6.1365250673403997</v>
      </c>
      <c r="K178">
        <v>0.51971092896425797</v>
      </c>
      <c r="L178">
        <v>0.51971092896425797</v>
      </c>
      <c r="N178">
        <v>0.55280692821031596</v>
      </c>
    </row>
    <row r="179" spans="1:14" x14ac:dyDescent="0.3">
      <c r="A179">
        <v>177</v>
      </c>
      <c r="B179">
        <v>75.207782954926103</v>
      </c>
      <c r="C179">
        <v>10</v>
      </c>
      <c r="D179">
        <v>0</v>
      </c>
      <c r="E179">
        <v>77.195346504864901</v>
      </c>
      <c r="F179">
        <v>75.760589883136404</v>
      </c>
      <c r="G179">
        <v>99</v>
      </c>
      <c r="H179">
        <v>74</v>
      </c>
      <c r="I179">
        <v>464.343043776809</v>
      </c>
      <c r="J179">
        <v>6.2749059969839101</v>
      </c>
      <c r="K179">
        <v>0.112835661278467</v>
      </c>
      <c r="L179">
        <v>0.112835661278467</v>
      </c>
      <c r="N179">
        <v>0</v>
      </c>
    </row>
    <row r="180" spans="1:14" x14ac:dyDescent="0.3">
      <c r="A180">
        <v>178</v>
      </c>
      <c r="B180">
        <v>75.760589883136404</v>
      </c>
      <c r="C180">
        <v>9</v>
      </c>
      <c r="D180">
        <v>0</v>
      </c>
      <c r="E180">
        <v>77.195346504864901</v>
      </c>
      <c r="F180">
        <v>77.317983585344706</v>
      </c>
      <c r="G180">
        <v>99</v>
      </c>
      <c r="H180">
        <v>75</v>
      </c>
      <c r="I180">
        <v>469.87111305891199</v>
      </c>
      <c r="J180">
        <v>6.26494817411883</v>
      </c>
      <c r="K180">
        <v>0.95947088906925104</v>
      </c>
      <c r="L180">
        <v>0.95947088906925104</v>
      </c>
      <c r="N180">
        <v>0</v>
      </c>
    </row>
    <row r="181" spans="1:14" x14ac:dyDescent="0.3">
      <c r="A181">
        <v>179</v>
      </c>
      <c r="B181">
        <v>77.195346504864901</v>
      </c>
      <c r="C181">
        <v>10</v>
      </c>
      <c r="D181">
        <v>0</v>
      </c>
      <c r="E181">
        <v>77.197029958103002</v>
      </c>
      <c r="F181">
        <v>77.317983585344706</v>
      </c>
      <c r="G181">
        <v>100</v>
      </c>
      <c r="H181">
        <v>75</v>
      </c>
      <c r="I181">
        <v>482.783922654469</v>
      </c>
      <c r="J181">
        <v>6.4371189687262502</v>
      </c>
      <c r="K181">
        <v>0.946485363984919</v>
      </c>
      <c r="L181">
        <v>0.946485363984919</v>
      </c>
      <c r="N181">
        <v>0.12095362724167499</v>
      </c>
    </row>
    <row r="182" spans="1:14" x14ac:dyDescent="0.3">
      <c r="A182">
        <v>180</v>
      </c>
      <c r="B182">
        <v>77.197029958103002</v>
      </c>
      <c r="C182">
        <v>10</v>
      </c>
      <c r="D182">
        <v>0</v>
      </c>
      <c r="E182">
        <v>77.477909167559801</v>
      </c>
      <c r="F182">
        <v>77.317983585344706</v>
      </c>
      <c r="G182">
        <v>101</v>
      </c>
      <c r="H182">
        <v>75</v>
      </c>
      <c r="I182">
        <v>482.80075718684998</v>
      </c>
      <c r="J182">
        <v>6.4373434291580001</v>
      </c>
      <c r="K182">
        <v>0.86018378994000899</v>
      </c>
      <c r="L182">
        <v>0.86018378994000899</v>
      </c>
      <c r="N182">
        <v>0</v>
      </c>
    </row>
    <row r="183" spans="1:14" x14ac:dyDescent="0.3">
      <c r="A183">
        <v>181</v>
      </c>
      <c r="B183">
        <v>77.317983585344706</v>
      </c>
      <c r="C183">
        <v>9</v>
      </c>
      <c r="D183">
        <v>0</v>
      </c>
      <c r="E183">
        <v>77.477909167559801</v>
      </c>
      <c r="F183">
        <v>77.472661689712396</v>
      </c>
      <c r="G183">
        <v>101</v>
      </c>
      <c r="H183">
        <v>76</v>
      </c>
      <c r="I183">
        <v>484.01029345926599</v>
      </c>
      <c r="J183">
        <v>6.36855649288509</v>
      </c>
      <c r="K183">
        <v>0.13733476130323599</v>
      </c>
      <c r="L183">
        <v>0.13733476130323599</v>
      </c>
      <c r="N183">
        <v>0</v>
      </c>
    </row>
    <row r="184" spans="1:14" x14ac:dyDescent="0.3">
      <c r="A184">
        <v>182</v>
      </c>
      <c r="B184">
        <v>77.472661689712396</v>
      </c>
      <c r="C184">
        <v>8</v>
      </c>
      <c r="D184">
        <v>0</v>
      </c>
      <c r="E184">
        <v>77.477909167559801</v>
      </c>
      <c r="F184">
        <v>77.868207753868106</v>
      </c>
      <c r="G184">
        <v>101</v>
      </c>
      <c r="H184">
        <v>77</v>
      </c>
      <c r="I184">
        <v>485.40239639857498</v>
      </c>
      <c r="J184">
        <v>6.3039272259555297</v>
      </c>
      <c r="K184">
        <v>3.2795809190187599</v>
      </c>
      <c r="L184">
        <v>3.2795809190187599</v>
      </c>
      <c r="N184">
        <v>0</v>
      </c>
    </row>
    <row r="185" spans="1:14" x14ac:dyDescent="0.3">
      <c r="A185">
        <v>183</v>
      </c>
      <c r="B185">
        <v>77.477909167559801</v>
      </c>
      <c r="C185">
        <v>9</v>
      </c>
      <c r="D185">
        <v>0</v>
      </c>
      <c r="E185">
        <v>79.239828818961897</v>
      </c>
      <c r="F185">
        <v>77.868207753868106</v>
      </c>
      <c r="G185">
        <v>102</v>
      </c>
      <c r="H185">
        <v>77</v>
      </c>
      <c r="I185">
        <v>485.44437622135501</v>
      </c>
      <c r="J185">
        <v>6.3044724184591496</v>
      </c>
      <c r="K185">
        <v>1.97827389451842</v>
      </c>
      <c r="L185">
        <v>1.97827389451842</v>
      </c>
      <c r="N185">
        <v>0</v>
      </c>
    </row>
    <row r="186" spans="1:14" x14ac:dyDescent="0.3">
      <c r="A186">
        <v>184</v>
      </c>
      <c r="B186">
        <v>77.868207753868106</v>
      </c>
      <c r="C186">
        <v>8</v>
      </c>
      <c r="D186">
        <v>0</v>
      </c>
      <c r="E186">
        <v>79.239828818961897</v>
      </c>
      <c r="F186">
        <v>78.231214061574903</v>
      </c>
      <c r="G186">
        <v>102</v>
      </c>
      <c r="H186">
        <v>78</v>
      </c>
      <c r="I186">
        <v>488.95706349813003</v>
      </c>
      <c r="J186">
        <v>6.2686803012580796</v>
      </c>
      <c r="K186">
        <v>1.7873127056666001</v>
      </c>
      <c r="L186">
        <v>1.7873127056666001</v>
      </c>
      <c r="N186">
        <v>0</v>
      </c>
    </row>
    <row r="187" spans="1:14" x14ac:dyDescent="0.3">
      <c r="A187">
        <v>185</v>
      </c>
      <c r="B187">
        <v>78.231214061574903</v>
      </c>
      <c r="C187">
        <v>7</v>
      </c>
      <c r="D187">
        <v>0</v>
      </c>
      <c r="E187">
        <v>79.239828818961897</v>
      </c>
      <c r="F187">
        <v>82.660612939708599</v>
      </c>
      <c r="G187">
        <v>102</v>
      </c>
      <c r="H187">
        <v>79</v>
      </c>
      <c r="I187">
        <v>491.86111395978401</v>
      </c>
      <c r="J187">
        <v>6.2260900501238501</v>
      </c>
      <c r="K187">
        <v>1.0209898455011299</v>
      </c>
      <c r="L187">
        <v>1.0209898455011299</v>
      </c>
      <c r="N187">
        <v>0</v>
      </c>
    </row>
    <row r="188" spans="1:14" x14ac:dyDescent="0.3">
      <c r="A188">
        <v>186</v>
      </c>
      <c r="B188">
        <v>79.239828818961897</v>
      </c>
      <c r="C188">
        <v>8</v>
      </c>
      <c r="D188">
        <v>0</v>
      </c>
      <c r="E188">
        <v>79.243655975139603</v>
      </c>
      <c r="F188">
        <v>82.660612939708599</v>
      </c>
      <c r="G188">
        <v>103</v>
      </c>
      <c r="H188">
        <v>79</v>
      </c>
      <c r="I188">
        <v>498.92141726149299</v>
      </c>
      <c r="J188">
        <v>6.31546097799359</v>
      </c>
      <c r="K188">
        <v>1.0213450723058199</v>
      </c>
      <c r="L188">
        <v>1.0213450723058199</v>
      </c>
      <c r="N188">
        <v>3.4169569645689202</v>
      </c>
    </row>
    <row r="189" spans="1:14" x14ac:dyDescent="0.3">
      <c r="A189">
        <v>187</v>
      </c>
      <c r="B189">
        <v>79.243655975139603</v>
      </c>
      <c r="C189">
        <v>9</v>
      </c>
      <c r="D189">
        <v>0</v>
      </c>
      <c r="E189">
        <v>79.928186952628394</v>
      </c>
      <c r="F189">
        <v>82.660612939708599</v>
      </c>
      <c r="G189">
        <v>104</v>
      </c>
      <c r="H189">
        <v>79</v>
      </c>
      <c r="I189">
        <v>498.95203451091498</v>
      </c>
      <c r="J189">
        <v>6.3158485381128502</v>
      </c>
      <c r="K189">
        <v>1.4388752141032599</v>
      </c>
      <c r="L189">
        <v>1.4388752141032599</v>
      </c>
      <c r="N189">
        <v>2.7324259870801999</v>
      </c>
    </row>
    <row r="190" spans="1:14" x14ac:dyDescent="0.3">
      <c r="A190">
        <v>188</v>
      </c>
      <c r="B190">
        <v>79.928186952628394</v>
      </c>
      <c r="C190">
        <v>10</v>
      </c>
      <c r="D190">
        <v>0</v>
      </c>
      <c r="E190">
        <v>80.512088336909201</v>
      </c>
      <c r="F190">
        <v>82.660612939708599</v>
      </c>
      <c r="G190">
        <v>105</v>
      </c>
      <c r="H190">
        <v>79</v>
      </c>
      <c r="I190">
        <v>505.112813308314</v>
      </c>
      <c r="J190">
        <v>6.3938330798520697</v>
      </c>
      <c r="K190">
        <v>1.29972057372603</v>
      </c>
      <c r="L190">
        <v>1.29972057372603</v>
      </c>
      <c r="N190">
        <v>2.14852460279941</v>
      </c>
    </row>
    <row r="191" spans="1:14" x14ac:dyDescent="0.3">
      <c r="A191">
        <v>189</v>
      </c>
      <c r="B191">
        <v>80.512088336909201</v>
      </c>
      <c r="C191">
        <v>10</v>
      </c>
      <c r="D191">
        <v>0</v>
      </c>
      <c r="E191">
        <v>81.157236190450604</v>
      </c>
      <c r="F191">
        <v>82.660612939708599</v>
      </c>
      <c r="G191">
        <v>106</v>
      </c>
      <c r="H191">
        <v>79</v>
      </c>
      <c r="I191">
        <v>510.95182715112099</v>
      </c>
      <c r="J191">
        <v>6.46774464748255</v>
      </c>
      <c r="K191">
        <v>1.4587537749980299</v>
      </c>
      <c r="L191">
        <v>1.4587537749980299</v>
      </c>
      <c r="N191">
        <v>1.5033767492579599</v>
      </c>
    </row>
    <row r="192" spans="1:14" x14ac:dyDescent="0.3">
      <c r="A192">
        <v>190</v>
      </c>
      <c r="B192">
        <v>81.157236190450604</v>
      </c>
      <c r="C192">
        <v>10</v>
      </c>
      <c r="D192">
        <v>0</v>
      </c>
      <c r="E192">
        <v>81.504157273981704</v>
      </c>
      <c r="F192">
        <v>82.660612939708599</v>
      </c>
      <c r="G192">
        <v>107</v>
      </c>
      <c r="H192">
        <v>79</v>
      </c>
      <c r="I192">
        <v>517.40330568653599</v>
      </c>
      <c r="J192">
        <v>6.5494089327409597</v>
      </c>
      <c r="K192">
        <v>0.85601397008438995</v>
      </c>
      <c r="L192">
        <v>0.85601397008438995</v>
      </c>
      <c r="N192">
        <v>1.1564556657268199</v>
      </c>
    </row>
    <row r="193" spans="1:14" x14ac:dyDescent="0.3">
      <c r="A193">
        <v>191</v>
      </c>
      <c r="B193">
        <v>81.504157273981704</v>
      </c>
      <c r="C193">
        <v>10</v>
      </c>
      <c r="D193">
        <v>0</v>
      </c>
      <c r="E193">
        <v>83.542877432645895</v>
      </c>
      <c r="F193">
        <v>82.660612939708599</v>
      </c>
      <c r="G193">
        <v>108</v>
      </c>
      <c r="H193">
        <v>79</v>
      </c>
      <c r="I193">
        <v>520.87251652184705</v>
      </c>
      <c r="J193">
        <v>6.5933229939474396</v>
      </c>
      <c r="K193">
        <v>0.72310896927978496</v>
      </c>
      <c r="L193">
        <v>0.72310896927978496</v>
      </c>
      <c r="N193">
        <v>0</v>
      </c>
    </row>
    <row r="194" spans="1:14" x14ac:dyDescent="0.3">
      <c r="A194">
        <v>192</v>
      </c>
      <c r="B194">
        <v>82.660612939708599</v>
      </c>
      <c r="C194">
        <v>9</v>
      </c>
      <c r="D194">
        <v>0</v>
      </c>
      <c r="E194">
        <v>83.542877432645895</v>
      </c>
      <c r="F194">
        <v>83.592828761991498</v>
      </c>
      <c r="G194">
        <v>108</v>
      </c>
      <c r="H194">
        <v>80</v>
      </c>
      <c r="I194">
        <v>532.43707317911606</v>
      </c>
      <c r="J194">
        <v>6.65546341473895</v>
      </c>
      <c r="K194">
        <v>2.1102006304185701</v>
      </c>
      <c r="L194">
        <v>2.1102006304185701</v>
      </c>
      <c r="N194">
        <v>0</v>
      </c>
    </row>
    <row r="195" spans="1:14" x14ac:dyDescent="0.3">
      <c r="A195">
        <v>193</v>
      </c>
      <c r="B195">
        <v>83.542877432645895</v>
      </c>
      <c r="C195">
        <v>10</v>
      </c>
      <c r="D195">
        <v>0</v>
      </c>
      <c r="E195">
        <v>84.364705495409098</v>
      </c>
      <c r="F195">
        <v>83.592828761991498</v>
      </c>
      <c r="G195">
        <v>109</v>
      </c>
      <c r="H195">
        <v>80</v>
      </c>
      <c r="I195">
        <v>540.37745361555199</v>
      </c>
      <c r="J195">
        <v>6.7547181701944004</v>
      </c>
      <c r="K195">
        <v>1.34761208368148</v>
      </c>
      <c r="L195">
        <v>1.34761208368148</v>
      </c>
      <c r="N195">
        <v>0</v>
      </c>
    </row>
    <row r="196" spans="1:14" x14ac:dyDescent="0.3">
      <c r="A196">
        <v>194</v>
      </c>
      <c r="B196">
        <v>83.592828761991498</v>
      </c>
      <c r="C196">
        <v>9</v>
      </c>
      <c r="D196">
        <v>0</v>
      </c>
      <c r="E196">
        <v>84.364705495409098</v>
      </c>
      <c r="F196">
        <v>85.726647067186605</v>
      </c>
      <c r="G196">
        <v>109</v>
      </c>
      <c r="H196">
        <v>81</v>
      </c>
      <c r="I196">
        <v>540.87696690900805</v>
      </c>
      <c r="J196">
        <v>6.6774934186297301</v>
      </c>
      <c r="K196">
        <v>0</v>
      </c>
      <c r="L196" s="1">
        <f>AVERAGE(L2:L195)</f>
        <v>1.6118960182907731</v>
      </c>
      <c r="N196">
        <v>0</v>
      </c>
    </row>
    <row r="197" spans="1:14" x14ac:dyDescent="0.3">
      <c r="A197">
        <v>195</v>
      </c>
      <c r="B197">
        <v>84.364705495409098</v>
      </c>
      <c r="C197">
        <v>10</v>
      </c>
      <c r="D197">
        <v>0</v>
      </c>
      <c r="E197">
        <v>84.429091469944396</v>
      </c>
      <c r="F197">
        <v>85.726647067186605</v>
      </c>
      <c r="G197">
        <v>110</v>
      </c>
      <c r="H197">
        <v>81</v>
      </c>
      <c r="I197">
        <v>547.82385750976596</v>
      </c>
      <c r="J197">
        <v>6.7632575001205701</v>
      </c>
      <c r="K197">
        <v>1.0769802923212899</v>
      </c>
      <c r="N197">
        <v>1.29755559724215</v>
      </c>
    </row>
    <row r="198" spans="1:14" x14ac:dyDescent="0.3">
      <c r="A198">
        <v>196</v>
      </c>
      <c r="B198">
        <v>84.429091469944396</v>
      </c>
      <c r="C198">
        <v>10</v>
      </c>
      <c r="D198">
        <v>0</v>
      </c>
      <c r="E198">
        <v>85.879348673536597</v>
      </c>
      <c r="F198">
        <v>85.726647067186605</v>
      </c>
      <c r="G198">
        <v>111</v>
      </c>
      <c r="H198">
        <v>81</v>
      </c>
      <c r="I198">
        <v>548.46771725511906</v>
      </c>
      <c r="J198">
        <v>6.7712063858656704</v>
      </c>
      <c r="K198">
        <v>1.465792384267</v>
      </c>
      <c r="N198">
        <v>0</v>
      </c>
    </row>
    <row r="199" spans="1:14" x14ac:dyDescent="0.3">
      <c r="A199">
        <v>197</v>
      </c>
      <c r="B199">
        <v>85.726647067186605</v>
      </c>
      <c r="C199">
        <v>9</v>
      </c>
      <c r="D199">
        <v>0</v>
      </c>
      <c r="E199">
        <v>85.879348673536597</v>
      </c>
      <c r="F199">
        <v>86.174470914152806</v>
      </c>
      <c r="G199">
        <v>111</v>
      </c>
      <c r="H199">
        <v>82</v>
      </c>
      <c r="I199">
        <v>561.443273227541</v>
      </c>
      <c r="J199">
        <v>6.8468691857017197</v>
      </c>
      <c r="K199">
        <v>1.4696001351456001</v>
      </c>
      <c r="N199">
        <v>0</v>
      </c>
    </row>
    <row r="200" spans="1:14" x14ac:dyDescent="0.3">
      <c r="A200">
        <v>198</v>
      </c>
      <c r="B200">
        <v>85.879348673536597</v>
      </c>
      <c r="C200">
        <v>10</v>
      </c>
      <c r="D200">
        <v>0</v>
      </c>
      <c r="E200">
        <v>87.381894545868903</v>
      </c>
      <c r="F200">
        <v>86.174470914152806</v>
      </c>
      <c r="G200">
        <v>112</v>
      </c>
      <c r="H200">
        <v>82</v>
      </c>
      <c r="I200">
        <v>562.81758768469103</v>
      </c>
      <c r="J200">
        <v>6.8636291181059796</v>
      </c>
      <c r="K200">
        <v>4.7261904364823204</v>
      </c>
      <c r="N200">
        <v>0</v>
      </c>
    </row>
    <row r="201" spans="1:14" x14ac:dyDescent="0.3">
      <c r="A201">
        <v>199</v>
      </c>
      <c r="B201">
        <v>86.174470914152806</v>
      </c>
      <c r="C201">
        <v>9</v>
      </c>
      <c r="D201">
        <v>0</v>
      </c>
      <c r="E201">
        <v>87.381894545868903</v>
      </c>
      <c r="F201">
        <v>88.202820671716694</v>
      </c>
      <c r="G201">
        <v>112</v>
      </c>
      <c r="H201">
        <v>83</v>
      </c>
      <c r="I201">
        <v>565.76881009085298</v>
      </c>
      <c r="J201">
        <v>6.8164916878416104</v>
      </c>
      <c r="K201">
        <v>4.3436407740938296</v>
      </c>
      <c r="N201">
        <v>0</v>
      </c>
    </row>
    <row r="202" spans="1:14" x14ac:dyDescent="0.3">
      <c r="A202">
        <v>200</v>
      </c>
      <c r="B202">
        <v>87.381894545868903</v>
      </c>
      <c r="C202">
        <v>10</v>
      </c>
      <c r="D202">
        <v>0</v>
      </c>
      <c r="E202">
        <v>87.778609079902907</v>
      </c>
      <c r="F202">
        <v>88.202820671716694</v>
      </c>
      <c r="G202">
        <v>113</v>
      </c>
      <c r="H202">
        <v>83</v>
      </c>
      <c r="I202">
        <v>576.63562277629796</v>
      </c>
      <c r="J202">
        <v>6.9474171418830997</v>
      </c>
      <c r="K202">
        <v>2.0886714880097901</v>
      </c>
      <c r="N202">
        <v>0.42421159181387202</v>
      </c>
    </row>
    <row r="203" spans="1:14" x14ac:dyDescent="0.3">
      <c r="A203">
        <v>201</v>
      </c>
      <c r="B203">
        <v>87.778609079902907</v>
      </c>
      <c r="C203">
        <v>10</v>
      </c>
      <c r="D203">
        <v>0</v>
      </c>
      <c r="E203">
        <v>89.970535697442003</v>
      </c>
      <c r="F203">
        <v>88.202820671716694</v>
      </c>
      <c r="G203">
        <v>114</v>
      </c>
      <c r="H203">
        <v>83</v>
      </c>
      <c r="I203">
        <v>580.602768116638</v>
      </c>
      <c r="J203">
        <v>6.9952140736944299</v>
      </c>
      <c r="K203">
        <v>4.2224897932048204</v>
      </c>
      <c r="N203">
        <v>0</v>
      </c>
    </row>
    <row r="204" spans="1:14" x14ac:dyDescent="0.3">
      <c r="A204">
        <v>202</v>
      </c>
      <c r="B204">
        <v>88.202820671716694</v>
      </c>
      <c r="C204">
        <v>9</v>
      </c>
      <c r="D204">
        <v>0</v>
      </c>
      <c r="E204">
        <v>89.970535697442003</v>
      </c>
      <c r="F204">
        <v>89.191079434982996</v>
      </c>
      <c r="G204">
        <v>114</v>
      </c>
      <c r="H204">
        <v>84</v>
      </c>
      <c r="I204">
        <v>584.84488403477599</v>
      </c>
      <c r="J204">
        <v>6.9624390956521003</v>
      </c>
      <c r="K204">
        <v>1.7453794442084101</v>
      </c>
      <c r="N204">
        <v>0</v>
      </c>
    </row>
    <row r="205" spans="1:14" x14ac:dyDescent="0.3">
      <c r="A205">
        <v>203</v>
      </c>
      <c r="B205">
        <v>89.191079434982996</v>
      </c>
      <c r="C205">
        <v>8</v>
      </c>
      <c r="D205">
        <v>0</v>
      </c>
      <c r="E205">
        <v>89.970535697442003</v>
      </c>
      <c r="F205">
        <v>91.570840270541893</v>
      </c>
      <c r="G205">
        <v>114</v>
      </c>
      <c r="H205">
        <v>85</v>
      </c>
      <c r="I205">
        <v>593.73921290417195</v>
      </c>
      <c r="J205">
        <v>6.9851672106373197</v>
      </c>
      <c r="K205">
        <v>3.7737292017723099</v>
      </c>
      <c r="N205">
        <v>0</v>
      </c>
    </row>
    <row r="206" spans="1:14" x14ac:dyDescent="0.3">
      <c r="A206">
        <v>204</v>
      </c>
      <c r="B206">
        <v>89.970535697442003</v>
      </c>
      <c r="C206">
        <v>9</v>
      </c>
      <c r="D206">
        <v>0</v>
      </c>
      <c r="E206">
        <v>90.472035434433906</v>
      </c>
      <c r="F206">
        <v>91.570840270541893</v>
      </c>
      <c r="G206">
        <v>115</v>
      </c>
      <c r="H206">
        <v>85</v>
      </c>
      <c r="I206">
        <v>599.97486300384503</v>
      </c>
      <c r="J206">
        <v>7.0585278000452298</v>
      </c>
      <c r="K206">
        <v>1.4124703550800799</v>
      </c>
      <c r="N206">
        <v>1.0988048361080101</v>
      </c>
    </row>
    <row r="207" spans="1:14" x14ac:dyDescent="0.3">
      <c r="A207">
        <v>205</v>
      </c>
      <c r="B207">
        <v>90.472035434433906</v>
      </c>
      <c r="C207">
        <v>10</v>
      </c>
      <c r="D207">
        <v>0</v>
      </c>
      <c r="E207">
        <v>91.109866683178794</v>
      </c>
      <c r="F207">
        <v>91.570840270541893</v>
      </c>
      <c r="G207">
        <v>116</v>
      </c>
      <c r="H207">
        <v>85</v>
      </c>
      <c r="I207">
        <v>604.48836063677197</v>
      </c>
      <c r="J207">
        <v>7.11162777219731</v>
      </c>
      <c r="K207">
        <v>11.5316657203972</v>
      </c>
      <c r="N207">
        <v>0.46097358736309901</v>
      </c>
    </row>
    <row r="208" spans="1:14" x14ac:dyDescent="0.3">
      <c r="A208">
        <v>206</v>
      </c>
      <c r="B208">
        <v>91.109866683178794</v>
      </c>
      <c r="C208">
        <v>10</v>
      </c>
      <c r="D208">
        <v>0</v>
      </c>
      <c r="E208">
        <v>91.597819762524793</v>
      </c>
      <c r="F208">
        <v>91.570840270541893</v>
      </c>
      <c r="G208">
        <v>117</v>
      </c>
      <c r="H208">
        <v>85</v>
      </c>
      <c r="I208">
        <v>610.86667312422105</v>
      </c>
      <c r="J208">
        <v>7.1866667426378896</v>
      </c>
      <c r="K208">
        <v>11.7323700859183</v>
      </c>
      <c r="N208">
        <v>0</v>
      </c>
    </row>
    <row r="209" spans="1:14" x14ac:dyDescent="0.3">
      <c r="A209">
        <v>207</v>
      </c>
      <c r="B209">
        <v>91.570840270541893</v>
      </c>
      <c r="C209">
        <v>9</v>
      </c>
      <c r="D209">
        <v>0</v>
      </c>
      <c r="E209">
        <v>91.597819762524793</v>
      </c>
      <c r="F209">
        <v>92.189377846781795</v>
      </c>
      <c r="G209">
        <v>117</v>
      </c>
      <c r="H209">
        <v>86</v>
      </c>
      <c r="I209">
        <v>615.47640899785199</v>
      </c>
      <c r="J209">
        <v>7.1567024302075799</v>
      </c>
      <c r="K209">
        <v>12.301401204716401</v>
      </c>
      <c r="N209">
        <v>0</v>
      </c>
    </row>
    <row r="210" spans="1:14" x14ac:dyDescent="0.3">
      <c r="A210">
        <v>208</v>
      </c>
      <c r="B210">
        <v>91.597819762524793</v>
      </c>
      <c r="C210">
        <v>10</v>
      </c>
      <c r="D210">
        <v>0</v>
      </c>
      <c r="E210">
        <v>92.108931118090695</v>
      </c>
      <c r="F210">
        <v>92.189377846781795</v>
      </c>
      <c r="G210">
        <v>118</v>
      </c>
      <c r="H210">
        <v>86</v>
      </c>
      <c r="I210">
        <v>615.71922442569803</v>
      </c>
      <c r="J210">
        <v>7.1595258654150999</v>
      </c>
      <c r="K210">
        <v>13.286053693427499</v>
      </c>
      <c r="N210">
        <v>8.0446728691114799E-2</v>
      </c>
    </row>
    <row r="211" spans="1:14" x14ac:dyDescent="0.3">
      <c r="A211">
        <v>209</v>
      </c>
      <c r="B211">
        <v>92.108931118090695</v>
      </c>
      <c r="C211">
        <v>10</v>
      </c>
      <c r="D211">
        <v>0</v>
      </c>
      <c r="E211">
        <v>92.955269657879398</v>
      </c>
      <c r="F211">
        <v>92.189377846781795</v>
      </c>
      <c r="G211">
        <v>119</v>
      </c>
      <c r="H211">
        <v>86</v>
      </c>
      <c r="I211">
        <v>620.83033798135705</v>
      </c>
      <c r="J211">
        <v>7.2189574183878698</v>
      </c>
      <c r="K211">
        <v>14.3753302111176</v>
      </c>
      <c r="N211">
        <v>0</v>
      </c>
    </row>
    <row r="212" spans="1:14" x14ac:dyDescent="0.3">
      <c r="A212">
        <v>210</v>
      </c>
      <c r="B212">
        <v>92.189377846781795</v>
      </c>
      <c r="C212">
        <v>9</v>
      </c>
      <c r="D212">
        <v>0</v>
      </c>
      <c r="E212">
        <v>92.955269657879398</v>
      </c>
      <c r="F212">
        <v>93.156270851189007</v>
      </c>
      <c r="G212">
        <v>119</v>
      </c>
      <c r="H212">
        <v>87</v>
      </c>
      <c r="I212">
        <v>621.634805268268</v>
      </c>
      <c r="J212">
        <v>7.1452276467617004</v>
      </c>
      <c r="K212">
        <v>3.7922311906390398</v>
      </c>
      <c r="N212">
        <v>0</v>
      </c>
    </row>
    <row r="213" spans="1:14" x14ac:dyDescent="0.3">
      <c r="A213">
        <v>211</v>
      </c>
      <c r="B213">
        <v>92.955269657879398</v>
      </c>
      <c r="C213">
        <v>10</v>
      </c>
      <c r="D213">
        <v>0</v>
      </c>
      <c r="E213">
        <v>95.205001532768705</v>
      </c>
      <c r="F213">
        <v>93.156270851189007</v>
      </c>
      <c r="G213">
        <v>120</v>
      </c>
      <c r="H213">
        <v>87</v>
      </c>
      <c r="I213">
        <v>628.52783156814598</v>
      </c>
      <c r="J213">
        <v>7.2244578341166203</v>
      </c>
      <c r="K213">
        <v>3.1191939649447198</v>
      </c>
      <c r="N213">
        <v>0</v>
      </c>
    </row>
    <row r="214" spans="1:14" x14ac:dyDescent="0.3">
      <c r="A214">
        <v>212</v>
      </c>
      <c r="B214">
        <v>93.156270851189007</v>
      </c>
      <c r="C214">
        <v>9</v>
      </c>
      <c r="D214">
        <v>0</v>
      </c>
      <c r="E214">
        <v>95.205001532768705</v>
      </c>
      <c r="F214">
        <v>93.191091381140794</v>
      </c>
      <c r="G214">
        <v>120</v>
      </c>
      <c r="H214">
        <v>88</v>
      </c>
      <c r="I214">
        <v>630.53784350124204</v>
      </c>
      <c r="J214">
        <v>7.1652027670595704</v>
      </c>
      <c r="K214">
        <v>3.3973902153743198</v>
      </c>
      <c r="N214">
        <v>0</v>
      </c>
    </row>
    <row r="215" spans="1:14" x14ac:dyDescent="0.3">
      <c r="A215">
        <v>213</v>
      </c>
      <c r="B215">
        <v>93.191091381140794</v>
      </c>
      <c r="C215">
        <v>8</v>
      </c>
      <c r="D215">
        <v>0</v>
      </c>
      <c r="E215">
        <v>95.205001532768705</v>
      </c>
      <c r="F215">
        <v>95.228125083035494</v>
      </c>
      <c r="G215">
        <v>120</v>
      </c>
      <c r="H215">
        <v>89</v>
      </c>
      <c r="I215">
        <v>630.85122827080795</v>
      </c>
      <c r="J215">
        <v>7.0882160479866103</v>
      </c>
      <c r="K215">
        <v>3.8286364769976302</v>
      </c>
      <c r="N215">
        <v>0</v>
      </c>
    </row>
    <row r="216" spans="1:14" x14ac:dyDescent="0.3">
      <c r="A216">
        <v>214</v>
      </c>
      <c r="B216">
        <v>95.205001532768705</v>
      </c>
      <c r="C216">
        <v>9</v>
      </c>
      <c r="D216">
        <v>0</v>
      </c>
      <c r="E216">
        <v>95.621627376829593</v>
      </c>
      <c r="F216">
        <v>95.228125083035494</v>
      </c>
      <c r="G216">
        <v>121</v>
      </c>
      <c r="H216">
        <v>89</v>
      </c>
      <c r="I216">
        <v>646.96250948383204</v>
      </c>
      <c r="J216">
        <v>7.2692416795936197</v>
      </c>
      <c r="K216">
        <v>12.502047342365101</v>
      </c>
      <c r="N216">
        <v>0</v>
      </c>
    </row>
    <row r="217" spans="1:14" x14ac:dyDescent="0.3">
      <c r="A217">
        <v>215</v>
      </c>
      <c r="B217">
        <v>95.228125083035494</v>
      </c>
      <c r="C217">
        <v>8</v>
      </c>
      <c r="D217">
        <v>0</v>
      </c>
      <c r="E217">
        <v>95.621627376829593</v>
      </c>
      <c r="F217">
        <v>95.393500412669496</v>
      </c>
      <c r="G217">
        <v>121</v>
      </c>
      <c r="H217">
        <v>90</v>
      </c>
      <c r="I217">
        <v>647.17062143623195</v>
      </c>
      <c r="J217">
        <v>7.1907846826248001</v>
      </c>
      <c r="K217">
        <v>4.1473108015857099</v>
      </c>
      <c r="N217">
        <v>0</v>
      </c>
    </row>
    <row r="218" spans="1:14" x14ac:dyDescent="0.3">
      <c r="A218">
        <v>216</v>
      </c>
      <c r="B218">
        <v>95.393500412669496</v>
      </c>
      <c r="C218">
        <v>7</v>
      </c>
      <c r="D218">
        <v>0</v>
      </c>
      <c r="E218">
        <v>95.621627376829593</v>
      </c>
      <c r="F218">
        <v>95.588161523939107</v>
      </c>
      <c r="G218">
        <v>121</v>
      </c>
      <c r="H218">
        <v>91</v>
      </c>
      <c r="I218">
        <v>648.493624073305</v>
      </c>
      <c r="J218">
        <v>7.12630356124511</v>
      </c>
      <c r="K218">
        <v>13.1646257772049</v>
      </c>
      <c r="N218">
        <v>0</v>
      </c>
    </row>
    <row r="219" spans="1:14" x14ac:dyDescent="0.3">
      <c r="A219">
        <v>217</v>
      </c>
      <c r="B219">
        <v>95.588161523939107</v>
      </c>
      <c r="C219">
        <v>6</v>
      </c>
      <c r="D219">
        <v>0</v>
      </c>
      <c r="E219">
        <v>95.621627376829593</v>
      </c>
      <c r="F219">
        <v>96.256241919676398</v>
      </c>
      <c r="G219">
        <v>121</v>
      </c>
      <c r="H219">
        <v>92</v>
      </c>
      <c r="I219">
        <v>649.85625185219203</v>
      </c>
      <c r="J219">
        <v>7.0636549114368696</v>
      </c>
      <c r="K219">
        <v>15.4776668748329</v>
      </c>
      <c r="N219">
        <v>0</v>
      </c>
    </row>
    <row r="220" spans="1:14" x14ac:dyDescent="0.3">
      <c r="A220">
        <v>218</v>
      </c>
      <c r="B220">
        <v>95.621627376829593</v>
      </c>
      <c r="C220">
        <v>7</v>
      </c>
      <c r="D220">
        <v>0</v>
      </c>
      <c r="E220">
        <v>96.4434292361817</v>
      </c>
      <c r="F220">
        <v>96.256241919676398</v>
      </c>
      <c r="G220">
        <v>122</v>
      </c>
      <c r="H220">
        <v>92</v>
      </c>
      <c r="I220">
        <v>650.05704696953501</v>
      </c>
      <c r="J220">
        <v>7.0658374670601596</v>
      </c>
      <c r="K220">
        <v>3.9489705684767098</v>
      </c>
      <c r="N220">
        <v>0</v>
      </c>
    </row>
    <row r="221" spans="1:14" x14ac:dyDescent="0.3">
      <c r="A221">
        <v>219</v>
      </c>
      <c r="B221">
        <v>96.256241919676398</v>
      </c>
      <c r="C221">
        <v>6</v>
      </c>
      <c r="D221">
        <v>0</v>
      </c>
      <c r="E221">
        <v>96.4434292361817</v>
      </c>
      <c r="F221">
        <v>97.100752105360598</v>
      </c>
      <c r="G221">
        <v>122</v>
      </c>
      <c r="H221">
        <v>93</v>
      </c>
      <c r="I221">
        <v>654.49934876946304</v>
      </c>
      <c r="J221">
        <v>7.0376274061232502</v>
      </c>
      <c r="K221">
        <v>3.77439646646945</v>
      </c>
      <c r="N221">
        <v>0</v>
      </c>
    </row>
    <row r="222" spans="1:14" x14ac:dyDescent="0.3">
      <c r="A222">
        <v>220</v>
      </c>
      <c r="B222">
        <v>96.4434292361817</v>
      </c>
      <c r="C222">
        <v>7</v>
      </c>
      <c r="D222">
        <v>0</v>
      </c>
      <c r="E222">
        <v>96.548095318991003</v>
      </c>
      <c r="F222">
        <v>97.100752105360598</v>
      </c>
      <c r="G222">
        <v>123</v>
      </c>
      <c r="H222">
        <v>93</v>
      </c>
      <c r="I222">
        <v>655.62247266849397</v>
      </c>
      <c r="J222">
        <v>7.0497040071881099</v>
      </c>
      <c r="K222">
        <v>5.5536393975787002</v>
      </c>
      <c r="N222">
        <v>0.55265678636952398</v>
      </c>
    </row>
    <row r="223" spans="1:14" x14ac:dyDescent="0.3">
      <c r="A223">
        <v>221</v>
      </c>
      <c r="B223">
        <v>96.548095318991003</v>
      </c>
      <c r="C223">
        <v>8</v>
      </c>
      <c r="D223">
        <v>0</v>
      </c>
      <c r="E223">
        <v>96.635480605351603</v>
      </c>
      <c r="F223">
        <v>97.100752105360598</v>
      </c>
      <c r="G223">
        <v>124</v>
      </c>
      <c r="H223">
        <v>93</v>
      </c>
      <c r="I223">
        <v>656.35513524815997</v>
      </c>
      <c r="J223">
        <v>7.0575820994425804</v>
      </c>
      <c r="K223">
        <v>5.6285392808116503</v>
      </c>
      <c r="N223">
        <v>0.46527150000893802</v>
      </c>
    </row>
    <row r="224" spans="1:14" x14ac:dyDescent="0.3">
      <c r="A224">
        <v>222</v>
      </c>
      <c r="B224">
        <v>96.635480605351603</v>
      </c>
      <c r="C224">
        <v>9</v>
      </c>
      <c r="D224">
        <v>0</v>
      </c>
      <c r="E224">
        <v>96.846625921480097</v>
      </c>
      <c r="F224">
        <v>97.100752105360598</v>
      </c>
      <c r="G224">
        <v>125</v>
      </c>
      <c r="H224">
        <v>93</v>
      </c>
      <c r="I224">
        <v>657.05421753904398</v>
      </c>
      <c r="J224">
        <v>7.0650991133230603</v>
      </c>
      <c r="K224">
        <v>4.8560305927350296</v>
      </c>
      <c r="N224">
        <v>0.25412618388050101</v>
      </c>
    </row>
    <row r="225" spans="1:14" x14ac:dyDescent="0.3">
      <c r="A225">
        <v>223</v>
      </c>
      <c r="B225">
        <v>96.846625921480097</v>
      </c>
      <c r="C225">
        <v>10</v>
      </c>
      <c r="D225">
        <v>0</v>
      </c>
      <c r="E225">
        <v>97.129457118266103</v>
      </c>
      <c r="F225">
        <v>97.100752105360598</v>
      </c>
      <c r="G225">
        <v>126</v>
      </c>
      <c r="H225">
        <v>93</v>
      </c>
      <c r="I225">
        <v>658.9545253842</v>
      </c>
      <c r="J225">
        <v>7.0855325310129</v>
      </c>
      <c r="K225">
        <v>5.1075958470675502</v>
      </c>
      <c r="N225">
        <v>0</v>
      </c>
    </row>
    <row r="226" spans="1:14" x14ac:dyDescent="0.3">
      <c r="A226">
        <v>224</v>
      </c>
      <c r="B226">
        <v>97.100752105360598</v>
      </c>
      <c r="C226">
        <v>9</v>
      </c>
      <c r="D226">
        <v>0</v>
      </c>
      <c r="E226">
        <v>97.129457118266103</v>
      </c>
      <c r="F226">
        <v>97.702639891564502</v>
      </c>
      <c r="G226">
        <v>126</v>
      </c>
      <c r="H226">
        <v>94</v>
      </c>
      <c r="I226">
        <v>661.49578722300498</v>
      </c>
      <c r="J226">
        <v>7.0371892257766504</v>
      </c>
      <c r="K226">
        <v>5.5008700703392002</v>
      </c>
      <c r="N226">
        <v>0</v>
      </c>
    </row>
    <row r="227" spans="1:14" x14ac:dyDescent="0.3">
      <c r="A227">
        <v>225</v>
      </c>
      <c r="B227">
        <v>97.129457118266103</v>
      </c>
      <c r="C227">
        <v>10</v>
      </c>
      <c r="D227">
        <v>0</v>
      </c>
      <c r="E227">
        <v>97.270404348750304</v>
      </c>
      <c r="F227">
        <v>97.702639891564502</v>
      </c>
      <c r="G227">
        <v>127</v>
      </c>
      <c r="H227">
        <v>94</v>
      </c>
      <c r="I227">
        <v>661.75413233915503</v>
      </c>
      <c r="J227">
        <v>7.0399375780761204</v>
      </c>
      <c r="K227">
        <v>1.85808590196671</v>
      </c>
      <c r="N227">
        <v>0.43223554281412602</v>
      </c>
    </row>
    <row r="228" spans="1:14" x14ac:dyDescent="0.3">
      <c r="A228">
        <v>226</v>
      </c>
      <c r="B228">
        <v>97.270404348750304</v>
      </c>
      <c r="C228">
        <v>10</v>
      </c>
      <c r="D228">
        <v>0</v>
      </c>
      <c r="E228">
        <v>97.526621876669296</v>
      </c>
      <c r="F228">
        <v>97.702639891564502</v>
      </c>
      <c r="G228">
        <v>128</v>
      </c>
      <c r="H228">
        <v>94</v>
      </c>
      <c r="I228">
        <v>663.16360464399702</v>
      </c>
      <c r="J228">
        <v>7.0549319642978396</v>
      </c>
      <c r="K228">
        <v>6.6277185149805504</v>
      </c>
      <c r="N228">
        <v>0.17601801489512001</v>
      </c>
    </row>
    <row r="229" spans="1:14" x14ac:dyDescent="0.3">
      <c r="A229">
        <v>227</v>
      </c>
      <c r="B229">
        <v>97.526621876669296</v>
      </c>
      <c r="C229">
        <v>10</v>
      </c>
      <c r="D229">
        <v>0</v>
      </c>
      <c r="E229">
        <v>97.629974290079602</v>
      </c>
      <c r="F229">
        <v>97.702639891564502</v>
      </c>
      <c r="G229">
        <v>129</v>
      </c>
      <c r="H229">
        <v>94</v>
      </c>
      <c r="I229">
        <v>665.72577992318702</v>
      </c>
      <c r="J229">
        <v>7.08218914811901</v>
      </c>
      <c r="K229">
        <v>7.8412364690368204</v>
      </c>
      <c r="N229">
        <v>7.2665601484814601E-2</v>
      </c>
    </row>
    <row r="230" spans="1:14" x14ac:dyDescent="0.3">
      <c r="A230">
        <v>228</v>
      </c>
      <c r="B230">
        <v>97.629974290079602</v>
      </c>
      <c r="C230">
        <v>10</v>
      </c>
      <c r="D230">
        <v>0</v>
      </c>
      <c r="E230">
        <v>97.912838535901102</v>
      </c>
      <c r="F230">
        <v>97.702639891564502</v>
      </c>
      <c r="G230">
        <v>130</v>
      </c>
      <c r="H230">
        <v>94</v>
      </c>
      <c r="I230">
        <v>666.75930405729002</v>
      </c>
      <c r="J230">
        <v>7.0931840857158601</v>
      </c>
      <c r="K230">
        <v>8.5089135649204408</v>
      </c>
      <c r="N230">
        <v>0</v>
      </c>
    </row>
    <row r="231" spans="1:14" x14ac:dyDescent="0.3">
      <c r="A231">
        <v>229</v>
      </c>
      <c r="B231">
        <v>97.702639891564502</v>
      </c>
      <c r="C231">
        <v>9</v>
      </c>
      <c r="D231">
        <v>0</v>
      </c>
      <c r="E231">
        <v>97.912838535901102</v>
      </c>
      <c r="F231">
        <v>98.653071169288694</v>
      </c>
      <c r="G231">
        <v>130</v>
      </c>
      <c r="H231">
        <v>95</v>
      </c>
      <c r="I231">
        <v>667.48596007213803</v>
      </c>
      <c r="J231">
        <v>7.0261680007593501</v>
      </c>
      <c r="K231">
        <v>8.4882691537107107</v>
      </c>
      <c r="N231">
        <v>0</v>
      </c>
    </row>
    <row r="232" spans="1:14" x14ac:dyDescent="0.3">
      <c r="A232">
        <v>230</v>
      </c>
      <c r="B232">
        <v>97.912838535901102</v>
      </c>
      <c r="C232">
        <v>10</v>
      </c>
      <c r="D232">
        <v>0</v>
      </c>
      <c r="E232">
        <v>98.318058456877594</v>
      </c>
      <c r="F232">
        <v>98.653071169288694</v>
      </c>
      <c r="G232">
        <v>131</v>
      </c>
      <c r="H232">
        <v>95</v>
      </c>
      <c r="I232">
        <v>669.37774787116803</v>
      </c>
      <c r="J232">
        <v>7.0460815565386197</v>
      </c>
      <c r="K232">
        <v>9.9876969817802799</v>
      </c>
      <c r="N232">
        <v>0.33501271241108499</v>
      </c>
    </row>
    <row r="233" spans="1:14" x14ac:dyDescent="0.3">
      <c r="A233">
        <v>231</v>
      </c>
      <c r="B233">
        <v>98.318058456877594</v>
      </c>
      <c r="C233">
        <v>10</v>
      </c>
      <c r="D233">
        <v>0</v>
      </c>
      <c r="E233">
        <v>98.682560264146801</v>
      </c>
      <c r="F233">
        <v>98.653071169288694</v>
      </c>
      <c r="G233">
        <v>132</v>
      </c>
      <c r="H233">
        <v>95</v>
      </c>
      <c r="I233">
        <v>673.42994708093295</v>
      </c>
      <c r="J233">
        <v>7.0887362850624598</v>
      </c>
      <c r="K233">
        <v>9.0239633750513502</v>
      </c>
      <c r="N233">
        <v>0</v>
      </c>
    </row>
    <row r="234" spans="1:14" x14ac:dyDescent="0.3">
      <c r="A234">
        <v>232</v>
      </c>
      <c r="B234">
        <v>98.653071169288694</v>
      </c>
      <c r="C234">
        <v>9</v>
      </c>
      <c r="D234">
        <v>0</v>
      </c>
      <c r="E234">
        <v>98.682560264146801</v>
      </c>
      <c r="F234">
        <v>100.25157510381101</v>
      </c>
      <c r="G234">
        <v>132</v>
      </c>
      <c r="H234">
        <v>96</v>
      </c>
      <c r="I234">
        <v>676.780074205044</v>
      </c>
      <c r="J234">
        <v>7.0497924396358798</v>
      </c>
      <c r="K234">
        <v>9.4697126747041391</v>
      </c>
      <c r="N234">
        <v>0</v>
      </c>
    </row>
    <row r="235" spans="1:14" x14ac:dyDescent="0.3">
      <c r="A235">
        <v>233</v>
      </c>
      <c r="B235">
        <v>98.682560264146801</v>
      </c>
      <c r="C235">
        <v>10</v>
      </c>
      <c r="D235">
        <v>0</v>
      </c>
      <c r="E235">
        <v>99.438229542882695</v>
      </c>
      <c r="F235">
        <v>100.25157510381101</v>
      </c>
      <c r="G235">
        <v>133</v>
      </c>
      <c r="H235">
        <v>96</v>
      </c>
      <c r="I235">
        <v>677.04547605876701</v>
      </c>
      <c r="J235">
        <v>7.0525570422788197</v>
      </c>
      <c r="K235">
        <v>10.4793613963582</v>
      </c>
      <c r="N235">
        <v>0.81334556092883703</v>
      </c>
    </row>
    <row r="236" spans="1:14" x14ac:dyDescent="0.3">
      <c r="A236">
        <v>234</v>
      </c>
      <c r="B236">
        <v>99.438229542882695</v>
      </c>
      <c r="C236">
        <v>10</v>
      </c>
      <c r="D236">
        <v>0</v>
      </c>
      <c r="E236">
        <v>100.22056205531899</v>
      </c>
      <c r="F236">
        <v>100.25157510381101</v>
      </c>
      <c r="G236">
        <v>134</v>
      </c>
      <c r="H236">
        <v>96</v>
      </c>
      <c r="I236">
        <v>684.60216884612601</v>
      </c>
      <c r="J236">
        <v>7.13127259214715</v>
      </c>
      <c r="K236">
        <v>10.323068222958</v>
      </c>
      <c r="N236">
        <v>3.1013048491928399E-2</v>
      </c>
    </row>
    <row r="237" spans="1:14" x14ac:dyDescent="0.3">
      <c r="A237">
        <v>235</v>
      </c>
      <c r="B237">
        <v>100.22056205531899</v>
      </c>
      <c r="C237">
        <v>10</v>
      </c>
      <c r="D237">
        <v>0</v>
      </c>
      <c r="E237">
        <v>100.294610330029</v>
      </c>
      <c r="F237">
        <v>100.25157510381101</v>
      </c>
      <c r="G237">
        <v>135</v>
      </c>
      <c r="H237">
        <v>96</v>
      </c>
      <c r="I237">
        <v>692.42549397049595</v>
      </c>
      <c r="J237">
        <v>7.2127655621926596</v>
      </c>
      <c r="K237">
        <v>11.946623989168399</v>
      </c>
      <c r="N237">
        <v>0</v>
      </c>
    </row>
    <row r="238" spans="1:14" x14ac:dyDescent="0.3">
      <c r="A238">
        <v>236</v>
      </c>
      <c r="B238">
        <v>100.25157510381101</v>
      </c>
      <c r="C238">
        <v>9</v>
      </c>
      <c r="D238">
        <v>0</v>
      </c>
      <c r="E238">
        <v>100.294610330029</v>
      </c>
      <c r="F238">
        <v>100.384996154948</v>
      </c>
      <c r="G238">
        <v>135</v>
      </c>
      <c r="H238">
        <v>97</v>
      </c>
      <c r="I238">
        <v>692.73562445541495</v>
      </c>
      <c r="J238">
        <v>7.1416043758290204</v>
      </c>
      <c r="K238">
        <v>11.146311161550599</v>
      </c>
      <c r="N238">
        <v>0</v>
      </c>
    </row>
    <row r="239" spans="1:14" x14ac:dyDescent="0.3">
      <c r="A239">
        <v>237</v>
      </c>
      <c r="B239">
        <v>100.294610330029</v>
      </c>
      <c r="C239">
        <v>10</v>
      </c>
      <c r="D239">
        <v>0</v>
      </c>
      <c r="E239">
        <v>100.927895773437</v>
      </c>
      <c r="F239">
        <v>100.384996154948</v>
      </c>
      <c r="G239">
        <v>136</v>
      </c>
      <c r="H239">
        <v>97</v>
      </c>
      <c r="I239">
        <v>693.12294149137404</v>
      </c>
      <c r="J239">
        <v>7.1455973349626198</v>
      </c>
      <c r="K239">
        <v>11.531887307686301</v>
      </c>
      <c r="N239">
        <v>0</v>
      </c>
    </row>
    <row r="240" spans="1:14" x14ac:dyDescent="0.3">
      <c r="A240">
        <v>238</v>
      </c>
      <c r="B240">
        <v>100.384996154948</v>
      </c>
      <c r="C240">
        <v>9</v>
      </c>
      <c r="D240">
        <v>0</v>
      </c>
      <c r="E240">
        <v>100.927895773437</v>
      </c>
      <c r="F240">
        <v>100.42266585292001</v>
      </c>
      <c r="G240">
        <v>136</v>
      </c>
      <c r="H240">
        <v>98</v>
      </c>
      <c r="I240">
        <v>694.02679974056605</v>
      </c>
      <c r="J240">
        <v>7.0819061198017002</v>
      </c>
      <c r="K240">
        <v>11.6435726474701</v>
      </c>
      <c r="N240">
        <v>0</v>
      </c>
    </row>
    <row r="241" spans="1:14" x14ac:dyDescent="0.3">
      <c r="A241">
        <v>239</v>
      </c>
      <c r="B241">
        <v>100.42266585292001</v>
      </c>
      <c r="C241">
        <v>8</v>
      </c>
      <c r="D241">
        <v>0</v>
      </c>
      <c r="E241">
        <v>100.927895773437</v>
      </c>
      <c r="F241">
        <v>103.421083717597</v>
      </c>
      <c r="G241">
        <v>136</v>
      </c>
      <c r="H241">
        <v>99</v>
      </c>
      <c r="I241">
        <v>694.36582702231499</v>
      </c>
      <c r="J241">
        <v>7.01379623254864</v>
      </c>
      <c r="K241">
        <v>12.750697938974</v>
      </c>
      <c r="N241">
        <v>0</v>
      </c>
    </row>
    <row r="242" spans="1:14" x14ac:dyDescent="0.3">
      <c r="A242">
        <v>240</v>
      </c>
      <c r="B242">
        <v>100.927895773437</v>
      </c>
      <c r="C242">
        <v>9</v>
      </c>
      <c r="D242">
        <v>0</v>
      </c>
      <c r="E242">
        <v>104.140038830186</v>
      </c>
      <c r="F242">
        <v>103.421083717597</v>
      </c>
      <c r="G242">
        <v>137</v>
      </c>
      <c r="H242">
        <v>99</v>
      </c>
      <c r="I242">
        <v>698.40766638644902</v>
      </c>
      <c r="J242">
        <v>7.0546228927924099</v>
      </c>
      <c r="K242">
        <v>12.9835509039758</v>
      </c>
      <c r="N242">
        <v>0</v>
      </c>
    </row>
    <row r="243" spans="1:14" x14ac:dyDescent="0.3">
      <c r="A243">
        <v>241</v>
      </c>
      <c r="B243">
        <v>103.421083717597</v>
      </c>
      <c r="C243">
        <v>8</v>
      </c>
      <c r="D243">
        <v>0</v>
      </c>
      <c r="E243">
        <v>104.140038830186</v>
      </c>
      <c r="F243">
        <v>103.617952270694</v>
      </c>
      <c r="G243">
        <v>137</v>
      </c>
      <c r="H243">
        <v>100</v>
      </c>
      <c r="I243">
        <v>720.84635788389005</v>
      </c>
      <c r="J243">
        <v>7.2084635788389004</v>
      </c>
      <c r="K243">
        <v>1.08216026305002</v>
      </c>
      <c r="N243">
        <v>0</v>
      </c>
    </row>
    <row r="244" spans="1:14" x14ac:dyDescent="0.3">
      <c r="A244">
        <v>242</v>
      </c>
      <c r="B244">
        <v>103.617952270694</v>
      </c>
      <c r="C244">
        <v>7</v>
      </c>
      <c r="D244">
        <v>0</v>
      </c>
      <c r="E244">
        <v>104.140038830186</v>
      </c>
      <c r="F244">
        <v>104.04919853231701</v>
      </c>
      <c r="G244">
        <v>137</v>
      </c>
      <c r="H244">
        <v>101</v>
      </c>
      <c r="I244">
        <v>722.421306308662</v>
      </c>
      <c r="J244">
        <v>7.1526862010758601</v>
      </c>
      <c r="K244">
        <v>1.0473397330982901</v>
      </c>
      <c r="N244">
        <v>0</v>
      </c>
    </row>
    <row r="245" spans="1:14" x14ac:dyDescent="0.3">
      <c r="A245">
        <v>243</v>
      </c>
      <c r="B245">
        <v>104.04919853231701</v>
      </c>
      <c r="C245">
        <v>6</v>
      </c>
      <c r="D245">
        <v>0</v>
      </c>
      <c r="E245">
        <v>104.140038830186</v>
      </c>
      <c r="F245">
        <v>105.880549041473</v>
      </c>
      <c r="G245">
        <v>137</v>
      </c>
      <c r="H245">
        <v>102</v>
      </c>
      <c r="I245">
        <v>725.44003014002499</v>
      </c>
      <c r="J245">
        <v>7.1121571582355401</v>
      </c>
      <c r="K245">
        <v>13.8207466604857</v>
      </c>
      <c r="N245">
        <v>0</v>
      </c>
    </row>
    <row r="246" spans="1:14" x14ac:dyDescent="0.3">
      <c r="A246">
        <v>244</v>
      </c>
      <c r="B246">
        <v>104.140038830186</v>
      </c>
      <c r="C246">
        <v>7</v>
      </c>
      <c r="D246">
        <v>0</v>
      </c>
      <c r="E246">
        <v>105.053193507413</v>
      </c>
      <c r="F246">
        <v>105.880549041473</v>
      </c>
      <c r="G246">
        <v>138</v>
      </c>
      <c r="H246">
        <v>102</v>
      </c>
      <c r="I246">
        <v>725.98507192724298</v>
      </c>
      <c r="J246">
        <v>7.11750070516905</v>
      </c>
      <c r="K246">
        <v>13.123724777040399</v>
      </c>
      <c r="N246">
        <v>0.82735553405979001</v>
      </c>
    </row>
    <row r="247" spans="1:14" x14ac:dyDescent="0.3">
      <c r="A247">
        <v>245</v>
      </c>
      <c r="B247">
        <v>105.053193507413</v>
      </c>
      <c r="C247">
        <v>8</v>
      </c>
      <c r="D247">
        <v>0</v>
      </c>
      <c r="E247">
        <v>105.230789220037</v>
      </c>
      <c r="F247">
        <v>105.880549041473</v>
      </c>
      <c r="G247">
        <v>139</v>
      </c>
      <c r="H247">
        <v>102</v>
      </c>
      <c r="I247">
        <v>732.37715466783197</v>
      </c>
      <c r="J247">
        <v>7.18016818301796</v>
      </c>
      <c r="K247">
        <v>14.004542287945601</v>
      </c>
      <c r="N247">
        <v>0.64975982143577904</v>
      </c>
    </row>
    <row r="248" spans="1:14" x14ac:dyDescent="0.3">
      <c r="A248">
        <v>246</v>
      </c>
      <c r="B248">
        <v>105.230789220037</v>
      </c>
      <c r="C248">
        <v>9</v>
      </c>
      <c r="D248">
        <v>0</v>
      </c>
      <c r="E248">
        <v>108.069802163147</v>
      </c>
      <c r="F248">
        <v>105.880549041473</v>
      </c>
      <c r="G248">
        <v>140</v>
      </c>
      <c r="H248">
        <v>102</v>
      </c>
      <c r="I248">
        <v>733.79792036882395</v>
      </c>
      <c r="J248">
        <v>7.1940972585178802</v>
      </c>
      <c r="K248">
        <v>14.1773693163576</v>
      </c>
      <c r="N248">
        <v>0</v>
      </c>
    </row>
    <row r="249" spans="1:14" x14ac:dyDescent="0.3">
      <c r="A249">
        <v>247</v>
      </c>
      <c r="B249">
        <v>105.880549041473</v>
      </c>
      <c r="C249">
        <v>8</v>
      </c>
      <c r="D249">
        <v>0</v>
      </c>
      <c r="E249">
        <v>108.069802163147</v>
      </c>
      <c r="F249">
        <v>106.185757858838</v>
      </c>
      <c r="G249">
        <v>140</v>
      </c>
      <c r="H249">
        <v>103</v>
      </c>
      <c r="I249">
        <v>739.64575876174604</v>
      </c>
      <c r="J249">
        <v>7.1810267840946196</v>
      </c>
      <c r="K249">
        <v>14.3011961765222</v>
      </c>
      <c r="N249">
        <v>0</v>
      </c>
    </row>
    <row r="250" spans="1:14" x14ac:dyDescent="0.3">
      <c r="A250">
        <v>248</v>
      </c>
      <c r="B250">
        <v>106.185757858838</v>
      </c>
      <c r="C250">
        <v>7</v>
      </c>
      <c r="D250">
        <v>0</v>
      </c>
      <c r="E250">
        <v>108.069802163147</v>
      </c>
      <c r="F250">
        <v>107.102121064437</v>
      </c>
      <c r="G250">
        <v>140</v>
      </c>
      <c r="H250">
        <v>104</v>
      </c>
      <c r="I250">
        <v>742.08742930066001</v>
      </c>
      <c r="J250">
        <v>7.1354560509678899</v>
      </c>
      <c r="K250">
        <v>14.4813027843394</v>
      </c>
      <c r="N250">
        <v>0</v>
      </c>
    </row>
    <row r="251" spans="1:14" x14ac:dyDescent="0.3">
      <c r="A251">
        <v>249</v>
      </c>
      <c r="B251">
        <v>107.102121064437</v>
      </c>
      <c r="C251">
        <v>6</v>
      </c>
      <c r="D251">
        <v>0</v>
      </c>
      <c r="E251">
        <v>108.069802163147</v>
      </c>
      <c r="F251">
        <v>107.833693941677</v>
      </c>
      <c r="G251">
        <v>140</v>
      </c>
      <c r="H251">
        <v>105</v>
      </c>
      <c r="I251">
        <v>748.50197173985396</v>
      </c>
      <c r="J251">
        <v>7.1285902070462202</v>
      </c>
      <c r="K251">
        <v>14.79744509745</v>
      </c>
      <c r="N251">
        <v>0</v>
      </c>
    </row>
    <row r="252" spans="1:14" x14ac:dyDescent="0.3">
      <c r="A252">
        <v>250</v>
      </c>
      <c r="B252">
        <v>107.833693941677</v>
      </c>
      <c r="C252">
        <v>5</v>
      </c>
      <c r="D252">
        <v>0</v>
      </c>
      <c r="E252">
        <v>108.069802163147</v>
      </c>
      <c r="F252">
        <v>107.90738560697299</v>
      </c>
      <c r="G252">
        <v>140</v>
      </c>
      <c r="H252">
        <v>106</v>
      </c>
      <c r="I252">
        <v>752.89140900329403</v>
      </c>
      <c r="J252">
        <v>7.1027491415405102</v>
      </c>
      <c r="K252">
        <v>15.7419332385863</v>
      </c>
      <c r="N252">
        <v>0</v>
      </c>
    </row>
    <row r="253" spans="1:14" x14ac:dyDescent="0.3">
      <c r="A253">
        <v>251</v>
      </c>
      <c r="B253">
        <v>107.90738560697299</v>
      </c>
      <c r="C253">
        <v>4</v>
      </c>
      <c r="D253">
        <v>0</v>
      </c>
      <c r="E253">
        <v>108.069802163147</v>
      </c>
      <c r="F253">
        <v>109.122387486688</v>
      </c>
      <c r="G253">
        <v>140</v>
      </c>
      <c r="H253">
        <v>107</v>
      </c>
      <c r="I253">
        <v>753.25986732977503</v>
      </c>
      <c r="J253">
        <v>7.03981184420351</v>
      </c>
      <c r="K253">
        <v>15.783077600685701</v>
      </c>
      <c r="N253">
        <v>0</v>
      </c>
    </row>
    <row r="254" spans="1:14" x14ac:dyDescent="0.3">
      <c r="A254">
        <v>252</v>
      </c>
      <c r="B254">
        <v>108.069802163147</v>
      </c>
      <c r="C254">
        <v>5</v>
      </c>
      <c r="D254">
        <v>0</v>
      </c>
      <c r="E254">
        <v>108.379440886273</v>
      </c>
      <c r="F254">
        <v>109.122387486688</v>
      </c>
      <c r="G254">
        <v>141</v>
      </c>
      <c r="H254">
        <v>107</v>
      </c>
      <c r="I254">
        <v>753.90953355447095</v>
      </c>
      <c r="J254">
        <v>7.0458834911632797</v>
      </c>
      <c r="K254">
        <v>14.6167010413706</v>
      </c>
      <c r="N254">
        <v>0.74294660041542204</v>
      </c>
    </row>
    <row r="255" spans="1:14" x14ac:dyDescent="0.3">
      <c r="A255">
        <v>253</v>
      </c>
      <c r="B255">
        <v>108.379440886273</v>
      </c>
      <c r="C255">
        <v>6</v>
      </c>
      <c r="D255">
        <v>0</v>
      </c>
      <c r="E255">
        <v>109.787774590816</v>
      </c>
      <c r="F255">
        <v>109.122387486688</v>
      </c>
      <c r="G255">
        <v>142</v>
      </c>
      <c r="H255">
        <v>107</v>
      </c>
      <c r="I255">
        <v>755.45772717010095</v>
      </c>
      <c r="J255">
        <v>7.0603525903747801</v>
      </c>
      <c r="K255">
        <v>15.7231667526598</v>
      </c>
      <c r="N255">
        <v>0</v>
      </c>
    </row>
    <row r="256" spans="1:14" x14ac:dyDescent="0.3">
      <c r="A256">
        <v>254</v>
      </c>
      <c r="B256">
        <v>109.122387486688</v>
      </c>
      <c r="C256">
        <v>5</v>
      </c>
      <c r="D256">
        <v>0</v>
      </c>
      <c r="E256">
        <v>109.787774590816</v>
      </c>
      <c r="F256">
        <v>110.208259037099</v>
      </c>
      <c r="G256">
        <v>142</v>
      </c>
      <c r="H256">
        <v>108</v>
      </c>
      <c r="I256">
        <v>759.915406772594</v>
      </c>
      <c r="J256">
        <v>7.0362537664128997</v>
      </c>
      <c r="K256">
        <v>1.5626370577827799</v>
      </c>
      <c r="N256">
        <v>0</v>
      </c>
    </row>
    <row r="257" spans="1:14" x14ac:dyDescent="0.3">
      <c r="A257">
        <v>255</v>
      </c>
      <c r="B257">
        <v>109.787774590816</v>
      </c>
      <c r="C257">
        <v>6</v>
      </c>
      <c r="D257">
        <v>0</v>
      </c>
      <c r="E257">
        <v>112.387660971128</v>
      </c>
      <c r="F257">
        <v>110.208259037099</v>
      </c>
      <c r="G257">
        <v>143</v>
      </c>
      <c r="H257">
        <v>108</v>
      </c>
      <c r="I257">
        <v>763.24234229323201</v>
      </c>
      <c r="J257">
        <v>7.06705872493733</v>
      </c>
      <c r="K257">
        <v>0.164434099628849</v>
      </c>
      <c r="N257">
        <v>0</v>
      </c>
    </row>
    <row r="258" spans="1:14" x14ac:dyDescent="0.3">
      <c r="A258">
        <v>256</v>
      </c>
      <c r="B258">
        <v>110.208259037099</v>
      </c>
      <c r="C258">
        <v>5</v>
      </c>
      <c r="D258">
        <v>0</v>
      </c>
      <c r="E258">
        <v>112.387660971128</v>
      </c>
      <c r="F258">
        <v>110.69992345167699</v>
      </c>
      <c r="G258">
        <v>143</v>
      </c>
      <c r="H258">
        <v>109</v>
      </c>
      <c r="I258">
        <v>765.76524897093395</v>
      </c>
      <c r="J258">
        <v>7.02536925661407</v>
      </c>
      <c r="K258" s="1">
        <f>AVERAGE(K2:K257)</f>
        <v>3.1839733778409789</v>
      </c>
      <c r="N258">
        <v>0</v>
      </c>
    </row>
    <row r="259" spans="1:14" x14ac:dyDescent="0.3">
      <c r="A259">
        <v>257</v>
      </c>
      <c r="B259">
        <v>110.69992345167699</v>
      </c>
      <c r="C259">
        <v>4</v>
      </c>
      <c r="D259">
        <v>0</v>
      </c>
      <c r="E259">
        <v>112.387660971128</v>
      </c>
      <c r="F259">
        <v>112.722609397684</v>
      </c>
      <c r="G259">
        <v>143</v>
      </c>
      <c r="H259">
        <v>110</v>
      </c>
      <c r="I259">
        <v>768.22357104382297</v>
      </c>
      <c r="J259">
        <v>6.9838506458529404</v>
      </c>
      <c r="N259">
        <v>0</v>
      </c>
    </row>
    <row r="260" spans="1:14" x14ac:dyDescent="0.3">
      <c r="A260">
        <v>258</v>
      </c>
      <c r="B260">
        <v>112.387660971128</v>
      </c>
      <c r="C260">
        <v>5</v>
      </c>
      <c r="D260">
        <v>0</v>
      </c>
      <c r="E260">
        <v>112.56055344393</v>
      </c>
      <c r="F260">
        <v>112.722609397684</v>
      </c>
      <c r="G260">
        <v>144</v>
      </c>
      <c r="H260">
        <v>110</v>
      </c>
      <c r="I260">
        <v>774.97452112162603</v>
      </c>
      <c r="J260">
        <v>7.04522291928751</v>
      </c>
      <c r="N260">
        <v>0.16205595375447501</v>
      </c>
    </row>
    <row r="261" spans="1:14" x14ac:dyDescent="0.3">
      <c r="A261">
        <v>259</v>
      </c>
      <c r="B261">
        <v>112.56055344393</v>
      </c>
      <c r="C261">
        <v>6</v>
      </c>
      <c r="D261">
        <v>0</v>
      </c>
      <c r="E261">
        <v>114.04625673928901</v>
      </c>
      <c r="F261">
        <v>112.722609397684</v>
      </c>
      <c r="G261">
        <v>145</v>
      </c>
      <c r="H261">
        <v>110</v>
      </c>
      <c r="I261">
        <v>775.83898348563503</v>
      </c>
      <c r="J261">
        <v>7.0530816680512203</v>
      </c>
      <c r="N261">
        <v>0</v>
      </c>
    </row>
    <row r="262" spans="1:14" x14ac:dyDescent="0.3">
      <c r="A262">
        <v>260</v>
      </c>
      <c r="B262">
        <v>112.722609397684</v>
      </c>
      <c r="C262">
        <v>5</v>
      </c>
      <c r="D262">
        <v>0</v>
      </c>
      <c r="E262">
        <v>114.04625673928901</v>
      </c>
      <c r="F262">
        <v>113.385187832524</v>
      </c>
      <c r="G262">
        <v>145</v>
      </c>
      <c r="H262">
        <v>111</v>
      </c>
      <c r="I262">
        <v>776.81131920816199</v>
      </c>
      <c r="J262">
        <v>6.9983001730465002</v>
      </c>
      <c r="N262">
        <v>0</v>
      </c>
    </row>
    <row r="263" spans="1:14" x14ac:dyDescent="0.3">
      <c r="A263">
        <v>261</v>
      </c>
      <c r="B263">
        <v>113.385187832524</v>
      </c>
      <c r="C263">
        <v>4</v>
      </c>
      <c r="D263">
        <v>0</v>
      </c>
      <c r="E263">
        <v>114.04625673928901</v>
      </c>
      <c r="F263">
        <v>114.041308715805</v>
      </c>
      <c r="G263">
        <v>145</v>
      </c>
      <c r="H263">
        <v>112</v>
      </c>
      <c r="I263">
        <v>780.12421138236095</v>
      </c>
      <c r="J263">
        <v>6.9653947444853603</v>
      </c>
      <c r="N263">
        <v>0</v>
      </c>
    </row>
    <row r="264" spans="1:14" x14ac:dyDescent="0.3">
      <c r="A264">
        <v>262</v>
      </c>
      <c r="B264">
        <v>114.041308715805</v>
      </c>
      <c r="C264">
        <v>3</v>
      </c>
      <c r="D264">
        <v>0</v>
      </c>
      <c r="E264">
        <v>114.04625673928901</v>
      </c>
      <c r="F264">
        <v>115.698228930152</v>
      </c>
      <c r="G264">
        <v>145</v>
      </c>
      <c r="H264">
        <v>113</v>
      </c>
      <c r="I264">
        <v>782.74869491548395</v>
      </c>
      <c r="J264">
        <v>6.92697960102198</v>
      </c>
      <c r="N264">
        <v>0</v>
      </c>
    </row>
    <row r="265" spans="1:14" x14ac:dyDescent="0.3">
      <c r="A265">
        <v>263</v>
      </c>
      <c r="B265">
        <v>114.04625673928901</v>
      </c>
      <c r="C265">
        <v>4</v>
      </c>
      <c r="D265">
        <v>0</v>
      </c>
      <c r="E265">
        <v>115.353664692664</v>
      </c>
      <c r="F265">
        <v>115.698228930152</v>
      </c>
      <c r="G265">
        <v>146</v>
      </c>
      <c r="H265">
        <v>113</v>
      </c>
      <c r="I265">
        <v>782.76353898593698</v>
      </c>
      <c r="J265">
        <v>6.9271109644773201</v>
      </c>
      <c r="N265">
        <v>0.34456423748825599</v>
      </c>
    </row>
    <row r="266" spans="1:14" x14ac:dyDescent="0.3">
      <c r="A266">
        <v>264</v>
      </c>
      <c r="B266">
        <v>115.353664692664</v>
      </c>
      <c r="C266">
        <v>5</v>
      </c>
      <c r="D266">
        <v>0</v>
      </c>
      <c r="E266">
        <v>117.606175046622</v>
      </c>
      <c r="F266">
        <v>115.698228930152</v>
      </c>
      <c r="G266">
        <v>147</v>
      </c>
      <c r="H266">
        <v>113</v>
      </c>
      <c r="I266">
        <v>787.99317079943501</v>
      </c>
      <c r="J266">
        <v>6.9733908920304</v>
      </c>
      <c r="N266">
        <v>0</v>
      </c>
    </row>
    <row r="267" spans="1:14" x14ac:dyDescent="0.3">
      <c r="A267">
        <v>265</v>
      </c>
      <c r="B267">
        <v>115.698228930152</v>
      </c>
      <c r="C267">
        <v>4</v>
      </c>
      <c r="D267">
        <v>0</v>
      </c>
      <c r="E267">
        <v>117.606175046622</v>
      </c>
      <c r="F267">
        <v>115.895337050085</v>
      </c>
      <c r="G267">
        <v>147</v>
      </c>
      <c r="H267">
        <v>114</v>
      </c>
      <c r="I267">
        <v>789.71599198687602</v>
      </c>
      <c r="J267">
        <v>6.9273332630427698</v>
      </c>
      <c r="N267">
        <v>0</v>
      </c>
    </row>
    <row r="268" spans="1:14" x14ac:dyDescent="0.3">
      <c r="A268">
        <v>266</v>
      </c>
      <c r="B268">
        <v>115.895337050085</v>
      </c>
      <c r="C268">
        <v>3</v>
      </c>
      <c r="D268">
        <v>0</v>
      </c>
      <c r="E268">
        <v>117.606175046622</v>
      </c>
      <c r="F268">
        <v>116.701276776345</v>
      </c>
      <c r="G268">
        <v>147</v>
      </c>
      <c r="H268">
        <v>115</v>
      </c>
      <c r="I268">
        <v>790.50442446660895</v>
      </c>
      <c r="J268">
        <v>6.8739515171009398</v>
      </c>
      <c r="N268">
        <v>0</v>
      </c>
    </row>
    <row r="269" spans="1:14" x14ac:dyDescent="0.3">
      <c r="A269">
        <v>267</v>
      </c>
      <c r="B269">
        <v>116.701276776345</v>
      </c>
      <c r="C269">
        <v>2</v>
      </c>
      <c r="D269">
        <v>0</v>
      </c>
      <c r="E269">
        <v>117.606175046622</v>
      </c>
      <c r="F269">
        <v>116.843182473027</v>
      </c>
      <c r="G269">
        <v>147</v>
      </c>
      <c r="H269">
        <v>116</v>
      </c>
      <c r="I269">
        <v>792.92224364538902</v>
      </c>
      <c r="J269">
        <v>6.8355365831499002</v>
      </c>
      <c r="N269">
        <v>0</v>
      </c>
    </row>
    <row r="270" spans="1:14" x14ac:dyDescent="0.3">
      <c r="A270">
        <v>268</v>
      </c>
      <c r="B270">
        <v>116.843182473027</v>
      </c>
      <c r="C270">
        <v>1</v>
      </c>
      <c r="D270">
        <v>0</v>
      </c>
      <c r="E270">
        <v>117.606175046622</v>
      </c>
      <c r="F270">
        <v>117.524635037748</v>
      </c>
      <c r="G270">
        <v>147</v>
      </c>
      <c r="H270">
        <v>117</v>
      </c>
      <c r="I270">
        <v>793.20605503875299</v>
      </c>
      <c r="J270">
        <v>6.77953893195515</v>
      </c>
      <c r="N270">
        <v>0</v>
      </c>
    </row>
    <row r="271" spans="1:14" x14ac:dyDescent="0.3">
      <c r="A271">
        <v>269</v>
      </c>
      <c r="B271">
        <v>117.524635037748</v>
      </c>
      <c r="C271">
        <v>0</v>
      </c>
      <c r="D271">
        <v>0</v>
      </c>
      <c r="E271">
        <v>117.606175046622</v>
      </c>
      <c r="F271">
        <v>117.559037154704</v>
      </c>
      <c r="G271">
        <v>147</v>
      </c>
      <c r="H271">
        <v>118</v>
      </c>
      <c r="I271">
        <v>793.88750760347398</v>
      </c>
      <c r="J271">
        <v>6.72786023392774</v>
      </c>
      <c r="N271">
        <v>0</v>
      </c>
    </row>
    <row r="272" spans="1:14" x14ac:dyDescent="0.3">
      <c r="A272">
        <v>270</v>
      </c>
      <c r="B272">
        <v>117.559037154704</v>
      </c>
      <c r="C272">
        <v>0</v>
      </c>
      <c r="D272">
        <v>0</v>
      </c>
      <c r="E272">
        <v>117.606175046622</v>
      </c>
      <c r="F272" t="s">
        <v>13</v>
      </c>
      <c r="G272">
        <v>147</v>
      </c>
      <c r="H272">
        <v>118</v>
      </c>
      <c r="I272">
        <v>793.88750760347398</v>
      </c>
      <c r="J272">
        <v>6.72786023392774</v>
      </c>
      <c r="N272">
        <v>0</v>
      </c>
    </row>
    <row r="273" spans="1:14" x14ac:dyDescent="0.3">
      <c r="A273">
        <v>271</v>
      </c>
      <c r="B273">
        <v>117.606175046622</v>
      </c>
      <c r="C273">
        <v>1</v>
      </c>
      <c r="D273">
        <v>0</v>
      </c>
      <c r="E273">
        <v>118.064672079719</v>
      </c>
      <c r="F273">
        <v>118.15083150233301</v>
      </c>
      <c r="G273">
        <v>148</v>
      </c>
      <c r="H273">
        <v>118</v>
      </c>
      <c r="I273">
        <v>793.88750760347398</v>
      </c>
      <c r="J273">
        <v>6.72786023392774</v>
      </c>
    </row>
    <row r="274" spans="1:14" x14ac:dyDescent="0.3">
      <c r="A274">
        <v>272</v>
      </c>
      <c r="B274">
        <v>118.064672079719</v>
      </c>
      <c r="C274">
        <v>2</v>
      </c>
      <c r="D274">
        <v>0</v>
      </c>
      <c r="E274">
        <v>118.28947521578201</v>
      </c>
      <c r="F274">
        <v>118.15083150233301</v>
      </c>
      <c r="G274">
        <v>149</v>
      </c>
      <c r="H274">
        <v>118</v>
      </c>
      <c r="I274">
        <v>794.34600463657</v>
      </c>
      <c r="J274">
        <v>6.7317458020048297</v>
      </c>
      <c r="N274">
        <v>0</v>
      </c>
    </row>
    <row r="275" spans="1:14" x14ac:dyDescent="0.3">
      <c r="A275">
        <v>273</v>
      </c>
      <c r="B275">
        <v>118.15083150233301</v>
      </c>
      <c r="C275">
        <v>1</v>
      </c>
      <c r="D275">
        <v>0</v>
      </c>
      <c r="E275">
        <v>118.28947521578201</v>
      </c>
      <c r="F275">
        <v>118.36501616725801</v>
      </c>
      <c r="G275">
        <v>149</v>
      </c>
      <c r="H275">
        <v>119</v>
      </c>
      <c r="I275">
        <v>794.51832348179801</v>
      </c>
      <c r="J275">
        <v>6.6766245670739304</v>
      </c>
      <c r="N275">
        <v>0</v>
      </c>
    </row>
    <row r="276" spans="1:14" x14ac:dyDescent="0.3">
      <c r="A276">
        <v>274</v>
      </c>
      <c r="B276">
        <v>118.28947521578201</v>
      </c>
      <c r="C276">
        <v>2</v>
      </c>
      <c r="D276">
        <v>0</v>
      </c>
      <c r="E276">
        <v>120.433830054233</v>
      </c>
      <c r="F276">
        <v>118.36501616725801</v>
      </c>
      <c r="G276">
        <v>150</v>
      </c>
      <c r="H276">
        <v>119</v>
      </c>
      <c r="I276">
        <v>794.65696719524703</v>
      </c>
      <c r="J276">
        <v>6.67778964029619</v>
      </c>
      <c r="N276">
        <v>0</v>
      </c>
    </row>
    <row r="277" spans="1:14" x14ac:dyDescent="0.3">
      <c r="A277">
        <v>275</v>
      </c>
      <c r="B277">
        <v>118.36501616725801</v>
      </c>
      <c r="C277">
        <v>1</v>
      </c>
      <c r="D277">
        <v>0</v>
      </c>
      <c r="E277">
        <v>120.433830054233</v>
      </c>
      <c r="F277">
        <v>119.41786209815901</v>
      </c>
      <c r="G277">
        <v>150</v>
      </c>
      <c r="H277">
        <v>120</v>
      </c>
      <c r="I277">
        <v>794.80804909819904</v>
      </c>
      <c r="J277">
        <v>6.6234004091516603</v>
      </c>
      <c r="N277">
        <v>0</v>
      </c>
    </row>
    <row r="278" spans="1:14" x14ac:dyDescent="0.3">
      <c r="A278">
        <v>276</v>
      </c>
      <c r="B278">
        <v>119.41786209815901</v>
      </c>
      <c r="C278">
        <v>0</v>
      </c>
      <c r="D278">
        <v>0</v>
      </c>
      <c r="E278">
        <v>120.433830054233</v>
      </c>
      <c r="F278">
        <v>120.78519010182301</v>
      </c>
      <c r="G278">
        <v>150</v>
      </c>
      <c r="H278">
        <v>121</v>
      </c>
      <c r="I278">
        <v>795.86089502909999</v>
      </c>
      <c r="J278">
        <v>6.5773627688355401</v>
      </c>
      <c r="N278">
        <v>0</v>
      </c>
    </row>
    <row r="279" spans="1:14" x14ac:dyDescent="0.3">
      <c r="A279">
        <v>277</v>
      </c>
      <c r="B279">
        <v>120.433830054233</v>
      </c>
      <c r="C279">
        <v>1</v>
      </c>
      <c r="D279">
        <v>0</v>
      </c>
      <c r="E279">
        <v>121.05546989532</v>
      </c>
      <c r="F279">
        <v>122.117515245292</v>
      </c>
      <c r="G279">
        <v>151</v>
      </c>
      <c r="H279">
        <v>121</v>
      </c>
      <c r="I279">
        <v>795.86089502909999</v>
      </c>
      <c r="J279">
        <v>6.5773627688355401</v>
      </c>
      <c r="N279">
        <v>0</v>
      </c>
    </row>
    <row r="280" spans="1:14" x14ac:dyDescent="0.3">
      <c r="A280">
        <v>278</v>
      </c>
      <c r="B280">
        <v>121.05546989532</v>
      </c>
      <c r="C280">
        <v>2</v>
      </c>
      <c r="D280">
        <v>0</v>
      </c>
      <c r="E280">
        <v>121.37930527017301</v>
      </c>
      <c r="F280">
        <v>122.117515245292</v>
      </c>
      <c r="G280">
        <v>152</v>
      </c>
      <c r="H280">
        <v>121</v>
      </c>
      <c r="I280">
        <v>796.48253487018701</v>
      </c>
      <c r="J280">
        <v>6.5825002881833603</v>
      </c>
      <c r="N280">
        <v>0.73820997511833697</v>
      </c>
    </row>
    <row r="281" spans="1:14" x14ac:dyDescent="0.3">
      <c r="A281">
        <v>279</v>
      </c>
      <c r="B281">
        <v>121.37930527017301</v>
      </c>
      <c r="C281">
        <v>3</v>
      </c>
      <c r="D281">
        <v>0</v>
      </c>
      <c r="E281">
        <v>121.537579672289</v>
      </c>
      <c r="F281">
        <v>122.117515245292</v>
      </c>
      <c r="G281">
        <v>153</v>
      </c>
      <c r="H281">
        <v>121</v>
      </c>
      <c r="I281">
        <v>797.13020561989504</v>
      </c>
      <c r="J281">
        <v>6.5878529390073899</v>
      </c>
      <c r="N281">
        <v>0.57993557300260001</v>
      </c>
    </row>
    <row r="282" spans="1:14" x14ac:dyDescent="0.3">
      <c r="A282">
        <v>280</v>
      </c>
      <c r="B282">
        <v>121.537579672289</v>
      </c>
      <c r="C282">
        <v>4</v>
      </c>
      <c r="D282">
        <v>0</v>
      </c>
      <c r="E282">
        <v>121.565676112321</v>
      </c>
      <c r="F282">
        <v>122.117515245292</v>
      </c>
      <c r="G282">
        <v>154</v>
      </c>
      <c r="H282">
        <v>121</v>
      </c>
      <c r="I282">
        <v>797.60502882624201</v>
      </c>
      <c r="J282">
        <v>6.5917770977375296</v>
      </c>
      <c r="N282">
        <v>0.55183913297072695</v>
      </c>
    </row>
    <row r="283" spans="1:14" x14ac:dyDescent="0.3">
      <c r="A283">
        <v>281</v>
      </c>
      <c r="B283">
        <v>121.565676112321</v>
      </c>
      <c r="C283">
        <v>5</v>
      </c>
      <c r="D283">
        <v>0</v>
      </c>
      <c r="E283">
        <v>122.144106405698</v>
      </c>
      <c r="F283">
        <v>122.117515245292</v>
      </c>
      <c r="G283">
        <v>155</v>
      </c>
      <c r="H283">
        <v>121</v>
      </c>
      <c r="I283">
        <v>797.71741458636905</v>
      </c>
      <c r="J283">
        <v>6.5927059056724699</v>
      </c>
      <c r="N283">
        <v>0</v>
      </c>
    </row>
    <row r="284" spans="1:14" x14ac:dyDescent="0.3">
      <c r="A284">
        <v>282</v>
      </c>
      <c r="B284">
        <v>122.117515245292</v>
      </c>
      <c r="C284">
        <v>4</v>
      </c>
      <c r="D284">
        <v>0</v>
      </c>
      <c r="E284">
        <v>122.144106405698</v>
      </c>
      <c r="F284">
        <v>124.193499079145</v>
      </c>
      <c r="G284">
        <v>155</v>
      </c>
      <c r="H284">
        <v>122</v>
      </c>
      <c r="I284">
        <v>800.47661025122295</v>
      </c>
      <c r="J284">
        <v>6.5612836905837897</v>
      </c>
      <c r="N284">
        <v>0</v>
      </c>
    </row>
    <row r="285" spans="1:14" x14ac:dyDescent="0.3">
      <c r="A285">
        <v>283</v>
      </c>
      <c r="B285">
        <v>122.144106405698</v>
      </c>
      <c r="C285">
        <v>5</v>
      </c>
      <c r="D285">
        <v>0</v>
      </c>
      <c r="E285">
        <v>122.165095895424</v>
      </c>
      <c r="F285">
        <v>124.193499079145</v>
      </c>
      <c r="G285">
        <v>156</v>
      </c>
      <c r="H285">
        <v>122</v>
      </c>
      <c r="I285">
        <v>800.58297489284996</v>
      </c>
      <c r="J285">
        <v>6.5621555319086102</v>
      </c>
      <c r="N285">
        <v>2.0284031837210299</v>
      </c>
    </row>
    <row r="286" spans="1:14" x14ac:dyDescent="0.3">
      <c r="A286">
        <v>284</v>
      </c>
      <c r="B286">
        <v>122.165095895424</v>
      </c>
      <c r="C286">
        <v>6</v>
      </c>
      <c r="D286">
        <v>0</v>
      </c>
      <c r="E286">
        <v>122.218451317212</v>
      </c>
      <c r="F286">
        <v>124.193499079145</v>
      </c>
      <c r="G286">
        <v>157</v>
      </c>
      <c r="H286">
        <v>122</v>
      </c>
      <c r="I286">
        <v>800.68792234147998</v>
      </c>
      <c r="J286">
        <v>6.5630157568973804</v>
      </c>
      <c r="N286">
        <v>1.9750477619336899</v>
      </c>
    </row>
    <row r="287" spans="1:14" x14ac:dyDescent="0.3">
      <c r="A287">
        <v>285</v>
      </c>
      <c r="B287">
        <v>122.218451317212</v>
      </c>
      <c r="C287">
        <v>7</v>
      </c>
      <c r="D287">
        <v>0</v>
      </c>
      <c r="E287">
        <v>122.612750481589</v>
      </c>
      <c r="F287">
        <v>124.193499079145</v>
      </c>
      <c r="G287">
        <v>158</v>
      </c>
      <c r="H287">
        <v>122</v>
      </c>
      <c r="I287">
        <v>801.00805487220396</v>
      </c>
      <c r="J287">
        <v>6.5656397940344604</v>
      </c>
      <c r="N287">
        <v>1.58074859755689</v>
      </c>
    </row>
    <row r="288" spans="1:14" x14ac:dyDescent="0.3">
      <c r="A288">
        <v>286</v>
      </c>
      <c r="B288">
        <v>122.612750481589</v>
      </c>
      <c r="C288">
        <v>8</v>
      </c>
      <c r="D288">
        <v>0</v>
      </c>
      <c r="E288">
        <v>123.383783060393</v>
      </c>
      <c r="F288">
        <v>124.193499079145</v>
      </c>
      <c r="G288">
        <v>159</v>
      </c>
      <c r="H288">
        <v>122</v>
      </c>
      <c r="I288">
        <v>803.76814902284195</v>
      </c>
      <c r="J288">
        <v>6.5882635165806702</v>
      </c>
      <c r="N288">
        <v>0.80971601875250998</v>
      </c>
    </row>
    <row r="289" spans="1:14" x14ac:dyDescent="0.3">
      <c r="A289">
        <v>287</v>
      </c>
      <c r="B289">
        <v>123.383783060393</v>
      </c>
      <c r="C289">
        <v>9</v>
      </c>
      <c r="D289">
        <v>0</v>
      </c>
      <c r="E289">
        <v>123.383876365799</v>
      </c>
      <c r="F289">
        <v>124.193499079145</v>
      </c>
      <c r="G289">
        <v>160</v>
      </c>
      <c r="H289">
        <v>122</v>
      </c>
      <c r="I289">
        <v>809.936409653277</v>
      </c>
      <c r="J289">
        <v>6.6388230299448896</v>
      </c>
      <c r="N289">
        <v>0.80962271334597302</v>
      </c>
    </row>
    <row r="290" spans="1:14" x14ac:dyDescent="0.3">
      <c r="A290">
        <v>288</v>
      </c>
      <c r="B290">
        <v>123.383876365799</v>
      </c>
      <c r="C290">
        <v>10</v>
      </c>
      <c r="D290">
        <v>0</v>
      </c>
      <c r="E290">
        <v>123.78210944065999</v>
      </c>
      <c r="F290">
        <v>124.193499079145</v>
      </c>
      <c r="G290">
        <v>161</v>
      </c>
      <c r="H290">
        <v>122</v>
      </c>
      <c r="I290">
        <v>809.93724940193601</v>
      </c>
      <c r="J290">
        <v>6.6388299131306203</v>
      </c>
      <c r="N290">
        <v>0.41138963848555898</v>
      </c>
    </row>
    <row r="291" spans="1:14" x14ac:dyDescent="0.3">
      <c r="A291">
        <v>289</v>
      </c>
      <c r="B291">
        <v>123.78210944065999</v>
      </c>
      <c r="C291">
        <v>10</v>
      </c>
      <c r="D291">
        <v>0</v>
      </c>
      <c r="E291">
        <v>124.049361283256</v>
      </c>
      <c r="F291">
        <v>124.193499079145</v>
      </c>
      <c r="G291">
        <v>162</v>
      </c>
      <c r="H291">
        <v>122</v>
      </c>
      <c r="I291">
        <v>813.91958015054001</v>
      </c>
      <c r="J291">
        <v>6.67147196844705</v>
      </c>
      <c r="N291">
        <v>0.14413779588922099</v>
      </c>
    </row>
    <row r="292" spans="1:14" x14ac:dyDescent="0.3">
      <c r="A292">
        <v>290</v>
      </c>
      <c r="B292">
        <v>124.049361283256</v>
      </c>
      <c r="C292">
        <v>10</v>
      </c>
      <c r="D292">
        <v>0</v>
      </c>
      <c r="E292">
        <v>124.883894175401</v>
      </c>
      <c r="F292">
        <v>124.193499079145</v>
      </c>
      <c r="G292">
        <v>163</v>
      </c>
      <c r="H292">
        <v>122</v>
      </c>
      <c r="I292">
        <v>816.59209857650296</v>
      </c>
      <c r="J292">
        <v>6.6933778571844504</v>
      </c>
      <c r="N292">
        <v>0</v>
      </c>
    </row>
    <row r="293" spans="1:14" x14ac:dyDescent="0.3">
      <c r="A293">
        <v>291</v>
      </c>
      <c r="B293">
        <v>124.193499079145</v>
      </c>
      <c r="C293">
        <v>9</v>
      </c>
      <c r="D293">
        <v>0</v>
      </c>
      <c r="E293">
        <v>124.883894175401</v>
      </c>
      <c r="F293">
        <v>124.565858311912</v>
      </c>
      <c r="G293">
        <v>163</v>
      </c>
      <c r="H293">
        <v>123</v>
      </c>
      <c r="I293">
        <v>818.03347653539595</v>
      </c>
      <c r="J293">
        <v>6.6506786710194703</v>
      </c>
      <c r="N293">
        <v>0</v>
      </c>
    </row>
    <row r="294" spans="1:14" x14ac:dyDescent="0.3">
      <c r="A294">
        <v>292</v>
      </c>
      <c r="B294">
        <v>124.565858311912</v>
      </c>
      <c r="C294">
        <v>8</v>
      </c>
      <c r="D294">
        <v>0</v>
      </c>
      <c r="E294">
        <v>124.883894175401</v>
      </c>
      <c r="F294">
        <v>125.901115636082</v>
      </c>
      <c r="G294">
        <v>163</v>
      </c>
      <c r="H294">
        <v>124</v>
      </c>
      <c r="I294">
        <v>821.38470963029704</v>
      </c>
      <c r="J294">
        <v>6.62407023895401</v>
      </c>
      <c r="N294">
        <v>0</v>
      </c>
    </row>
    <row r="295" spans="1:14" x14ac:dyDescent="0.3">
      <c r="A295">
        <v>293</v>
      </c>
      <c r="B295">
        <v>124.883894175401</v>
      </c>
      <c r="C295">
        <v>9</v>
      </c>
      <c r="D295">
        <v>0</v>
      </c>
      <c r="E295">
        <v>125.00582513945</v>
      </c>
      <c r="F295">
        <v>125.901115636082</v>
      </c>
      <c r="G295">
        <v>164</v>
      </c>
      <c r="H295">
        <v>124</v>
      </c>
      <c r="I295">
        <v>823.92899653820302</v>
      </c>
      <c r="J295">
        <v>6.6445886817597</v>
      </c>
      <c r="N295">
        <v>0.89529049663174398</v>
      </c>
    </row>
    <row r="296" spans="1:14" x14ac:dyDescent="0.3">
      <c r="A296">
        <v>294</v>
      </c>
      <c r="B296">
        <v>125.00582513945</v>
      </c>
      <c r="C296">
        <v>10</v>
      </c>
      <c r="D296">
        <v>0</v>
      </c>
      <c r="E296">
        <v>125.008763688629</v>
      </c>
      <c r="F296">
        <v>125.901115636082</v>
      </c>
      <c r="G296">
        <v>165</v>
      </c>
      <c r="H296">
        <v>124</v>
      </c>
      <c r="I296">
        <v>825.02637521465203</v>
      </c>
      <c r="J296">
        <v>6.6534385097955804</v>
      </c>
      <c r="N296">
        <v>0.89235194745286595</v>
      </c>
    </row>
    <row r="297" spans="1:14" x14ac:dyDescent="0.3">
      <c r="A297">
        <v>295</v>
      </c>
      <c r="B297">
        <v>125.008763688629</v>
      </c>
      <c r="C297">
        <v>10</v>
      </c>
      <c r="D297">
        <v>0</v>
      </c>
      <c r="E297">
        <v>126.59482398455199</v>
      </c>
      <c r="F297">
        <v>125.901115636082</v>
      </c>
      <c r="G297">
        <v>166</v>
      </c>
      <c r="H297">
        <v>124</v>
      </c>
      <c r="I297">
        <v>825.05576070644099</v>
      </c>
      <c r="J297">
        <v>6.6536754895680703</v>
      </c>
      <c r="N297">
        <v>0</v>
      </c>
    </row>
    <row r="298" spans="1:14" x14ac:dyDescent="0.3">
      <c r="A298">
        <v>296</v>
      </c>
      <c r="B298">
        <v>125.901115636082</v>
      </c>
      <c r="C298">
        <v>9</v>
      </c>
      <c r="D298">
        <v>0</v>
      </c>
      <c r="E298">
        <v>126.59482398455199</v>
      </c>
      <c r="F298">
        <v>126.291118417845</v>
      </c>
      <c r="G298">
        <v>166</v>
      </c>
      <c r="H298">
        <v>125</v>
      </c>
      <c r="I298">
        <v>833.979280180969</v>
      </c>
      <c r="J298">
        <v>6.6718342414477503</v>
      </c>
      <c r="N298">
        <v>0</v>
      </c>
    </row>
    <row r="299" spans="1:14" x14ac:dyDescent="0.3">
      <c r="A299">
        <v>297</v>
      </c>
      <c r="B299">
        <v>126.291118417845</v>
      </c>
      <c r="C299">
        <v>8</v>
      </c>
      <c r="D299">
        <v>0</v>
      </c>
      <c r="E299">
        <v>126.59482398455199</v>
      </c>
      <c r="F299">
        <v>126.98703758314799</v>
      </c>
      <c r="G299">
        <v>166</v>
      </c>
      <c r="H299">
        <v>126</v>
      </c>
      <c r="I299">
        <v>837.48930521683405</v>
      </c>
      <c r="J299">
        <v>6.64674051759392</v>
      </c>
      <c r="N299">
        <v>0</v>
      </c>
    </row>
    <row r="300" spans="1:14" x14ac:dyDescent="0.3">
      <c r="A300">
        <v>298</v>
      </c>
      <c r="B300">
        <v>126.59482398455199</v>
      </c>
      <c r="C300">
        <v>9</v>
      </c>
      <c r="D300">
        <v>0</v>
      </c>
      <c r="E300">
        <v>126.738732748186</v>
      </c>
      <c r="F300">
        <v>126.98703758314799</v>
      </c>
      <c r="G300">
        <v>167</v>
      </c>
      <c r="H300">
        <v>126</v>
      </c>
      <c r="I300">
        <v>839.91894975049195</v>
      </c>
      <c r="J300">
        <v>6.6660234107181902</v>
      </c>
      <c r="N300">
        <v>0.24830483496123101</v>
      </c>
    </row>
    <row r="301" spans="1:14" x14ac:dyDescent="0.3">
      <c r="A301">
        <v>299</v>
      </c>
      <c r="B301">
        <v>126.738732748186</v>
      </c>
      <c r="C301">
        <v>10</v>
      </c>
      <c r="D301">
        <v>0</v>
      </c>
      <c r="E301">
        <v>127.302347656652</v>
      </c>
      <c r="F301">
        <v>126.98703758314799</v>
      </c>
      <c r="G301">
        <v>168</v>
      </c>
      <c r="H301">
        <v>126</v>
      </c>
      <c r="I301">
        <v>841.21412862320096</v>
      </c>
      <c r="J301">
        <v>6.6763026081206398</v>
      </c>
      <c r="N301">
        <v>0</v>
      </c>
    </row>
    <row r="302" spans="1:14" x14ac:dyDescent="0.3">
      <c r="A302">
        <v>300</v>
      </c>
      <c r="B302">
        <v>126.98703758314799</v>
      </c>
      <c r="C302">
        <v>9</v>
      </c>
      <c r="D302">
        <v>0</v>
      </c>
      <c r="E302">
        <v>127.302347656652</v>
      </c>
      <c r="F302">
        <v>127.58525113625601</v>
      </c>
      <c r="G302">
        <v>168</v>
      </c>
      <c r="H302">
        <v>127</v>
      </c>
      <c r="I302">
        <v>843.69717697281305</v>
      </c>
      <c r="J302">
        <v>6.6432848580536499</v>
      </c>
      <c r="N302">
        <v>0</v>
      </c>
    </row>
    <row r="303" spans="1:14" x14ac:dyDescent="0.3">
      <c r="A303">
        <v>301</v>
      </c>
      <c r="B303">
        <v>127.302347656652</v>
      </c>
      <c r="C303">
        <v>10</v>
      </c>
      <c r="D303">
        <v>0</v>
      </c>
      <c r="E303">
        <v>127.67704034209</v>
      </c>
      <c r="F303">
        <v>127.58525113625601</v>
      </c>
      <c r="G303">
        <v>169</v>
      </c>
      <c r="H303">
        <v>127</v>
      </c>
      <c r="I303">
        <v>846.53496763434805</v>
      </c>
      <c r="J303">
        <v>6.6656296664121797</v>
      </c>
      <c r="N303">
        <v>0</v>
      </c>
    </row>
    <row r="304" spans="1:14" x14ac:dyDescent="0.3">
      <c r="A304">
        <v>302</v>
      </c>
      <c r="B304">
        <v>127.58525113625601</v>
      </c>
      <c r="C304">
        <v>9</v>
      </c>
      <c r="D304">
        <v>0</v>
      </c>
      <c r="E304">
        <v>127.67704034209</v>
      </c>
      <c r="F304">
        <v>128.66743874155199</v>
      </c>
      <c r="G304">
        <v>169</v>
      </c>
      <c r="H304">
        <v>128</v>
      </c>
      <c r="I304">
        <v>849.36400243039702</v>
      </c>
      <c r="J304">
        <v>6.6356562689874803</v>
      </c>
      <c r="N304">
        <v>0</v>
      </c>
    </row>
    <row r="305" spans="1:14" x14ac:dyDescent="0.3">
      <c r="A305">
        <v>303</v>
      </c>
      <c r="B305">
        <v>127.67704034209</v>
      </c>
      <c r="C305">
        <v>10</v>
      </c>
      <c r="D305">
        <v>0</v>
      </c>
      <c r="E305">
        <v>127.90533147402201</v>
      </c>
      <c r="F305">
        <v>128.66743874155199</v>
      </c>
      <c r="G305">
        <v>170</v>
      </c>
      <c r="H305">
        <v>128</v>
      </c>
      <c r="I305">
        <v>850.19010528289596</v>
      </c>
      <c r="J305">
        <v>6.6421101975226202</v>
      </c>
      <c r="N305">
        <v>0.76210726753050995</v>
      </c>
    </row>
    <row r="306" spans="1:14" x14ac:dyDescent="0.3">
      <c r="A306">
        <v>304</v>
      </c>
      <c r="B306">
        <v>127.90533147402201</v>
      </c>
      <c r="C306">
        <v>10</v>
      </c>
      <c r="D306">
        <v>0</v>
      </c>
      <c r="E306">
        <v>128.69238943621701</v>
      </c>
      <c r="F306">
        <v>128.66743874155199</v>
      </c>
      <c r="G306">
        <v>171</v>
      </c>
      <c r="H306">
        <v>128</v>
      </c>
      <c r="I306">
        <v>852.47301660221694</v>
      </c>
      <c r="J306">
        <v>6.6599454422048199</v>
      </c>
      <c r="N306">
        <v>0</v>
      </c>
    </row>
    <row r="307" spans="1:14" x14ac:dyDescent="0.3">
      <c r="A307">
        <v>305</v>
      </c>
      <c r="B307">
        <v>128.66743874155199</v>
      </c>
      <c r="C307">
        <v>9</v>
      </c>
      <c r="D307">
        <v>0</v>
      </c>
      <c r="E307">
        <v>128.69238943621701</v>
      </c>
      <c r="F307">
        <v>128.95529874623301</v>
      </c>
      <c r="G307">
        <v>171</v>
      </c>
      <c r="H307">
        <v>129</v>
      </c>
      <c r="I307">
        <v>860.09408927752202</v>
      </c>
      <c r="J307">
        <v>6.6673960409110302</v>
      </c>
      <c r="N307">
        <v>0</v>
      </c>
    </row>
    <row r="308" spans="1:14" x14ac:dyDescent="0.3">
      <c r="A308">
        <v>306</v>
      </c>
      <c r="B308">
        <v>128.69238943621701</v>
      </c>
      <c r="C308">
        <v>10</v>
      </c>
      <c r="D308">
        <v>0</v>
      </c>
      <c r="E308">
        <v>129.88730945417399</v>
      </c>
      <c r="F308">
        <v>128.95529874623301</v>
      </c>
      <c r="G308">
        <v>172</v>
      </c>
      <c r="H308">
        <v>129</v>
      </c>
      <c r="I308">
        <v>860.31864552950003</v>
      </c>
      <c r="J308">
        <v>6.6691367870503901</v>
      </c>
      <c r="N308">
        <v>0</v>
      </c>
    </row>
    <row r="309" spans="1:14" x14ac:dyDescent="0.3">
      <c r="A309">
        <v>307</v>
      </c>
      <c r="B309">
        <v>128.95529874623301</v>
      </c>
      <c r="C309">
        <v>9</v>
      </c>
      <c r="D309">
        <v>0</v>
      </c>
      <c r="E309">
        <v>129.88730945417399</v>
      </c>
      <c r="F309">
        <v>128.97512670906301</v>
      </c>
      <c r="G309">
        <v>172</v>
      </c>
      <c r="H309">
        <v>130</v>
      </c>
      <c r="I309">
        <v>862.94773862966099</v>
      </c>
      <c r="J309">
        <v>6.6380595279204604</v>
      </c>
      <c r="N309">
        <v>0</v>
      </c>
    </row>
    <row r="310" spans="1:14" x14ac:dyDescent="0.3">
      <c r="A310">
        <v>308</v>
      </c>
      <c r="B310">
        <v>128.97512670906301</v>
      </c>
      <c r="C310">
        <v>8</v>
      </c>
      <c r="D310">
        <v>0</v>
      </c>
      <c r="E310">
        <v>129.88730945417399</v>
      </c>
      <c r="F310">
        <v>131.46338117828199</v>
      </c>
      <c r="G310">
        <v>172</v>
      </c>
      <c r="H310">
        <v>131</v>
      </c>
      <c r="I310">
        <v>863.12619029513598</v>
      </c>
      <c r="J310">
        <v>6.58874954423767</v>
      </c>
      <c r="N310">
        <v>0</v>
      </c>
    </row>
    <row r="311" spans="1:14" x14ac:dyDescent="0.3">
      <c r="A311">
        <v>309</v>
      </c>
      <c r="B311">
        <v>129.88730945417399</v>
      </c>
      <c r="C311">
        <v>9</v>
      </c>
      <c r="D311">
        <v>0</v>
      </c>
      <c r="E311">
        <v>130.78048889323401</v>
      </c>
      <c r="F311">
        <v>131.46338117828199</v>
      </c>
      <c r="G311">
        <v>173</v>
      </c>
      <c r="H311">
        <v>131</v>
      </c>
      <c r="I311">
        <v>870.423652256026</v>
      </c>
      <c r="J311">
        <v>6.6444553607330201</v>
      </c>
      <c r="N311">
        <v>0.68289228504815402</v>
      </c>
    </row>
    <row r="312" spans="1:14" x14ac:dyDescent="0.3">
      <c r="A312">
        <v>310</v>
      </c>
      <c r="B312">
        <v>130.78048889323401</v>
      </c>
      <c r="C312">
        <v>10</v>
      </c>
      <c r="D312">
        <v>0</v>
      </c>
      <c r="E312">
        <v>131.397401310964</v>
      </c>
      <c r="F312">
        <v>131.46338117828199</v>
      </c>
      <c r="G312">
        <v>174</v>
      </c>
      <c r="H312">
        <v>131</v>
      </c>
      <c r="I312">
        <v>878.46226720756204</v>
      </c>
      <c r="J312">
        <v>6.7058188336455098</v>
      </c>
      <c r="N312">
        <v>6.5979867318077298E-2</v>
      </c>
    </row>
    <row r="313" spans="1:14" x14ac:dyDescent="0.3">
      <c r="A313">
        <v>311</v>
      </c>
      <c r="B313">
        <v>131.397401310964</v>
      </c>
      <c r="C313">
        <v>10</v>
      </c>
      <c r="D313">
        <v>0</v>
      </c>
      <c r="E313">
        <v>132.67545487267699</v>
      </c>
      <c r="F313">
        <v>131.46338117828199</v>
      </c>
      <c r="G313">
        <v>175</v>
      </c>
      <c r="H313">
        <v>131</v>
      </c>
      <c r="I313">
        <v>884.63139138486304</v>
      </c>
      <c r="J313">
        <v>6.7529113846172697</v>
      </c>
      <c r="N313">
        <v>0</v>
      </c>
    </row>
    <row r="314" spans="1:14" x14ac:dyDescent="0.3">
      <c r="A314">
        <v>312</v>
      </c>
      <c r="B314">
        <v>131.46338117828199</v>
      </c>
      <c r="C314">
        <v>9</v>
      </c>
      <c r="D314">
        <v>0</v>
      </c>
      <c r="E314">
        <v>132.67545487267699</v>
      </c>
      <c r="F314">
        <v>131.65976779274001</v>
      </c>
      <c r="G314">
        <v>175</v>
      </c>
      <c r="H314">
        <v>132</v>
      </c>
      <c r="I314">
        <v>885.29119005804296</v>
      </c>
      <c r="J314">
        <v>6.7067514398336598</v>
      </c>
      <c r="N314">
        <v>0</v>
      </c>
    </row>
    <row r="315" spans="1:14" x14ac:dyDescent="0.3">
      <c r="A315">
        <v>313</v>
      </c>
      <c r="B315">
        <v>131.65976779274001</v>
      </c>
      <c r="C315">
        <v>8</v>
      </c>
      <c r="D315">
        <v>0</v>
      </c>
      <c r="E315">
        <v>132.67545487267699</v>
      </c>
      <c r="F315">
        <v>131.70218599914199</v>
      </c>
      <c r="G315">
        <v>175</v>
      </c>
      <c r="H315">
        <v>133</v>
      </c>
      <c r="I315">
        <v>887.05866958816603</v>
      </c>
      <c r="J315">
        <v>6.66961405705388</v>
      </c>
      <c r="N315">
        <v>0</v>
      </c>
    </row>
    <row r="316" spans="1:14" x14ac:dyDescent="0.3">
      <c r="A316">
        <v>314</v>
      </c>
      <c r="B316">
        <v>131.70218599914199</v>
      </c>
      <c r="C316">
        <v>7</v>
      </c>
      <c r="D316">
        <v>0</v>
      </c>
      <c r="E316">
        <v>132.67545487267699</v>
      </c>
      <c r="F316">
        <v>132.114234073121</v>
      </c>
      <c r="G316">
        <v>175</v>
      </c>
      <c r="H316">
        <v>134</v>
      </c>
      <c r="I316">
        <v>887.39801523938195</v>
      </c>
      <c r="J316">
        <v>6.6223732480550899</v>
      </c>
      <c r="N316">
        <v>0</v>
      </c>
    </row>
    <row r="317" spans="1:14" x14ac:dyDescent="0.3">
      <c r="A317">
        <v>315</v>
      </c>
      <c r="B317">
        <v>132.114234073121</v>
      </c>
      <c r="C317">
        <v>6</v>
      </c>
      <c r="D317">
        <v>0</v>
      </c>
      <c r="E317">
        <v>132.67545487267699</v>
      </c>
      <c r="F317">
        <v>132.593403041421</v>
      </c>
      <c r="G317">
        <v>175</v>
      </c>
      <c r="H317">
        <v>135</v>
      </c>
      <c r="I317">
        <v>890.28235175723398</v>
      </c>
      <c r="J317">
        <v>6.59468408709062</v>
      </c>
      <c r="N317">
        <v>0</v>
      </c>
    </row>
    <row r="318" spans="1:14" x14ac:dyDescent="0.3">
      <c r="A318">
        <v>316</v>
      </c>
      <c r="B318">
        <v>132.593403041421</v>
      </c>
      <c r="C318">
        <v>5</v>
      </c>
      <c r="D318">
        <v>0</v>
      </c>
      <c r="E318">
        <v>132.67545487267699</v>
      </c>
      <c r="F318">
        <v>133.30741265703099</v>
      </c>
      <c r="G318">
        <v>175</v>
      </c>
      <c r="H318">
        <v>136</v>
      </c>
      <c r="I318">
        <v>893.15736556703598</v>
      </c>
      <c r="J318">
        <v>6.5673335703458502</v>
      </c>
      <c r="N318">
        <v>0</v>
      </c>
    </row>
    <row r="319" spans="1:14" x14ac:dyDescent="0.3">
      <c r="A319">
        <v>317</v>
      </c>
      <c r="B319">
        <v>132.67545487267699</v>
      </c>
      <c r="C319">
        <v>6</v>
      </c>
      <c r="D319">
        <v>0</v>
      </c>
      <c r="E319">
        <v>133.164882556973</v>
      </c>
      <c r="F319">
        <v>133.30741265703099</v>
      </c>
      <c r="G319">
        <v>176</v>
      </c>
      <c r="H319">
        <v>136</v>
      </c>
      <c r="I319">
        <v>893.56762472331195</v>
      </c>
      <c r="J319">
        <v>6.5703501817890597</v>
      </c>
      <c r="N319">
        <v>0.142530100058507</v>
      </c>
    </row>
    <row r="320" spans="1:14" x14ac:dyDescent="0.3">
      <c r="A320">
        <v>318</v>
      </c>
      <c r="B320">
        <v>133.164882556973</v>
      </c>
      <c r="C320">
        <v>7</v>
      </c>
      <c r="D320">
        <v>0</v>
      </c>
      <c r="E320">
        <v>133.521036678591</v>
      </c>
      <c r="F320">
        <v>133.30741265703099</v>
      </c>
      <c r="G320">
        <v>177</v>
      </c>
      <c r="H320">
        <v>136</v>
      </c>
      <c r="I320">
        <v>896.50419082909002</v>
      </c>
      <c r="J320">
        <v>6.5919425796256599</v>
      </c>
      <c r="N320">
        <v>0</v>
      </c>
    </row>
    <row r="321" spans="1:14" x14ac:dyDescent="0.3">
      <c r="A321">
        <v>319</v>
      </c>
      <c r="B321">
        <v>133.30741265703099</v>
      </c>
      <c r="C321">
        <v>6</v>
      </c>
      <c r="D321">
        <v>0</v>
      </c>
      <c r="E321">
        <v>133.521036678591</v>
      </c>
      <c r="F321">
        <v>134.95219526264</v>
      </c>
      <c r="G321">
        <v>177</v>
      </c>
      <c r="H321">
        <v>137</v>
      </c>
      <c r="I321">
        <v>897.50190152949904</v>
      </c>
      <c r="J321">
        <v>6.5511087702883097</v>
      </c>
      <c r="N321">
        <v>0</v>
      </c>
    </row>
    <row r="322" spans="1:14" x14ac:dyDescent="0.3">
      <c r="A322">
        <v>320</v>
      </c>
      <c r="B322">
        <v>133.521036678591</v>
      </c>
      <c r="C322">
        <v>7</v>
      </c>
      <c r="D322">
        <v>0</v>
      </c>
      <c r="E322">
        <v>134.96632045819899</v>
      </c>
      <c r="F322">
        <v>134.95219526264</v>
      </c>
      <c r="G322">
        <v>178</v>
      </c>
      <c r="H322">
        <v>137</v>
      </c>
      <c r="I322">
        <v>898.78364565885499</v>
      </c>
      <c r="J322">
        <v>6.5604645668529598</v>
      </c>
      <c r="N322">
        <v>0</v>
      </c>
    </row>
    <row r="323" spans="1:14" x14ac:dyDescent="0.3">
      <c r="A323">
        <v>321</v>
      </c>
      <c r="B323">
        <v>134.95219526264</v>
      </c>
      <c r="C323">
        <v>6</v>
      </c>
      <c r="D323">
        <v>0</v>
      </c>
      <c r="E323">
        <v>134.96632045819899</v>
      </c>
      <c r="F323">
        <v>135.34637187944099</v>
      </c>
      <c r="G323">
        <v>178</v>
      </c>
      <c r="H323">
        <v>138</v>
      </c>
      <c r="I323">
        <v>908.80175574719703</v>
      </c>
      <c r="J323">
        <v>6.5855199691825801</v>
      </c>
      <c r="N323">
        <v>0</v>
      </c>
    </row>
    <row r="324" spans="1:14" x14ac:dyDescent="0.3">
      <c r="A324">
        <v>322</v>
      </c>
      <c r="B324">
        <v>134.96632045819899</v>
      </c>
      <c r="C324">
        <v>7</v>
      </c>
      <c r="D324">
        <v>0</v>
      </c>
      <c r="E324">
        <v>135.906819571992</v>
      </c>
      <c r="F324">
        <v>135.34637187944099</v>
      </c>
      <c r="G324">
        <v>179</v>
      </c>
      <c r="H324">
        <v>138</v>
      </c>
      <c r="I324">
        <v>908.88650692055296</v>
      </c>
      <c r="J324">
        <v>6.5861341081199498</v>
      </c>
      <c r="N324">
        <v>0</v>
      </c>
    </row>
    <row r="325" spans="1:14" x14ac:dyDescent="0.3">
      <c r="A325">
        <v>323</v>
      </c>
      <c r="B325">
        <v>135.34637187944099</v>
      </c>
      <c r="C325">
        <v>6</v>
      </c>
      <c r="D325">
        <v>0</v>
      </c>
      <c r="E325">
        <v>135.906819571992</v>
      </c>
      <c r="F325">
        <v>136.95104070854299</v>
      </c>
      <c r="G325">
        <v>179</v>
      </c>
      <c r="H325">
        <v>139</v>
      </c>
      <c r="I325">
        <v>911.54686686924595</v>
      </c>
      <c r="J325">
        <v>6.5578911285557302</v>
      </c>
      <c r="N325">
        <v>0</v>
      </c>
    </row>
    <row r="326" spans="1:14" x14ac:dyDescent="0.3">
      <c r="A326">
        <v>324</v>
      </c>
      <c r="B326">
        <v>135.906819571992</v>
      </c>
      <c r="C326">
        <v>7</v>
      </c>
      <c r="D326">
        <v>0</v>
      </c>
      <c r="E326">
        <v>138.81754607935099</v>
      </c>
      <c r="F326">
        <v>136.95104070854299</v>
      </c>
      <c r="G326">
        <v>180</v>
      </c>
      <c r="H326">
        <v>139</v>
      </c>
      <c r="I326">
        <v>914.90955302455495</v>
      </c>
      <c r="J326">
        <v>6.5820831152845702</v>
      </c>
      <c r="N326">
        <v>0</v>
      </c>
    </row>
    <row r="327" spans="1:14" x14ac:dyDescent="0.3">
      <c r="A327">
        <v>325</v>
      </c>
      <c r="B327">
        <v>136.95104070854299</v>
      </c>
      <c r="C327">
        <v>6</v>
      </c>
      <c r="D327">
        <v>0</v>
      </c>
      <c r="E327">
        <v>138.81754607935099</v>
      </c>
      <c r="F327">
        <v>137.02594059177599</v>
      </c>
      <c r="G327">
        <v>180</v>
      </c>
      <c r="H327">
        <v>140</v>
      </c>
      <c r="I327">
        <v>922.21910098040803</v>
      </c>
      <c r="J327">
        <v>6.5872792927172004</v>
      </c>
      <c r="N327">
        <v>0</v>
      </c>
    </row>
    <row r="328" spans="1:14" x14ac:dyDescent="0.3">
      <c r="A328">
        <v>326</v>
      </c>
      <c r="B328">
        <v>137.02594059177599</v>
      </c>
      <c r="C328">
        <v>5</v>
      </c>
      <c r="D328">
        <v>0</v>
      </c>
      <c r="E328">
        <v>138.81754607935099</v>
      </c>
      <c r="F328">
        <v>138.0615018494</v>
      </c>
      <c r="G328">
        <v>180</v>
      </c>
      <c r="H328">
        <v>141</v>
      </c>
      <c r="I328">
        <v>922.66850027980604</v>
      </c>
      <c r="J328">
        <v>6.5437482289347901</v>
      </c>
      <c r="N328">
        <v>0</v>
      </c>
    </row>
    <row r="329" spans="1:14" x14ac:dyDescent="0.3">
      <c r="A329">
        <v>327</v>
      </c>
      <c r="B329">
        <v>138.0615018494</v>
      </c>
      <c r="C329">
        <v>4</v>
      </c>
      <c r="D329">
        <v>0</v>
      </c>
      <c r="E329">
        <v>138.81754607935099</v>
      </c>
      <c r="F329">
        <v>138.35560547259001</v>
      </c>
      <c r="G329">
        <v>180</v>
      </c>
      <c r="H329">
        <v>142</v>
      </c>
      <c r="I329">
        <v>927.84630656792797</v>
      </c>
      <c r="J329">
        <v>6.5341289194924501</v>
      </c>
      <c r="N329">
        <v>0</v>
      </c>
    </row>
    <row r="330" spans="1:14" x14ac:dyDescent="0.3">
      <c r="A330">
        <v>328</v>
      </c>
      <c r="B330">
        <v>138.35560547259001</v>
      </c>
      <c r="C330">
        <v>3</v>
      </c>
      <c r="D330">
        <v>0</v>
      </c>
      <c r="E330">
        <v>138.81754607935099</v>
      </c>
      <c r="F330">
        <v>138.76798519165601</v>
      </c>
      <c r="G330">
        <v>180</v>
      </c>
      <c r="H330">
        <v>143</v>
      </c>
      <c r="I330">
        <v>929.02272106068904</v>
      </c>
      <c r="J330">
        <v>6.4966623850397802</v>
      </c>
      <c r="N330">
        <v>0</v>
      </c>
    </row>
    <row r="331" spans="1:14" x14ac:dyDescent="0.3">
      <c r="A331">
        <v>329</v>
      </c>
      <c r="B331">
        <v>138.76798519165601</v>
      </c>
      <c r="C331">
        <v>2</v>
      </c>
      <c r="D331">
        <v>0</v>
      </c>
      <c r="E331">
        <v>138.81754607935099</v>
      </c>
      <c r="F331">
        <v>139.73151265968301</v>
      </c>
      <c r="G331">
        <v>180</v>
      </c>
      <c r="H331">
        <v>144</v>
      </c>
      <c r="I331">
        <v>930.25986021788594</v>
      </c>
      <c r="J331">
        <v>6.4601379181797602</v>
      </c>
      <c r="N331">
        <v>0</v>
      </c>
    </row>
    <row r="332" spans="1:14" x14ac:dyDescent="0.3">
      <c r="A332">
        <v>330</v>
      </c>
      <c r="B332">
        <v>138.81754607935099</v>
      </c>
      <c r="C332">
        <v>3</v>
      </c>
      <c r="D332">
        <v>0</v>
      </c>
      <c r="E332">
        <v>139.485305060081</v>
      </c>
      <c r="F332">
        <v>139.73151265968301</v>
      </c>
      <c r="G332">
        <v>181</v>
      </c>
      <c r="H332">
        <v>144</v>
      </c>
      <c r="I332">
        <v>930.35898199327505</v>
      </c>
      <c r="J332">
        <v>6.4608262638421898</v>
      </c>
      <c r="N332">
        <v>0.24620759960222899</v>
      </c>
    </row>
    <row r="333" spans="1:14" x14ac:dyDescent="0.3">
      <c r="A333">
        <v>331</v>
      </c>
      <c r="B333">
        <v>139.485305060081</v>
      </c>
      <c r="C333">
        <v>4</v>
      </c>
      <c r="D333">
        <v>0</v>
      </c>
      <c r="E333">
        <v>139.55407508679599</v>
      </c>
      <c r="F333">
        <v>139.73151265968301</v>
      </c>
      <c r="G333">
        <v>182</v>
      </c>
      <c r="H333">
        <v>144</v>
      </c>
      <c r="I333">
        <v>932.36225893546703</v>
      </c>
      <c r="J333">
        <v>6.4747379092740696</v>
      </c>
      <c r="N333">
        <v>0.17743757288707199</v>
      </c>
    </row>
    <row r="334" spans="1:14" x14ac:dyDescent="0.3">
      <c r="A334">
        <v>332</v>
      </c>
      <c r="B334">
        <v>139.55407508679599</v>
      </c>
      <c r="C334">
        <v>5</v>
      </c>
      <c r="D334">
        <v>0</v>
      </c>
      <c r="E334">
        <v>140.30829609661299</v>
      </c>
      <c r="F334">
        <v>139.73151265968301</v>
      </c>
      <c r="G334">
        <v>183</v>
      </c>
      <c r="H334">
        <v>144</v>
      </c>
      <c r="I334">
        <v>932.63733904232799</v>
      </c>
      <c r="J334">
        <v>6.4766481877939404</v>
      </c>
      <c r="N334">
        <v>0</v>
      </c>
    </row>
    <row r="335" spans="1:14" x14ac:dyDescent="0.3">
      <c r="A335">
        <v>333</v>
      </c>
      <c r="B335">
        <v>139.73151265968301</v>
      </c>
      <c r="C335">
        <v>4</v>
      </c>
      <c r="D335">
        <v>0</v>
      </c>
      <c r="E335">
        <v>140.30829609661299</v>
      </c>
      <c r="F335">
        <v>139.90631487588499</v>
      </c>
      <c r="G335">
        <v>183</v>
      </c>
      <c r="H335">
        <v>145</v>
      </c>
      <c r="I335">
        <v>933.52452690676296</v>
      </c>
      <c r="J335">
        <v>6.4381001855638802</v>
      </c>
      <c r="N335">
        <v>0</v>
      </c>
    </row>
    <row r="336" spans="1:14" x14ac:dyDescent="0.3">
      <c r="A336">
        <v>334</v>
      </c>
      <c r="B336">
        <v>139.90631487588499</v>
      </c>
      <c r="C336">
        <v>3</v>
      </c>
      <c r="D336">
        <v>0</v>
      </c>
      <c r="E336">
        <v>140.30829609661299</v>
      </c>
      <c r="F336">
        <v>139.96819418039101</v>
      </c>
      <c r="G336">
        <v>183</v>
      </c>
      <c r="H336">
        <v>146</v>
      </c>
      <c r="I336">
        <v>934.22373577156702</v>
      </c>
      <c r="J336">
        <v>6.3987927107641598</v>
      </c>
      <c r="N336">
        <v>0</v>
      </c>
    </row>
    <row r="337" spans="1:14" x14ac:dyDescent="0.3">
      <c r="A337">
        <v>335</v>
      </c>
      <c r="B337">
        <v>139.96819418039101</v>
      </c>
      <c r="C337">
        <v>2</v>
      </c>
      <c r="D337">
        <v>0</v>
      </c>
      <c r="E337">
        <v>140.30829609661299</v>
      </c>
      <c r="F337">
        <v>140.57506493229701</v>
      </c>
      <c r="G337">
        <v>183</v>
      </c>
      <c r="H337">
        <v>147</v>
      </c>
      <c r="I337">
        <v>934.40937368508798</v>
      </c>
      <c r="J337">
        <v>6.3565263515992303</v>
      </c>
      <c r="N337">
        <v>0</v>
      </c>
    </row>
    <row r="338" spans="1:14" x14ac:dyDescent="0.3">
      <c r="A338">
        <v>336</v>
      </c>
      <c r="B338">
        <v>140.30829609661299</v>
      </c>
      <c r="C338">
        <v>3</v>
      </c>
      <c r="D338">
        <v>0</v>
      </c>
      <c r="E338">
        <v>141.382876464117</v>
      </c>
      <c r="F338">
        <v>140.57506493229701</v>
      </c>
      <c r="G338">
        <v>184</v>
      </c>
      <c r="H338">
        <v>147</v>
      </c>
      <c r="I338">
        <v>935.08957751753201</v>
      </c>
      <c r="J338">
        <v>6.3611535885546404</v>
      </c>
      <c r="N338">
        <v>0</v>
      </c>
    </row>
    <row r="339" spans="1:14" x14ac:dyDescent="0.3">
      <c r="A339">
        <v>337</v>
      </c>
      <c r="B339">
        <v>140.57506493229701</v>
      </c>
      <c r="C339">
        <v>2</v>
      </c>
      <c r="D339">
        <v>0</v>
      </c>
      <c r="E339">
        <v>141.382876464117</v>
      </c>
      <c r="F339">
        <v>140.62648512563399</v>
      </c>
      <c r="G339">
        <v>184</v>
      </c>
      <c r="H339">
        <v>148</v>
      </c>
      <c r="I339">
        <v>935.88988402458403</v>
      </c>
      <c r="J339">
        <v>6.3235802974634003</v>
      </c>
      <c r="N339">
        <v>0</v>
      </c>
    </row>
    <row r="340" spans="1:14" x14ac:dyDescent="0.3">
      <c r="A340">
        <v>338</v>
      </c>
      <c r="B340">
        <v>140.62648512563399</v>
      </c>
      <c r="C340">
        <v>1</v>
      </c>
      <c r="D340">
        <v>0</v>
      </c>
      <c r="E340">
        <v>141.382876464117</v>
      </c>
      <c r="F340">
        <v>142.03391693611499</v>
      </c>
      <c r="G340">
        <v>184</v>
      </c>
      <c r="H340">
        <v>149</v>
      </c>
      <c r="I340">
        <v>935.99272441125697</v>
      </c>
      <c r="J340">
        <v>6.2818303651762202</v>
      </c>
      <c r="N340">
        <v>0</v>
      </c>
    </row>
    <row r="341" spans="1:14" x14ac:dyDescent="0.3">
      <c r="A341">
        <v>339</v>
      </c>
      <c r="B341">
        <v>141.382876464117</v>
      </c>
      <c r="C341">
        <v>2</v>
      </c>
      <c r="D341">
        <v>0</v>
      </c>
      <c r="E341">
        <v>141.598453584173</v>
      </c>
      <c r="F341">
        <v>142.03391693611499</v>
      </c>
      <c r="G341">
        <v>185</v>
      </c>
      <c r="H341">
        <v>149</v>
      </c>
      <c r="I341">
        <v>936.74911574973999</v>
      </c>
      <c r="J341">
        <v>6.2869068171123503</v>
      </c>
      <c r="N341">
        <v>0.43546335194244501</v>
      </c>
    </row>
    <row r="342" spans="1:14" x14ac:dyDescent="0.3">
      <c r="A342">
        <v>340</v>
      </c>
      <c r="B342">
        <v>141.598453584173</v>
      </c>
      <c r="C342">
        <v>3</v>
      </c>
      <c r="D342">
        <v>0</v>
      </c>
      <c r="E342">
        <v>141.67384601238899</v>
      </c>
      <c r="F342">
        <v>142.03391693611499</v>
      </c>
      <c r="G342">
        <v>186</v>
      </c>
      <c r="H342">
        <v>149</v>
      </c>
      <c r="I342">
        <v>937.18026998985101</v>
      </c>
      <c r="J342">
        <v>6.2898004697305501</v>
      </c>
      <c r="N342">
        <v>0.36007092372633998</v>
      </c>
    </row>
    <row r="343" spans="1:14" x14ac:dyDescent="0.3">
      <c r="A343">
        <v>341</v>
      </c>
      <c r="B343">
        <v>141.67384601238899</v>
      </c>
      <c r="C343">
        <v>4</v>
      </c>
      <c r="D343">
        <v>0</v>
      </c>
      <c r="E343">
        <v>141.96248776800701</v>
      </c>
      <c r="F343">
        <v>142.03391693611499</v>
      </c>
      <c r="G343">
        <v>187</v>
      </c>
      <c r="H343">
        <v>149</v>
      </c>
      <c r="I343">
        <v>937.40644727450001</v>
      </c>
      <c r="J343">
        <v>6.2913184380838896</v>
      </c>
      <c r="N343">
        <v>7.1429168108522803E-2</v>
      </c>
    </row>
    <row r="344" spans="1:14" x14ac:dyDescent="0.3">
      <c r="A344">
        <v>342</v>
      </c>
      <c r="B344">
        <v>141.96248776800701</v>
      </c>
      <c r="C344">
        <v>5</v>
      </c>
      <c r="D344">
        <v>0</v>
      </c>
      <c r="E344">
        <v>144.14337910730299</v>
      </c>
      <c r="F344">
        <v>142.03391693611499</v>
      </c>
      <c r="G344">
        <v>188</v>
      </c>
      <c r="H344">
        <v>149</v>
      </c>
      <c r="I344">
        <v>938.56101429697105</v>
      </c>
      <c r="J344">
        <v>6.2990672100467799</v>
      </c>
      <c r="N344">
        <v>0</v>
      </c>
    </row>
    <row r="345" spans="1:14" x14ac:dyDescent="0.3">
      <c r="A345">
        <v>343</v>
      </c>
      <c r="B345">
        <v>142.03391693611499</v>
      </c>
      <c r="C345">
        <v>4</v>
      </c>
      <c r="D345">
        <v>0</v>
      </c>
      <c r="E345">
        <v>144.14337910730299</v>
      </c>
      <c r="F345">
        <v>142.423522721057</v>
      </c>
      <c r="G345">
        <v>188</v>
      </c>
      <c r="H345">
        <v>150</v>
      </c>
      <c r="I345">
        <v>938.91816013751395</v>
      </c>
      <c r="J345">
        <v>6.2594544009167601</v>
      </c>
      <c r="N345">
        <v>0</v>
      </c>
    </row>
    <row r="346" spans="1:14" x14ac:dyDescent="0.3">
      <c r="A346">
        <v>344</v>
      </c>
      <c r="B346">
        <v>142.423522721057</v>
      </c>
      <c r="C346">
        <v>3</v>
      </c>
      <c r="D346">
        <v>0</v>
      </c>
      <c r="E346">
        <v>144.14337910730299</v>
      </c>
      <c r="F346">
        <v>143.844520162744</v>
      </c>
      <c r="G346">
        <v>188</v>
      </c>
      <c r="H346">
        <v>151</v>
      </c>
      <c r="I346">
        <v>940.47658327728095</v>
      </c>
      <c r="J346">
        <v>6.2283217435581504</v>
      </c>
      <c r="N346">
        <v>0</v>
      </c>
    </row>
    <row r="347" spans="1:14" x14ac:dyDescent="0.3">
      <c r="A347">
        <v>345</v>
      </c>
      <c r="B347">
        <v>143.844520162744</v>
      </c>
      <c r="C347">
        <v>2</v>
      </c>
      <c r="D347">
        <v>0</v>
      </c>
      <c r="E347">
        <v>144.14337910730299</v>
      </c>
      <c r="F347">
        <v>144.52112608800499</v>
      </c>
      <c r="G347">
        <v>188</v>
      </c>
      <c r="H347">
        <v>152</v>
      </c>
      <c r="I347">
        <v>944.73957560234305</v>
      </c>
      <c r="J347">
        <v>6.2153919447522501</v>
      </c>
      <c r="N347">
        <v>0</v>
      </c>
    </row>
    <row r="348" spans="1:14" x14ac:dyDescent="0.3">
      <c r="A348">
        <v>346</v>
      </c>
      <c r="B348">
        <v>144.14337910730299</v>
      </c>
      <c r="C348">
        <v>3</v>
      </c>
      <c r="D348">
        <v>0</v>
      </c>
      <c r="E348">
        <v>145.24565006262</v>
      </c>
      <c r="F348">
        <v>144.52112608800499</v>
      </c>
      <c r="G348">
        <v>189</v>
      </c>
      <c r="H348">
        <v>152</v>
      </c>
      <c r="I348">
        <v>945.33729349145995</v>
      </c>
      <c r="J348">
        <v>6.2193242992859199</v>
      </c>
      <c r="N348">
        <v>0</v>
      </c>
    </row>
    <row r="349" spans="1:14" x14ac:dyDescent="0.3">
      <c r="A349">
        <v>347</v>
      </c>
      <c r="B349">
        <v>144.52112608800499</v>
      </c>
      <c r="C349">
        <v>2</v>
      </c>
      <c r="D349">
        <v>0</v>
      </c>
      <c r="E349">
        <v>145.24565006262</v>
      </c>
      <c r="F349">
        <v>145.01657672597199</v>
      </c>
      <c r="G349">
        <v>189</v>
      </c>
      <c r="H349">
        <v>153</v>
      </c>
      <c r="I349">
        <v>946.47053443356504</v>
      </c>
      <c r="J349">
        <v>6.1860819244023899</v>
      </c>
      <c r="N349">
        <v>0</v>
      </c>
    </row>
    <row r="350" spans="1:14" x14ac:dyDescent="0.3">
      <c r="A350">
        <v>348</v>
      </c>
      <c r="B350">
        <v>145.01657672597199</v>
      </c>
      <c r="C350">
        <v>1</v>
      </c>
      <c r="D350">
        <v>0</v>
      </c>
      <c r="E350">
        <v>145.24565006262</v>
      </c>
      <c r="F350">
        <v>145.03298343165599</v>
      </c>
      <c r="G350">
        <v>189</v>
      </c>
      <c r="H350">
        <v>154</v>
      </c>
      <c r="I350">
        <v>947.46143570950096</v>
      </c>
      <c r="J350">
        <v>6.1523469851266297</v>
      </c>
      <c r="N350">
        <v>0</v>
      </c>
    </row>
    <row r="351" spans="1:14" x14ac:dyDescent="0.3">
      <c r="A351">
        <v>349</v>
      </c>
      <c r="B351">
        <v>145.03298343165599</v>
      </c>
      <c r="C351">
        <v>0</v>
      </c>
      <c r="D351">
        <v>0</v>
      </c>
      <c r="E351">
        <v>145.24565006262</v>
      </c>
      <c r="F351">
        <v>146.78480621386501</v>
      </c>
      <c r="G351">
        <v>189</v>
      </c>
      <c r="H351">
        <v>155</v>
      </c>
      <c r="I351">
        <v>947.47784241518502</v>
      </c>
      <c r="J351">
        <v>6.1127602736463498</v>
      </c>
      <c r="N351">
        <v>0</v>
      </c>
    </row>
    <row r="352" spans="1:14" x14ac:dyDescent="0.3">
      <c r="A352">
        <v>350</v>
      </c>
      <c r="B352">
        <v>145.24565006262</v>
      </c>
      <c r="C352">
        <v>1</v>
      </c>
      <c r="D352">
        <v>0</v>
      </c>
      <c r="E352">
        <v>146.30256458219199</v>
      </c>
      <c r="F352">
        <v>148.29021744085699</v>
      </c>
      <c r="G352">
        <v>190</v>
      </c>
      <c r="H352">
        <v>155</v>
      </c>
      <c r="I352">
        <v>947.47784241518502</v>
      </c>
      <c r="J352">
        <v>6.1127602736463498</v>
      </c>
      <c r="N352">
        <v>0.482241631672508</v>
      </c>
    </row>
    <row r="353" spans="1:14" x14ac:dyDescent="0.3">
      <c r="A353">
        <v>351</v>
      </c>
      <c r="B353">
        <v>146.30256458219199</v>
      </c>
      <c r="C353">
        <v>2</v>
      </c>
      <c r="D353">
        <v>0</v>
      </c>
      <c r="E353">
        <v>147.75162786831601</v>
      </c>
      <c r="F353">
        <v>148.29021744085699</v>
      </c>
      <c r="G353">
        <v>191</v>
      </c>
      <c r="H353">
        <v>155</v>
      </c>
      <c r="I353">
        <v>948.53475693475696</v>
      </c>
      <c r="J353">
        <v>6.1195790769984297</v>
      </c>
      <c r="N353">
        <v>0.53858957254067197</v>
      </c>
    </row>
    <row r="354" spans="1:14" x14ac:dyDescent="0.3">
      <c r="A354">
        <v>352</v>
      </c>
      <c r="B354">
        <v>147.75162786831601</v>
      </c>
      <c r="C354">
        <v>3</v>
      </c>
      <c r="D354">
        <v>0</v>
      </c>
      <c r="E354">
        <v>148.596672571108</v>
      </c>
      <c r="F354">
        <v>148.29021744085699</v>
      </c>
      <c r="G354">
        <v>192</v>
      </c>
      <c r="H354">
        <v>155</v>
      </c>
      <c r="I354">
        <v>951.43288350700595</v>
      </c>
      <c r="J354">
        <v>6.1382766677871299</v>
      </c>
      <c r="N354">
        <v>0</v>
      </c>
    </row>
    <row r="355" spans="1:14" x14ac:dyDescent="0.3">
      <c r="A355">
        <v>353</v>
      </c>
      <c r="B355">
        <v>148.29021744085699</v>
      </c>
      <c r="C355">
        <v>2</v>
      </c>
      <c r="D355">
        <v>0</v>
      </c>
      <c r="E355">
        <v>148.596672571108</v>
      </c>
      <c r="F355">
        <v>148.39221124272899</v>
      </c>
      <c r="G355">
        <v>192</v>
      </c>
      <c r="H355">
        <v>156</v>
      </c>
      <c r="I355">
        <v>953.04865222462797</v>
      </c>
      <c r="J355">
        <v>6.1092862322091497</v>
      </c>
      <c r="N355">
        <v>0</v>
      </c>
    </row>
    <row r="356" spans="1:14" x14ac:dyDescent="0.3">
      <c r="A356">
        <v>354</v>
      </c>
      <c r="B356">
        <v>148.39221124272899</v>
      </c>
      <c r="C356">
        <v>1</v>
      </c>
      <c r="D356">
        <v>0</v>
      </c>
      <c r="E356">
        <v>148.596672571108</v>
      </c>
      <c r="F356">
        <v>150.01813757700199</v>
      </c>
      <c r="G356">
        <v>192</v>
      </c>
      <c r="H356">
        <v>157</v>
      </c>
      <c r="I356">
        <v>953.252639828371</v>
      </c>
      <c r="J356">
        <v>6.0716728651488596</v>
      </c>
      <c r="N356">
        <v>0</v>
      </c>
    </row>
    <row r="357" spans="1:14" x14ac:dyDescent="0.3">
      <c r="A357">
        <v>355</v>
      </c>
      <c r="B357">
        <v>148.596672571108</v>
      </c>
      <c r="C357">
        <v>2</v>
      </c>
      <c r="D357">
        <v>0</v>
      </c>
      <c r="E357">
        <v>148.815054938077</v>
      </c>
      <c r="F357">
        <v>150.01813757700199</v>
      </c>
      <c r="G357">
        <v>193</v>
      </c>
      <c r="H357">
        <v>157</v>
      </c>
      <c r="I357">
        <v>953.45710115675104</v>
      </c>
      <c r="J357">
        <v>6.0729751666035101</v>
      </c>
      <c r="N357">
        <v>1.2030826389251299</v>
      </c>
    </row>
    <row r="358" spans="1:14" x14ac:dyDescent="0.3">
      <c r="A358">
        <v>356</v>
      </c>
      <c r="B358">
        <v>148.815054938077</v>
      </c>
      <c r="C358">
        <v>3</v>
      </c>
      <c r="D358">
        <v>0</v>
      </c>
      <c r="E358">
        <v>148.820560849413</v>
      </c>
      <c r="F358">
        <v>150.01813757700199</v>
      </c>
      <c r="G358">
        <v>194</v>
      </c>
      <c r="H358">
        <v>157</v>
      </c>
      <c r="I358">
        <v>953.89386589068704</v>
      </c>
      <c r="J358">
        <v>6.07575710758399</v>
      </c>
      <c r="N358">
        <v>1.19757672758839</v>
      </c>
    </row>
    <row r="359" spans="1:14" x14ac:dyDescent="0.3">
      <c r="A359">
        <v>357</v>
      </c>
      <c r="B359">
        <v>148.820560849413</v>
      </c>
      <c r="C359">
        <v>4</v>
      </c>
      <c r="D359">
        <v>0</v>
      </c>
      <c r="E359">
        <v>149.73986680214901</v>
      </c>
      <c r="F359">
        <v>150.01813757700199</v>
      </c>
      <c r="G359">
        <v>195</v>
      </c>
      <c r="H359">
        <v>157</v>
      </c>
      <c r="I359">
        <v>953.91038362469703</v>
      </c>
      <c r="J359">
        <v>6.0758623160808698</v>
      </c>
      <c r="N359">
        <v>0.278270774853069</v>
      </c>
    </row>
    <row r="360" spans="1:14" x14ac:dyDescent="0.3">
      <c r="A360">
        <v>358</v>
      </c>
      <c r="B360">
        <v>149.73986680214901</v>
      </c>
      <c r="C360">
        <v>5</v>
      </c>
      <c r="D360">
        <v>0</v>
      </c>
      <c r="E360">
        <v>149.876401832364</v>
      </c>
      <c r="F360">
        <v>150.01813757700199</v>
      </c>
      <c r="G360">
        <v>196</v>
      </c>
      <c r="H360">
        <v>157</v>
      </c>
      <c r="I360">
        <v>957.58760743563903</v>
      </c>
      <c r="J360">
        <v>6.0992841237938702</v>
      </c>
      <c r="N360">
        <v>0.14173574463740099</v>
      </c>
    </row>
    <row r="361" spans="1:14" x14ac:dyDescent="0.3">
      <c r="A361">
        <v>359</v>
      </c>
      <c r="B361">
        <v>149.876401832364</v>
      </c>
      <c r="C361">
        <v>6</v>
      </c>
      <c r="D361">
        <v>0</v>
      </c>
      <c r="E361">
        <v>150.201614080497</v>
      </c>
      <c r="F361">
        <v>150.01813757700199</v>
      </c>
      <c r="G361">
        <v>197</v>
      </c>
      <c r="H361">
        <v>157</v>
      </c>
      <c r="I361">
        <v>958.27028258671703</v>
      </c>
      <c r="J361">
        <v>6.1036323731637996</v>
      </c>
      <c r="N361">
        <v>0</v>
      </c>
    </row>
    <row r="362" spans="1:14" x14ac:dyDescent="0.3">
      <c r="A362">
        <v>360</v>
      </c>
      <c r="B362">
        <v>150.01813757700199</v>
      </c>
      <c r="C362">
        <v>5</v>
      </c>
      <c r="D362">
        <v>0</v>
      </c>
      <c r="E362">
        <v>150.201614080497</v>
      </c>
      <c r="F362">
        <v>150.55641597974599</v>
      </c>
      <c r="G362">
        <v>197</v>
      </c>
      <c r="H362">
        <v>158</v>
      </c>
      <c r="I362">
        <v>959.12069705454098</v>
      </c>
      <c r="J362">
        <v>6.0703841585730496</v>
      </c>
      <c r="N362">
        <v>0</v>
      </c>
    </row>
    <row r="363" spans="1:14" x14ac:dyDescent="0.3">
      <c r="A363">
        <v>361</v>
      </c>
      <c r="B363">
        <v>150.201614080497</v>
      </c>
      <c r="C363">
        <v>6</v>
      </c>
      <c r="D363">
        <v>0</v>
      </c>
      <c r="E363">
        <v>150.78191193332</v>
      </c>
      <c r="F363">
        <v>150.55641597974599</v>
      </c>
      <c r="G363">
        <v>198</v>
      </c>
      <c r="H363">
        <v>158</v>
      </c>
      <c r="I363">
        <v>960.03807957201695</v>
      </c>
      <c r="J363">
        <v>6.0761903770380803</v>
      </c>
      <c r="N363">
        <v>0</v>
      </c>
    </row>
    <row r="364" spans="1:14" x14ac:dyDescent="0.3">
      <c r="A364">
        <v>362</v>
      </c>
      <c r="B364">
        <v>150.55641597974599</v>
      </c>
      <c r="C364">
        <v>5</v>
      </c>
      <c r="D364">
        <v>0</v>
      </c>
      <c r="E364">
        <v>150.78191193332</v>
      </c>
      <c r="F364">
        <v>150.57845930366099</v>
      </c>
      <c r="G364">
        <v>198</v>
      </c>
      <c r="H364">
        <v>159</v>
      </c>
      <c r="I364">
        <v>962.16689096751099</v>
      </c>
      <c r="J364">
        <v>6.0513640941352902</v>
      </c>
      <c r="N364">
        <v>0</v>
      </c>
    </row>
    <row r="365" spans="1:14" x14ac:dyDescent="0.3">
      <c r="A365">
        <v>363</v>
      </c>
      <c r="B365">
        <v>150.57845930366099</v>
      </c>
      <c r="C365">
        <v>4</v>
      </c>
      <c r="D365">
        <v>0</v>
      </c>
      <c r="E365">
        <v>150.78191193332</v>
      </c>
      <c r="F365">
        <v>151.22295915280301</v>
      </c>
      <c r="G365">
        <v>198</v>
      </c>
      <c r="H365">
        <v>160</v>
      </c>
      <c r="I365">
        <v>962.27710758708702</v>
      </c>
      <c r="J365">
        <v>6.0142319224192899</v>
      </c>
      <c r="N365">
        <v>0</v>
      </c>
    </row>
    <row r="366" spans="1:14" x14ac:dyDescent="0.3">
      <c r="A366">
        <v>364</v>
      </c>
      <c r="B366">
        <v>150.78191193332</v>
      </c>
      <c r="C366">
        <v>5</v>
      </c>
      <c r="D366">
        <v>0</v>
      </c>
      <c r="E366">
        <v>151.463887202302</v>
      </c>
      <c r="F366">
        <v>151.22295915280301</v>
      </c>
      <c r="G366">
        <v>199</v>
      </c>
      <c r="H366">
        <v>160</v>
      </c>
      <c r="I366">
        <v>963.09091810572295</v>
      </c>
      <c r="J366">
        <v>6.0193182381607704</v>
      </c>
      <c r="N366">
        <v>0</v>
      </c>
    </row>
    <row r="367" spans="1:14" x14ac:dyDescent="0.3">
      <c r="A367">
        <v>365</v>
      </c>
      <c r="B367">
        <v>151.22295915280301</v>
      </c>
      <c r="C367">
        <v>4</v>
      </c>
      <c r="D367">
        <v>0</v>
      </c>
      <c r="E367">
        <v>151.463887202302</v>
      </c>
      <c r="F367">
        <v>152.19773783628</v>
      </c>
      <c r="G367">
        <v>199</v>
      </c>
      <c r="H367">
        <v>161</v>
      </c>
      <c r="I367">
        <v>965.29615420313598</v>
      </c>
      <c r="J367">
        <v>5.9956282869760003</v>
      </c>
      <c r="N367">
        <v>0</v>
      </c>
    </row>
    <row r="368" spans="1:14" x14ac:dyDescent="0.3">
      <c r="A368">
        <v>366</v>
      </c>
      <c r="B368">
        <v>151.463887202302</v>
      </c>
      <c r="C368">
        <v>5</v>
      </c>
      <c r="D368">
        <v>0</v>
      </c>
      <c r="E368">
        <v>151.535753074084</v>
      </c>
      <c r="F368">
        <v>152.19773783628</v>
      </c>
      <c r="G368">
        <v>200</v>
      </c>
      <c r="H368">
        <v>161</v>
      </c>
      <c r="I368">
        <v>966.25986640113501</v>
      </c>
      <c r="J368">
        <v>6.0016140770256801</v>
      </c>
      <c r="N368">
        <v>0.66198476219636804</v>
      </c>
    </row>
    <row r="369" spans="1:14" x14ac:dyDescent="0.3">
      <c r="A369">
        <v>367</v>
      </c>
      <c r="B369">
        <v>151.535753074084</v>
      </c>
      <c r="C369">
        <v>6</v>
      </c>
      <c r="D369">
        <v>0</v>
      </c>
      <c r="E369">
        <v>152.11115932365399</v>
      </c>
      <c r="F369">
        <v>152.19773783628</v>
      </c>
      <c r="G369">
        <v>201</v>
      </c>
      <c r="H369">
        <v>161</v>
      </c>
      <c r="I369">
        <v>966.619195760043</v>
      </c>
      <c r="J369">
        <v>6.0038459363977799</v>
      </c>
      <c r="N369">
        <v>8.6578512626715495E-2</v>
      </c>
    </row>
    <row r="370" spans="1:14" x14ac:dyDescent="0.3">
      <c r="A370">
        <v>368</v>
      </c>
      <c r="B370">
        <v>152.11115932365399</v>
      </c>
      <c r="C370">
        <v>7</v>
      </c>
      <c r="D370">
        <v>0</v>
      </c>
      <c r="E370">
        <v>153.07636019716301</v>
      </c>
      <c r="F370">
        <v>152.19773783628</v>
      </c>
      <c r="G370">
        <v>202</v>
      </c>
      <c r="H370">
        <v>161</v>
      </c>
      <c r="I370">
        <v>970.07163325746103</v>
      </c>
      <c r="J370">
        <v>6.0252896475618698</v>
      </c>
      <c r="N370">
        <v>0</v>
      </c>
    </row>
    <row r="371" spans="1:14" x14ac:dyDescent="0.3">
      <c r="A371">
        <v>369</v>
      </c>
      <c r="B371">
        <v>152.19773783628</v>
      </c>
      <c r="C371">
        <v>6</v>
      </c>
      <c r="D371">
        <v>0</v>
      </c>
      <c r="E371">
        <v>153.07636019716301</v>
      </c>
      <c r="F371">
        <v>152.248494084957</v>
      </c>
      <c r="G371">
        <v>202</v>
      </c>
      <c r="H371">
        <v>162</v>
      </c>
      <c r="I371">
        <v>970.67768284584804</v>
      </c>
      <c r="J371">
        <v>5.9918375484311603</v>
      </c>
      <c r="N371">
        <v>0</v>
      </c>
    </row>
    <row r="372" spans="1:14" x14ac:dyDescent="0.3">
      <c r="A372">
        <v>370</v>
      </c>
      <c r="B372">
        <v>152.248494084957</v>
      </c>
      <c r="C372">
        <v>5</v>
      </c>
      <c r="D372">
        <v>0</v>
      </c>
      <c r="E372">
        <v>153.07636019716301</v>
      </c>
      <c r="F372">
        <v>152.671933491918</v>
      </c>
      <c r="G372">
        <v>202</v>
      </c>
      <c r="H372">
        <v>163</v>
      </c>
      <c r="I372">
        <v>970.98222033790705</v>
      </c>
      <c r="J372">
        <v>5.9569461370423697</v>
      </c>
      <c r="N372">
        <v>0</v>
      </c>
    </row>
    <row r="373" spans="1:14" x14ac:dyDescent="0.3">
      <c r="A373">
        <v>371</v>
      </c>
      <c r="B373">
        <v>152.671933491918</v>
      </c>
      <c r="C373">
        <v>4</v>
      </c>
      <c r="D373">
        <v>0</v>
      </c>
      <c r="E373">
        <v>153.07636019716301</v>
      </c>
      <c r="F373">
        <v>153.77535170759401</v>
      </c>
      <c r="G373">
        <v>202</v>
      </c>
      <c r="H373">
        <v>164</v>
      </c>
      <c r="I373">
        <v>973.09941737271299</v>
      </c>
      <c r="J373">
        <v>5.9335330327604403</v>
      </c>
      <c r="N373">
        <v>0</v>
      </c>
    </row>
    <row r="374" spans="1:14" x14ac:dyDescent="0.3">
      <c r="A374">
        <v>372</v>
      </c>
      <c r="B374">
        <v>153.07636019716301</v>
      </c>
      <c r="C374">
        <v>5</v>
      </c>
      <c r="D374">
        <v>0</v>
      </c>
      <c r="E374">
        <v>153.22330048122399</v>
      </c>
      <c r="F374">
        <v>153.77535170759401</v>
      </c>
      <c r="G374">
        <v>203</v>
      </c>
      <c r="H374">
        <v>164</v>
      </c>
      <c r="I374">
        <v>974.71712419369203</v>
      </c>
      <c r="J374">
        <v>5.9433970987420199</v>
      </c>
      <c r="N374">
        <v>0.55205122637050796</v>
      </c>
    </row>
    <row r="375" spans="1:14" x14ac:dyDescent="0.3">
      <c r="A375">
        <v>373</v>
      </c>
      <c r="B375">
        <v>153.22330048122399</v>
      </c>
      <c r="C375">
        <v>6</v>
      </c>
      <c r="D375">
        <v>0</v>
      </c>
      <c r="E375">
        <v>153.640864325118</v>
      </c>
      <c r="F375">
        <v>153.77535170759401</v>
      </c>
      <c r="G375">
        <v>204</v>
      </c>
      <c r="H375">
        <v>164</v>
      </c>
      <c r="I375">
        <v>975.45182561399702</v>
      </c>
      <c r="J375">
        <v>5.9478769854511997</v>
      </c>
      <c r="N375">
        <v>0.13448738247672001</v>
      </c>
    </row>
    <row r="376" spans="1:14" x14ac:dyDescent="0.3">
      <c r="A376">
        <v>374</v>
      </c>
      <c r="B376">
        <v>153.640864325118</v>
      </c>
      <c r="C376">
        <v>7</v>
      </c>
      <c r="D376">
        <v>0</v>
      </c>
      <c r="E376">
        <v>153.657785980667</v>
      </c>
      <c r="F376">
        <v>153.77535170759401</v>
      </c>
      <c r="G376">
        <v>205</v>
      </c>
      <c r="H376">
        <v>164</v>
      </c>
      <c r="I376">
        <v>977.95720867735895</v>
      </c>
      <c r="J376">
        <v>5.9631537114473101</v>
      </c>
      <c r="N376">
        <v>0.11756572692757999</v>
      </c>
    </row>
    <row r="377" spans="1:14" x14ac:dyDescent="0.3">
      <c r="A377">
        <v>375</v>
      </c>
      <c r="B377">
        <v>153.657785980667</v>
      </c>
      <c r="C377">
        <v>8</v>
      </c>
      <c r="D377">
        <v>0</v>
      </c>
      <c r="E377">
        <v>155.54663815300799</v>
      </c>
      <c r="F377">
        <v>153.77535170759401</v>
      </c>
      <c r="G377">
        <v>206</v>
      </c>
      <c r="H377">
        <v>164</v>
      </c>
      <c r="I377">
        <v>978.07566026620304</v>
      </c>
      <c r="J377">
        <v>5.9638759772329397</v>
      </c>
      <c r="N377">
        <v>0</v>
      </c>
    </row>
    <row r="378" spans="1:14" x14ac:dyDescent="0.3">
      <c r="A378">
        <v>376</v>
      </c>
      <c r="B378">
        <v>153.77535170759401</v>
      </c>
      <c r="C378">
        <v>7</v>
      </c>
      <c r="D378">
        <v>0</v>
      </c>
      <c r="E378">
        <v>155.54663815300799</v>
      </c>
      <c r="F378">
        <v>154.889462390397</v>
      </c>
      <c r="G378">
        <v>206</v>
      </c>
      <c r="H378">
        <v>165</v>
      </c>
      <c r="I378">
        <v>979.01618608162403</v>
      </c>
      <c r="J378">
        <v>5.9334314307977198</v>
      </c>
      <c r="N378">
        <v>0</v>
      </c>
    </row>
    <row r="379" spans="1:14" x14ac:dyDescent="0.3">
      <c r="A379">
        <v>377</v>
      </c>
      <c r="B379">
        <v>154.889462390397</v>
      </c>
      <c r="C379">
        <v>6</v>
      </c>
      <c r="D379">
        <v>0</v>
      </c>
      <c r="E379">
        <v>155.54663815300799</v>
      </c>
      <c r="F379">
        <v>157.37294543383899</v>
      </c>
      <c r="G379">
        <v>206</v>
      </c>
      <c r="H379">
        <v>166</v>
      </c>
      <c r="I379">
        <v>986.81496086124105</v>
      </c>
      <c r="J379">
        <v>5.9446684389231397</v>
      </c>
      <c r="N379">
        <v>0</v>
      </c>
    </row>
    <row r="380" spans="1:14" x14ac:dyDescent="0.3">
      <c r="A380">
        <v>378</v>
      </c>
      <c r="B380">
        <v>155.54663815300799</v>
      </c>
      <c r="C380">
        <v>7</v>
      </c>
      <c r="D380">
        <v>0</v>
      </c>
      <c r="E380">
        <v>155.912547531613</v>
      </c>
      <c r="F380">
        <v>157.37294543383899</v>
      </c>
      <c r="G380">
        <v>207</v>
      </c>
      <c r="H380">
        <v>166</v>
      </c>
      <c r="I380">
        <v>990.75801543690704</v>
      </c>
      <c r="J380">
        <v>5.9684217797403996</v>
      </c>
      <c r="N380">
        <v>1.4603979022251601</v>
      </c>
    </row>
    <row r="381" spans="1:14" x14ac:dyDescent="0.3">
      <c r="A381">
        <v>379</v>
      </c>
      <c r="B381">
        <v>155.912547531613</v>
      </c>
      <c r="C381">
        <v>8</v>
      </c>
      <c r="D381">
        <v>0</v>
      </c>
      <c r="E381">
        <v>156.855149161616</v>
      </c>
      <c r="F381">
        <v>157.37294543383899</v>
      </c>
      <c r="G381">
        <v>208</v>
      </c>
      <c r="H381">
        <v>166</v>
      </c>
      <c r="I381">
        <v>993.31938108714598</v>
      </c>
      <c r="J381">
        <v>5.9838516932960601</v>
      </c>
      <c r="N381">
        <v>0.51779627222234104</v>
      </c>
    </row>
    <row r="382" spans="1:14" x14ac:dyDescent="0.3">
      <c r="A382">
        <v>380</v>
      </c>
      <c r="B382">
        <v>156.855149161616</v>
      </c>
      <c r="C382">
        <v>9</v>
      </c>
      <c r="D382">
        <v>0</v>
      </c>
      <c r="E382">
        <v>158.19639176793501</v>
      </c>
      <c r="F382">
        <v>157.37294543383899</v>
      </c>
      <c r="G382">
        <v>209</v>
      </c>
      <c r="H382">
        <v>166</v>
      </c>
      <c r="I382">
        <v>1000.86019412716</v>
      </c>
      <c r="J382">
        <v>6.0292782778745098</v>
      </c>
      <c r="N382">
        <v>0</v>
      </c>
    </row>
    <row r="383" spans="1:14" x14ac:dyDescent="0.3">
      <c r="A383">
        <v>381</v>
      </c>
      <c r="B383">
        <v>157.37294543383899</v>
      </c>
      <c r="C383">
        <v>8</v>
      </c>
      <c r="D383">
        <v>0</v>
      </c>
      <c r="E383">
        <v>158.19639176793501</v>
      </c>
      <c r="F383">
        <v>158.814917977135</v>
      </c>
      <c r="G383">
        <v>209</v>
      </c>
      <c r="H383">
        <v>167</v>
      </c>
      <c r="I383">
        <v>1005.52036057717</v>
      </c>
      <c r="J383">
        <v>6.0210800034561096</v>
      </c>
      <c r="N383">
        <v>0</v>
      </c>
    </row>
    <row r="384" spans="1:14" x14ac:dyDescent="0.3">
      <c r="A384">
        <v>382</v>
      </c>
      <c r="B384">
        <v>158.19639176793501</v>
      </c>
      <c r="C384">
        <v>9</v>
      </c>
      <c r="D384">
        <v>0</v>
      </c>
      <c r="E384">
        <v>159.039327823538</v>
      </c>
      <c r="F384">
        <v>158.814917977135</v>
      </c>
      <c r="G384">
        <v>210</v>
      </c>
      <c r="H384">
        <v>167</v>
      </c>
      <c r="I384">
        <v>1012.10793124994</v>
      </c>
      <c r="J384">
        <v>6.0605265344307897</v>
      </c>
      <c r="N384">
        <v>0</v>
      </c>
    </row>
    <row r="385" spans="1:14" x14ac:dyDescent="0.3">
      <c r="A385">
        <v>383</v>
      </c>
      <c r="B385">
        <v>158.814917977135</v>
      </c>
      <c r="C385">
        <v>8</v>
      </c>
      <c r="D385">
        <v>0</v>
      </c>
      <c r="E385">
        <v>159.039327823538</v>
      </c>
      <c r="F385">
        <v>163.76450939660501</v>
      </c>
      <c r="G385">
        <v>210</v>
      </c>
      <c r="H385">
        <v>168</v>
      </c>
      <c r="I385">
        <v>1017.67466713274</v>
      </c>
      <c r="J385">
        <v>6.0575873043615598</v>
      </c>
      <c r="N385">
        <v>0</v>
      </c>
    </row>
    <row r="386" spans="1:14" x14ac:dyDescent="0.3">
      <c r="A386">
        <v>384</v>
      </c>
      <c r="B386">
        <v>159.039327823538</v>
      </c>
      <c r="C386">
        <v>9</v>
      </c>
      <c r="D386">
        <v>0</v>
      </c>
      <c r="E386">
        <v>159.33821542320399</v>
      </c>
      <c r="F386">
        <v>163.76450939660501</v>
      </c>
      <c r="G386">
        <v>211</v>
      </c>
      <c r="H386">
        <v>168</v>
      </c>
      <c r="I386">
        <v>1019.46994590396</v>
      </c>
      <c r="J386">
        <v>6.06827348752359</v>
      </c>
      <c r="N386">
        <v>4.4262939734005302</v>
      </c>
    </row>
    <row r="387" spans="1:14" x14ac:dyDescent="0.3">
      <c r="A387">
        <v>385</v>
      </c>
      <c r="B387">
        <v>159.33821542320399</v>
      </c>
      <c r="C387">
        <v>10</v>
      </c>
      <c r="D387">
        <v>0</v>
      </c>
      <c r="E387">
        <v>159.785559971531</v>
      </c>
      <c r="F387">
        <v>163.76450939660501</v>
      </c>
      <c r="G387">
        <v>212</v>
      </c>
      <c r="H387">
        <v>168</v>
      </c>
      <c r="I387">
        <v>1022.15993430096</v>
      </c>
      <c r="J387">
        <v>6.0842853232199996</v>
      </c>
      <c r="N387">
        <v>3.97894942507321</v>
      </c>
    </row>
    <row r="388" spans="1:14" x14ac:dyDescent="0.3">
      <c r="A388">
        <v>386</v>
      </c>
      <c r="B388">
        <v>159.785559971531</v>
      </c>
      <c r="C388">
        <v>10</v>
      </c>
      <c r="D388">
        <v>0</v>
      </c>
      <c r="E388">
        <v>160.09346931872901</v>
      </c>
      <c r="F388">
        <v>163.76450939660501</v>
      </c>
      <c r="G388">
        <v>213</v>
      </c>
      <c r="H388">
        <v>168</v>
      </c>
      <c r="I388">
        <v>1026.6333797842301</v>
      </c>
      <c r="J388">
        <v>6.1109129749061504</v>
      </c>
      <c r="N388">
        <v>3.6710400778758001</v>
      </c>
    </row>
    <row r="389" spans="1:14" x14ac:dyDescent="0.3">
      <c r="A389">
        <v>387</v>
      </c>
      <c r="B389">
        <v>160.09346931872901</v>
      </c>
      <c r="C389">
        <v>10</v>
      </c>
      <c r="D389">
        <v>0</v>
      </c>
      <c r="E389">
        <v>162.81397811462</v>
      </c>
      <c r="F389">
        <v>163.76450939660501</v>
      </c>
      <c r="G389">
        <v>214</v>
      </c>
      <c r="H389">
        <v>168</v>
      </c>
      <c r="I389">
        <v>1029.7124732561999</v>
      </c>
      <c r="J389">
        <v>6.1292409122393297</v>
      </c>
      <c r="N389">
        <v>0.95053128198494996</v>
      </c>
    </row>
    <row r="390" spans="1:14" x14ac:dyDescent="0.3">
      <c r="A390">
        <v>388</v>
      </c>
      <c r="B390">
        <v>162.81397811462</v>
      </c>
      <c r="C390">
        <v>10</v>
      </c>
      <c r="D390">
        <v>0</v>
      </c>
      <c r="E390">
        <v>163.010019965026</v>
      </c>
      <c r="F390">
        <v>163.76450939660501</v>
      </c>
      <c r="G390">
        <v>215</v>
      </c>
      <c r="H390">
        <v>168</v>
      </c>
      <c r="I390">
        <v>1056.91756121511</v>
      </c>
      <c r="J390">
        <v>6.2911759596137902</v>
      </c>
      <c r="N390">
        <v>0.75448943157846304</v>
      </c>
    </row>
    <row r="391" spans="1:14" x14ac:dyDescent="0.3">
      <c r="A391">
        <v>389</v>
      </c>
      <c r="B391">
        <v>163.010019965026</v>
      </c>
      <c r="C391">
        <v>10</v>
      </c>
      <c r="D391">
        <v>0</v>
      </c>
      <c r="E391">
        <v>163.50959608950299</v>
      </c>
      <c r="F391">
        <v>163.76450939660501</v>
      </c>
      <c r="G391">
        <v>216</v>
      </c>
      <c r="H391">
        <v>168</v>
      </c>
      <c r="I391">
        <v>1058.8779797191801</v>
      </c>
      <c r="J391">
        <v>6.30284511737608</v>
      </c>
      <c r="N391">
        <v>0.25491330710190102</v>
      </c>
    </row>
    <row r="392" spans="1:14" x14ac:dyDescent="0.3">
      <c r="A392">
        <v>390</v>
      </c>
      <c r="B392">
        <v>163.50959608950299</v>
      </c>
      <c r="C392">
        <v>10</v>
      </c>
      <c r="D392">
        <v>0</v>
      </c>
      <c r="E392">
        <v>164.115201545042</v>
      </c>
      <c r="F392">
        <v>163.76450939660501</v>
      </c>
      <c r="G392">
        <v>217</v>
      </c>
      <c r="H392">
        <v>168</v>
      </c>
      <c r="I392">
        <v>1063.87374096394</v>
      </c>
      <c r="J392">
        <v>6.3325817914520597</v>
      </c>
      <c r="N392">
        <v>0</v>
      </c>
    </row>
    <row r="393" spans="1:14" x14ac:dyDescent="0.3">
      <c r="A393">
        <v>391</v>
      </c>
      <c r="B393">
        <v>163.76450939660501</v>
      </c>
      <c r="C393">
        <v>9</v>
      </c>
      <c r="D393">
        <v>0</v>
      </c>
      <c r="E393">
        <v>164.115201545042</v>
      </c>
      <c r="F393">
        <v>170.76015580180299</v>
      </c>
      <c r="G393">
        <v>217</v>
      </c>
      <c r="H393">
        <v>169</v>
      </c>
      <c r="I393">
        <v>1066.4228740349599</v>
      </c>
      <c r="J393">
        <v>6.3101945209169603</v>
      </c>
      <c r="N393">
        <v>0</v>
      </c>
    </row>
    <row r="394" spans="1:14" x14ac:dyDescent="0.3">
      <c r="A394">
        <v>392</v>
      </c>
      <c r="B394">
        <v>164.115201545042</v>
      </c>
      <c r="C394">
        <v>10</v>
      </c>
      <c r="D394">
        <v>0</v>
      </c>
      <c r="E394">
        <v>164.42354324007999</v>
      </c>
      <c r="F394">
        <v>170.76015580180299</v>
      </c>
      <c r="G394">
        <v>218</v>
      </c>
      <c r="H394">
        <v>169</v>
      </c>
      <c r="I394">
        <v>1069.5791033708999</v>
      </c>
      <c r="J394">
        <v>6.3288704341473601</v>
      </c>
      <c r="N394">
        <v>6.33661256172328</v>
      </c>
    </row>
    <row r="395" spans="1:14" x14ac:dyDescent="0.3">
      <c r="A395">
        <v>393</v>
      </c>
      <c r="B395">
        <v>164.42354324007999</v>
      </c>
      <c r="C395">
        <v>10</v>
      </c>
      <c r="D395">
        <v>0</v>
      </c>
      <c r="E395">
        <v>165.10184034184601</v>
      </c>
      <c r="F395">
        <v>170.76015580180299</v>
      </c>
      <c r="G395">
        <v>219</v>
      </c>
      <c r="H395">
        <v>169</v>
      </c>
      <c r="I395">
        <v>1072.66252032128</v>
      </c>
      <c r="J395">
        <v>6.3471155048596701</v>
      </c>
      <c r="N395">
        <v>5.6583154599574002</v>
      </c>
    </row>
    <row r="396" spans="1:14" x14ac:dyDescent="0.3">
      <c r="A396">
        <v>394</v>
      </c>
      <c r="B396">
        <v>165.10184034184601</v>
      </c>
      <c r="C396">
        <v>10</v>
      </c>
      <c r="D396">
        <v>0</v>
      </c>
      <c r="E396">
        <v>166.0063870068</v>
      </c>
      <c r="F396">
        <v>170.76015580180299</v>
      </c>
      <c r="G396">
        <v>220</v>
      </c>
      <c r="H396">
        <v>169</v>
      </c>
      <c r="I396">
        <v>1079.44549133894</v>
      </c>
      <c r="J396">
        <v>6.3872514280410799</v>
      </c>
      <c r="N396">
        <v>4.7537687950031904</v>
      </c>
    </row>
    <row r="397" spans="1:14" x14ac:dyDescent="0.3">
      <c r="A397">
        <v>395</v>
      </c>
      <c r="B397">
        <v>166.0063870068</v>
      </c>
      <c r="C397">
        <v>10</v>
      </c>
      <c r="D397">
        <v>0</v>
      </c>
      <c r="E397">
        <v>166.174046872822</v>
      </c>
      <c r="F397">
        <v>170.76015580180299</v>
      </c>
      <c r="G397">
        <v>221</v>
      </c>
      <c r="H397">
        <v>169</v>
      </c>
      <c r="I397">
        <v>1088.49095798848</v>
      </c>
      <c r="J397">
        <v>6.4407748993401501</v>
      </c>
      <c r="N397">
        <v>4.5861089289814698</v>
      </c>
    </row>
    <row r="398" spans="1:14" x14ac:dyDescent="0.3">
      <c r="A398">
        <v>396</v>
      </c>
      <c r="B398">
        <v>166.174046872822</v>
      </c>
      <c r="C398">
        <v>10</v>
      </c>
      <c r="D398">
        <v>0</v>
      </c>
      <c r="E398">
        <v>167.46228704536401</v>
      </c>
      <c r="F398">
        <v>170.76015580180299</v>
      </c>
      <c r="G398">
        <v>222</v>
      </c>
      <c r="H398">
        <v>169</v>
      </c>
      <c r="I398">
        <v>1090.1675566486999</v>
      </c>
      <c r="J398">
        <v>6.4506956014716099</v>
      </c>
      <c r="N398">
        <v>3.2978687564392399</v>
      </c>
    </row>
    <row r="399" spans="1:14" x14ac:dyDescent="0.3">
      <c r="A399">
        <v>397</v>
      </c>
      <c r="B399">
        <v>167.46228704536401</v>
      </c>
      <c r="C399">
        <v>10</v>
      </c>
      <c r="D399">
        <v>0</v>
      </c>
      <c r="E399">
        <v>167.59381102518901</v>
      </c>
      <c r="F399">
        <v>170.76015580180299</v>
      </c>
      <c r="G399">
        <v>223</v>
      </c>
      <c r="H399">
        <v>169</v>
      </c>
      <c r="I399">
        <v>1103.04995837412</v>
      </c>
      <c r="J399">
        <v>6.5269228306161198</v>
      </c>
      <c r="N399">
        <v>3.1663447766141499</v>
      </c>
    </row>
    <row r="400" spans="1:14" x14ac:dyDescent="0.3">
      <c r="A400">
        <v>398</v>
      </c>
      <c r="B400">
        <v>167.59381102518901</v>
      </c>
      <c r="C400">
        <v>10</v>
      </c>
      <c r="D400">
        <v>0</v>
      </c>
      <c r="E400">
        <v>168.00269722363501</v>
      </c>
      <c r="F400">
        <v>170.76015580180299</v>
      </c>
      <c r="G400">
        <v>224</v>
      </c>
      <c r="H400">
        <v>169</v>
      </c>
      <c r="I400">
        <v>1104.3651981723699</v>
      </c>
      <c r="J400">
        <v>6.5347053146294396</v>
      </c>
      <c r="N400">
        <v>2.7574585781683201</v>
      </c>
    </row>
    <row r="401" spans="1:14" x14ac:dyDescent="0.3">
      <c r="A401">
        <v>399</v>
      </c>
      <c r="B401">
        <v>168.00269722363501</v>
      </c>
      <c r="C401">
        <v>10</v>
      </c>
      <c r="D401">
        <v>0</v>
      </c>
      <c r="E401">
        <v>168.49273471430399</v>
      </c>
      <c r="F401">
        <v>170.76015580180299</v>
      </c>
      <c r="G401">
        <v>225</v>
      </c>
      <c r="H401">
        <v>169</v>
      </c>
      <c r="I401">
        <v>1108.4540601568301</v>
      </c>
      <c r="J401">
        <v>6.5588997642416196</v>
      </c>
      <c r="N401">
        <v>2.2674210874996499</v>
      </c>
    </row>
    <row r="402" spans="1:14" x14ac:dyDescent="0.3">
      <c r="A402">
        <v>400</v>
      </c>
      <c r="B402">
        <v>168.49273471430399</v>
      </c>
      <c r="C402">
        <v>10</v>
      </c>
      <c r="D402">
        <v>0</v>
      </c>
      <c r="E402">
        <v>168.69644208547501</v>
      </c>
      <c r="F402">
        <v>170.76015580180299</v>
      </c>
      <c r="G402">
        <v>226</v>
      </c>
      <c r="H402">
        <v>169</v>
      </c>
      <c r="I402">
        <v>1113.35443506352</v>
      </c>
      <c r="J402">
        <v>6.5878960654646201</v>
      </c>
      <c r="N402">
        <v>2.0637137163280901</v>
      </c>
    </row>
    <row r="403" spans="1:14" x14ac:dyDescent="0.3">
      <c r="A403">
        <v>401</v>
      </c>
      <c r="B403">
        <v>168.69644208547501</v>
      </c>
      <c r="C403">
        <v>10</v>
      </c>
      <c r="D403">
        <v>0</v>
      </c>
      <c r="E403">
        <v>169.97267301043999</v>
      </c>
      <c r="F403">
        <v>170.76015580180299</v>
      </c>
      <c r="G403">
        <v>227</v>
      </c>
      <c r="H403">
        <v>169</v>
      </c>
      <c r="I403">
        <v>1115.39150877523</v>
      </c>
      <c r="J403">
        <v>6.5999497560664802</v>
      </c>
      <c r="N403">
        <v>0.78748279136362898</v>
      </c>
    </row>
    <row r="404" spans="1:14" x14ac:dyDescent="0.3">
      <c r="A404">
        <v>402</v>
      </c>
      <c r="B404">
        <v>169.97267301043999</v>
      </c>
      <c r="C404">
        <v>10</v>
      </c>
      <c r="D404">
        <v>0</v>
      </c>
      <c r="E404">
        <v>170.17624959277899</v>
      </c>
      <c r="F404">
        <v>170.76015580180299</v>
      </c>
      <c r="G404">
        <v>228</v>
      </c>
      <c r="H404">
        <v>169</v>
      </c>
      <c r="I404">
        <v>1128.1538180248799</v>
      </c>
      <c r="J404">
        <v>6.6754663788454502</v>
      </c>
      <c r="N404">
        <v>0.58390620902414903</v>
      </c>
    </row>
    <row r="405" spans="1:14" x14ac:dyDescent="0.3">
      <c r="A405">
        <v>403</v>
      </c>
      <c r="B405">
        <v>170.17624959277899</v>
      </c>
      <c r="C405">
        <v>10</v>
      </c>
      <c r="D405">
        <v>0</v>
      </c>
      <c r="E405">
        <v>171.29119424909999</v>
      </c>
      <c r="F405">
        <v>170.76015580180299</v>
      </c>
      <c r="G405">
        <v>229</v>
      </c>
      <c r="H405">
        <v>169</v>
      </c>
      <c r="I405">
        <v>1130.1895838482701</v>
      </c>
      <c r="J405">
        <v>6.6875123304631696</v>
      </c>
      <c r="N405">
        <v>0</v>
      </c>
    </row>
    <row r="406" spans="1:14" x14ac:dyDescent="0.3">
      <c r="A406">
        <v>404</v>
      </c>
      <c r="B406">
        <v>170.76015580180299</v>
      </c>
      <c r="C406">
        <v>9</v>
      </c>
      <c r="D406">
        <v>0</v>
      </c>
      <c r="E406">
        <v>171.29119424909999</v>
      </c>
      <c r="F406">
        <v>171.157708140951</v>
      </c>
      <c r="G406">
        <v>229</v>
      </c>
      <c r="H406">
        <v>170</v>
      </c>
      <c r="I406">
        <v>1136.02864593851</v>
      </c>
      <c r="J406">
        <v>6.6825214466971596</v>
      </c>
      <c r="N406">
        <v>0</v>
      </c>
    </row>
    <row r="407" spans="1:14" x14ac:dyDescent="0.3">
      <c r="A407">
        <v>405</v>
      </c>
      <c r="B407">
        <v>171.157708140951</v>
      </c>
      <c r="C407">
        <v>8</v>
      </c>
      <c r="D407">
        <v>0</v>
      </c>
      <c r="E407">
        <v>171.29119424909999</v>
      </c>
      <c r="F407">
        <v>171.73888665056199</v>
      </c>
      <c r="G407">
        <v>229</v>
      </c>
      <c r="H407">
        <v>171</v>
      </c>
      <c r="I407">
        <v>1139.6066169908399</v>
      </c>
      <c r="J407">
        <v>6.6643661812329897</v>
      </c>
      <c r="N407">
        <v>0</v>
      </c>
    </row>
    <row r="408" spans="1:14" x14ac:dyDescent="0.3">
      <c r="A408">
        <v>406</v>
      </c>
      <c r="B408">
        <v>171.29119424909999</v>
      </c>
      <c r="C408">
        <v>9</v>
      </c>
      <c r="D408">
        <v>0</v>
      </c>
      <c r="E408">
        <v>172.48280282364701</v>
      </c>
      <c r="F408">
        <v>171.73888665056199</v>
      </c>
      <c r="G408">
        <v>230</v>
      </c>
      <c r="H408">
        <v>171</v>
      </c>
      <c r="I408">
        <v>1140.67450585603</v>
      </c>
      <c r="J408">
        <v>6.6706111453569203</v>
      </c>
      <c r="N408">
        <v>0</v>
      </c>
    </row>
    <row r="409" spans="1:14" x14ac:dyDescent="0.3">
      <c r="A409">
        <v>407</v>
      </c>
      <c r="B409">
        <v>171.73888665056199</v>
      </c>
      <c r="C409">
        <v>8</v>
      </c>
      <c r="D409">
        <v>0</v>
      </c>
      <c r="E409">
        <v>172.48280282364701</v>
      </c>
      <c r="F409">
        <v>172.03433549474599</v>
      </c>
      <c r="G409">
        <v>230</v>
      </c>
      <c r="H409">
        <v>172</v>
      </c>
      <c r="I409">
        <v>1144.7037374691899</v>
      </c>
      <c r="J409">
        <v>6.6552542876115997</v>
      </c>
      <c r="N409">
        <v>0</v>
      </c>
    </row>
    <row r="410" spans="1:14" x14ac:dyDescent="0.3">
      <c r="A410">
        <v>408</v>
      </c>
      <c r="B410">
        <v>172.03433549474599</v>
      </c>
      <c r="C410">
        <v>7</v>
      </c>
      <c r="D410">
        <v>0</v>
      </c>
      <c r="E410">
        <v>172.48280282364701</v>
      </c>
      <c r="F410">
        <v>172.337113812783</v>
      </c>
      <c r="G410">
        <v>230</v>
      </c>
      <c r="H410">
        <v>173</v>
      </c>
      <c r="I410">
        <v>1147.0673282226601</v>
      </c>
      <c r="J410">
        <v>6.63044698394605</v>
      </c>
      <c r="N410">
        <v>0</v>
      </c>
    </row>
    <row r="411" spans="1:14" x14ac:dyDescent="0.3">
      <c r="A411">
        <v>409</v>
      </c>
      <c r="B411">
        <v>172.337113812783</v>
      </c>
      <c r="C411">
        <v>6</v>
      </c>
      <c r="D411">
        <v>0</v>
      </c>
      <c r="E411">
        <v>172.48280282364701</v>
      </c>
      <c r="F411">
        <v>172.73006946320299</v>
      </c>
      <c r="G411">
        <v>230</v>
      </c>
      <c r="H411">
        <v>174</v>
      </c>
      <c r="I411">
        <v>1149.18677644892</v>
      </c>
      <c r="J411">
        <v>6.6045217037294703</v>
      </c>
      <c r="N411">
        <v>0</v>
      </c>
    </row>
    <row r="412" spans="1:14" x14ac:dyDescent="0.3">
      <c r="A412">
        <v>410</v>
      </c>
      <c r="B412">
        <v>172.48280282364701</v>
      </c>
      <c r="C412">
        <v>7</v>
      </c>
      <c r="D412">
        <v>0</v>
      </c>
      <c r="E412">
        <v>172.76512487018601</v>
      </c>
      <c r="F412">
        <v>172.73006946320299</v>
      </c>
      <c r="G412">
        <v>231</v>
      </c>
      <c r="H412">
        <v>174</v>
      </c>
      <c r="I412">
        <v>1150.06091051411</v>
      </c>
      <c r="J412">
        <v>6.6095454627247703</v>
      </c>
      <c r="N412">
        <v>0</v>
      </c>
    </row>
    <row r="413" spans="1:14" x14ac:dyDescent="0.3">
      <c r="A413">
        <v>411</v>
      </c>
      <c r="B413">
        <v>172.73006946320299</v>
      </c>
      <c r="C413">
        <v>6</v>
      </c>
      <c r="D413">
        <v>0</v>
      </c>
      <c r="E413">
        <v>172.76512487018601</v>
      </c>
      <c r="F413">
        <v>173.74409258009999</v>
      </c>
      <c r="G413">
        <v>231</v>
      </c>
      <c r="H413">
        <v>175</v>
      </c>
      <c r="I413">
        <v>1151.791776991</v>
      </c>
      <c r="J413">
        <v>6.5816672970914301</v>
      </c>
      <c r="N413">
        <v>0</v>
      </c>
    </row>
    <row r="414" spans="1:14" x14ac:dyDescent="0.3">
      <c r="A414">
        <v>412</v>
      </c>
      <c r="B414">
        <v>172.76512487018601</v>
      </c>
      <c r="C414">
        <v>7</v>
      </c>
      <c r="D414">
        <v>0</v>
      </c>
      <c r="E414">
        <v>173.403930965591</v>
      </c>
      <c r="F414">
        <v>173.74409258009999</v>
      </c>
      <c r="G414">
        <v>232</v>
      </c>
      <c r="H414">
        <v>175</v>
      </c>
      <c r="I414">
        <v>1152.0021094328899</v>
      </c>
      <c r="J414">
        <v>6.5828691967594199</v>
      </c>
      <c r="N414">
        <v>0.340161614509497</v>
      </c>
    </row>
    <row r="415" spans="1:14" x14ac:dyDescent="0.3">
      <c r="A415">
        <v>413</v>
      </c>
      <c r="B415">
        <v>173.403930965591</v>
      </c>
      <c r="C415">
        <v>8</v>
      </c>
      <c r="D415">
        <v>0</v>
      </c>
      <c r="E415">
        <v>174.07943057732501</v>
      </c>
      <c r="F415">
        <v>173.74409258009999</v>
      </c>
      <c r="G415">
        <v>233</v>
      </c>
      <c r="H415">
        <v>175</v>
      </c>
      <c r="I415">
        <v>1156.4737521007301</v>
      </c>
      <c r="J415">
        <v>6.6084214405756097</v>
      </c>
      <c r="N415">
        <v>0</v>
      </c>
    </row>
    <row r="416" spans="1:14" x14ac:dyDescent="0.3">
      <c r="A416">
        <v>414</v>
      </c>
      <c r="B416">
        <v>173.74409258009999</v>
      </c>
      <c r="C416">
        <v>7</v>
      </c>
      <c r="D416">
        <v>0</v>
      </c>
      <c r="E416">
        <v>174.07943057732501</v>
      </c>
      <c r="F416">
        <v>173.85822771065699</v>
      </c>
      <c r="G416">
        <v>233</v>
      </c>
      <c r="H416">
        <v>176</v>
      </c>
      <c r="I416">
        <v>1159.1950450167999</v>
      </c>
      <c r="J416">
        <v>6.58633548305004</v>
      </c>
      <c r="N416">
        <v>0</v>
      </c>
    </row>
    <row r="417" spans="1:14" x14ac:dyDescent="0.3">
      <c r="A417">
        <v>415</v>
      </c>
      <c r="B417">
        <v>173.85822771065699</v>
      </c>
      <c r="C417">
        <v>6</v>
      </c>
      <c r="D417">
        <v>0</v>
      </c>
      <c r="E417">
        <v>174.07943057732501</v>
      </c>
      <c r="F417">
        <v>173.95064605924901</v>
      </c>
      <c r="G417">
        <v>233</v>
      </c>
      <c r="H417">
        <v>177</v>
      </c>
      <c r="I417">
        <v>1159.9939909307</v>
      </c>
      <c r="J417">
        <v>6.5536383668401301</v>
      </c>
      <c r="N417">
        <v>0</v>
      </c>
    </row>
    <row r="418" spans="1:14" x14ac:dyDescent="0.3">
      <c r="A418">
        <v>416</v>
      </c>
      <c r="B418">
        <v>173.95064605924901</v>
      </c>
      <c r="C418">
        <v>5</v>
      </c>
      <c r="D418">
        <v>0</v>
      </c>
      <c r="E418">
        <v>174.07943057732501</v>
      </c>
      <c r="F418">
        <v>174.54634796407501</v>
      </c>
      <c r="G418">
        <v>233</v>
      </c>
      <c r="H418">
        <v>178</v>
      </c>
      <c r="I418">
        <v>1160.5485010222501</v>
      </c>
      <c r="J418">
        <v>6.5199353990014401</v>
      </c>
      <c r="N418">
        <v>0</v>
      </c>
    </row>
    <row r="419" spans="1:14" x14ac:dyDescent="0.3">
      <c r="A419">
        <v>417</v>
      </c>
      <c r="B419">
        <v>174.07943057732501</v>
      </c>
      <c r="C419">
        <v>6</v>
      </c>
      <c r="D419">
        <v>0</v>
      </c>
      <c r="E419">
        <v>174.110562943069</v>
      </c>
      <c r="F419">
        <v>174.54634796407501</v>
      </c>
      <c r="G419">
        <v>234</v>
      </c>
      <c r="H419">
        <v>178</v>
      </c>
      <c r="I419">
        <v>1161.1924236126299</v>
      </c>
      <c r="J419">
        <v>6.5235529416440299</v>
      </c>
      <c r="N419">
        <v>0.43578502100581301</v>
      </c>
    </row>
    <row r="420" spans="1:14" x14ac:dyDescent="0.3">
      <c r="A420">
        <v>418</v>
      </c>
      <c r="B420">
        <v>174.110562943069</v>
      </c>
      <c r="C420">
        <v>7</v>
      </c>
      <c r="D420">
        <v>0</v>
      </c>
      <c r="E420">
        <v>174.33614254974501</v>
      </c>
      <c r="F420">
        <v>174.54634796407501</v>
      </c>
      <c r="G420">
        <v>235</v>
      </c>
      <c r="H420">
        <v>178</v>
      </c>
      <c r="I420">
        <v>1161.3792178071001</v>
      </c>
      <c r="J420">
        <v>6.5246023472309096</v>
      </c>
      <c r="N420">
        <v>0.210205414329493</v>
      </c>
    </row>
    <row r="421" spans="1:14" x14ac:dyDescent="0.3">
      <c r="A421">
        <v>419</v>
      </c>
      <c r="B421">
        <v>174.33614254974501</v>
      </c>
      <c r="C421">
        <v>8</v>
      </c>
      <c r="D421">
        <v>0</v>
      </c>
      <c r="E421">
        <v>176.36037413509499</v>
      </c>
      <c r="F421">
        <v>174.54634796407501</v>
      </c>
      <c r="G421">
        <v>236</v>
      </c>
      <c r="H421">
        <v>178</v>
      </c>
      <c r="I421">
        <v>1162.95827505383</v>
      </c>
      <c r="J421">
        <v>6.5334734553586298</v>
      </c>
      <c r="N421">
        <v>0</v>
      </c>
    </row>
    <row r="422" spans="1:14" x14ac:dyDescent="0.3">
      <c r="A422">
        <v>420</v>
      </c>
      <c r="B422">
        <v>174.54634796407501</v>
      </c>
      <c r="C422">
        <v>7</v>
      </c>
      <c r="D422">
        <v>0</v>
      </c>
      <c r="E422">
        <v>176.36037413509499</v>
      </c>
      <c r="F422">
        <v>175.032280185514</v>
      </c>
      <c r="G422">
        <v>236</v>
      </c>
      <c r="H422">
        <v>179</v>
      </c>
      <c r="I422">
        <v>1164.63991836847</v>
      </c>
      <c r="J422">
        <v>6.5063682590417402</v>
      </c>
      <c r="N422">
        <v>0</v>
      </c>
    </row>
    <row r="423" spans="1:14" x14ac:dyDescent="0.3">
      <c r="A423">
        <v>421</v>
      </c>
      <c r="B423">
        <v>175.032280185514</v>
      </c>
      <c r="C423">
        <v>6</v>
      </c>
      <c r="D423">
        <v>0</v>
      </c>
      <c r="E423">
        <v>176.36037413509499</v>
      </c>
      <c r="F423">
        <v>175.283845439847</v>
      </c>
      <c r="G423">
        <v>236</v>
      </c>
      <c r="H423">
        <v>180</v>
      </c>
      <c r="I423">
        <v>1168.0414439185399</v>
      </c>
      <c r="J423">
        <v>6.4891191328808198</v>
      </c>
      <c r="N423">
        <v>0</v>
      </c>
    </row>
    <row r="424" spans="1:14" x14ac:dyDescent="0.3">
      <c r="A424">
        <v>422</v>
      </c>
      <c r="B424">
        <v>175.283845439847</v>
      </c>
      <c r="C424">
        <v>5</v>
      </c>
      <c r="D424">
        <v>0</v>
      </c>
      <c r="E424">
        <v>176.36037413509499</v>
      </c>
      <c r="F424">
        <v>175.49622899685701</v>
      </c>
      <c r="G424">
        <v>236</v>
      </c>
      <c r="H424">
        <v>181</v>
      </c>
      <c r="I424">
        <v>1169.5508354445401</v>
      </c>
      <c r="J424">
        <v>6.4616068256604597</v>
      </c>
      <c r="N424">
        <v>0</v>
      </c>
    </row>
    <row r="425" spans="1:14" x14ac:dyDescent="0.3">
      <c r="A425">
        <v>423</v>
      </c>
      <c r="B425">
        <v>175.49622899685701</v>
      </c>
      <c r="C425">
        <v>4</v>
      </c>
      <c r="D425">
        <v>0</v>
      </c>
      <c r="E425">
        <v>176.36037413509499</v>
      </c>
      <c r="F425">
        <v>175.67711966311899</v>
      </c>
      <c r="G425">
        <v>236</v>
      </c>
      <c r="H425">
        <v>182</v>
      </c>
      <c r="I425">
        <v>1170.61275322959</v>
      </c>
      <c r="J425">
        <v>6.4319382045582101</v>
      </c>
      <c r="N425">
        <v>0</v>
      </c>
    </row>
    <row r="426" spans="1:14" x14ac:dyDescent="0.3">
      <c r="A426">
        <v>424</v>
      </c>
      <c r="B426">
        <v>175.67711966311899</v>
      </c>
      <c r="C426">
        <v>3</v>
      </c>
      <c r="D426">
        <v>0</v>
      </c>
      <c r="E426">
        <v>176.36037413509499</v>
      </c>
      <c r="F426">
        <v>176.265230149953</v>
      </c>
      <c r="G426">
        <v>236</v>
      </c>
      <c r="H426">
        <v>183</v>
      </c>
      <c r="I426">
        <v>1171.3363158946399</v>
      </c>
      <c r="J426">
        <v>6.4007448955991304</v>
      </c>
      <c r="N426">
        <v>0</v>
      </c>
    </row>
    <row r="427" spans="1:14" x14ac:dyDescent="0.3">
      <c r="A427">
        <v>425</v>
      </c>
      <c r="B427">
        <v>176.265230149953</v>
      </c>
      <c r="C427">
        <v>2</v>
      </c>
      <c r="D427">
        <v>0</v>
      </c>
      <c r="E427">
        <v>176.36037413509499</v>
      </c>
      <c r="F427">
        <v>176.80396810776</v>
      </c>
      <c r="G427">
        <v>236</v>
      </c>
      <c r="H427">
        <v>184</v>
      </c>
      <c r="I427">
        <v>1173.1006473551399</v>
      </c>
      <c r="J427">
        <v>6.3755469964953404</v>
      </c>
      <c r="N427">
        <v>0</v>
      </c>
    </row>
    <row r="428" spans="1:14" x14ac:dyDescent="0.3">
      <c r="A428">
        <v>426</v>
      </c>
      <c r="B428">
        <v>176.36037413509499</v>
      </c>
      <c r="C428">
        <v>3</v>
      </c>
      <c r="D428">
        <v>0</v>
      </c>
      <c r="E428">
        <v>177.72005540788601</v>
      </c>
      <c r="F428">
        <v>176.80396810776</v>
      </c>
      <c r="G428">
        <v>237</v>
      </c>
      <c r="H428">
        <v>184</v>
      </c>
      <c r="I428">
        <v>1173.2909353254199</v>
      </c>
      <c r="J428">
        <v>6.3765811702468902</v>
      </c>
      <c r="N428">
        <v>0</v>
      </c>
    </row>
    <row r="429" spans="1:14" x14ac:dyDescent="0.3">
      <c r="A429">
        <v>427</v>
      </c>
      <c r="B429">
        <v>176.80396810776</v>
      </c>
      <c r="C429">
        <v>2</v>
      </c>
      <c r="D429">
        <v>0</v>
      </c>
      <c r="E429">
        <v>177.72005540788601</v>
      </c>
      <c r="F429">
        <v>181.52388385721099</v>
      </c>
      <c r="G429">
        <v>237</v>
      </c>
      <c r="H429">
        <v>185</v>
      </c>
      <c r="I429">
        <v>1174.6217172434201</v>
      </c>
      <c r="J429">
        <v>6.3493065796941703</v>
      </c>
      <c r="N429">
        <v>0</v>
      </c>
    </row>
    <row r="430" spans="1:14" x14ac:dyDescent="0.3">
      <c r="A430">
        <v>428</v>
      </c>
      <c r="B430">
        <v>177.72005540788601</v>
      </c>
      <c r="C430">
        <v>3</v>
      </c>
      <c r="D430">
        <v>0</v>
      </c>
      <c r="E430">
        <v>178.05165929288901</v>
      </c>
      <c r="F430">
        <v>181.52388385721099</v>
      </c>
      <c r="G430">
        <v>238</v>
      </c>
      <c r="H430">
        <v>185</v>
      </c>
      <c r="I430">
        <v>1176.4538918436699</v>
      </c>
      <c r="J430">
        <v>6.3592102261820198</v>
      </c>
      <c r="N430">
        <v>3.47222456432146</v>
      </c>
    </row>
    <row r="431" spans="1:14" x14ac:dyDescent="0.3">
      <c r="A431">
        <v>429</v>
      </c>
      <c r="B431">
        <v>178.05165929288901</v>
      </c>
      <c r="C431">
        <v>4</v>
      </c>
      <c r="D431">
        <v>0</v>
      </c>
      <c r="E431">
        <v>178.89891985841101</v>
      </c>
      <c r="F431">
        <v>181.52388385721099</v>
      </c>
      <c r="G431">
        <v>239</v>
      </c>
      <c r="H431">
        <v>185</v>
      </c>
      <c r="I431">
        <v>1177.4487034986801</v>
      </c>
      <c r="J431">
        <v>6.3645875864793702</v>
      </c>
      <c r="N431">
        <v>2.62496399879947</v>
      </c>
    </row>
    <row r="432" spans="1:14" x14ac:dyDescent="0.3">
      <c r="A432">
        <v>430</v>
      </c>
      <c r="B432">
        <v>178.89891985841101</v>
      </c>
      <c r="C432">
        <v>5</v>
      </c>
      <c r="D432">
        <v>0</v>
      </c>
      <c r="E432">
        <v>179.21221922706999</v>
      </c>
      <c r="F432">
        <v>181.52388385721099</v>
      </c>
      <c r="G432">
        <v>240</v>
      </c>
      <c r="H432">
        <v>185</v>
      </c>
      <c r="I432">
        <v>1180.8377457607701</v>
      </c>
      <c r="J432">
        <v>6.3829067338420096</v>
      </c>
      <c r="N432">
        <v>2.31166463014099</v>
      </c>
    </row>
    <row r="433" spans="1:14" x14ac:dyDescent="0.3">
      <c r="A433">
        <v>431</v>
      </c>
      <c r="B433">
        <v>179.21221922706999</v>
      </c>
      <c r="C433">
        <v>6</v>
      </c>
      <c r="D433">
        <v>0</v>
      </c>
      <c r="E433">
        <v>180.90429178511201</v>
      </c>
      <c r="F433">
        <v>181.52388385721099</v>
      </c>
      <c r="G433">
        <v>241</v>
      </c>
      <c r="H433">
        <v>185</v>
      </c>
      <c r="I433">
        <v>1182.4042426040601</v>
      </c>
      <c r="J433">
        <v>6.3913742843462904</v>
      </c>
      <c r="N433">
        <v>0.61959207209909495</v>
      </c>
    </row>
    <row r="434" spans="1:14" x14ac:dyDescent="0.3">
      <c r="A434">
        <v>432</v>
      </c>
      <c r="B434">
        <v>180.90429178511201</v>
      </c>
      <c r="C434">
        <v>7</v>
      </c>
      <c r="D434">
        <v>0</v>
      </c>
      <c r="E434">
        <v>181.460241852417</v>
      </c>
      <c r="F434">
        <v>181.52388385721099</v>
      </c>
      <c r="G434">
        <v>242</v>
      </c>
      <c r="H434">
        <v>185</v>
      </c>
      <c r="I434">
        <v>1192.5566779523101</v>
      </c>
      <c r="J434">
        <v>6.4462523132557497</v>
      </c>
      <c r="N434">
        <v>6.3642004793933796E-2</v>
      </c>
    </row>
    <row r="435" spans="1:14" x14ac:dyDescent="0.3">
      <c r="A435">
        <v>433</v>
      </c>
      <c r="B435">
        <v>181.460241852417</v>
      </c>
      <c r="C435">
        <v>8</v>
      </c>
      <c r="D435">
        <v>0</v>
      </c>
      <c r="E435">
        <v>181.71313689176699</v>
      </c>
      <c r="F435">
        <v>181.52388385721099</v>
      </c>
      <c r="G435">
        <v>243</v>
      </c>
      <c r="H435">
        <v>185</v>
      </c>
      <c r="I435">
        <v>1196.44832842345</v>
      </c>
      <c r="J435">
        <v>6.4672882617483802</v>
      </c>
      <c r="N435">
        <v>0</v>
      </c>
    </row>
    <row r="436" spans="1:14" x14ac:dyDescent="0.3">
      <c r="A436">
        <v>434</v>
      </c>
      <c r="B436">
        <v>181.52388385721099</v>
      </c>
      <c r="C436">
        <v>7</v>
      </c>
      <c r="D436">
        <v>0</v>
      </c>
      <c r="E436">
        <v>181.71313689176699</v>
      </c>
      <c r="F436">
        <v>182.122873581948</v>
      </c>
      <c r="G436">
        <v>243</v>
      </c>
      <c r="H436">
        <v>186</v>
      </c>
      <c r="I436">
        <v>1196.9574644618001</v>
      </c>
      <c r="J436">
        <v>6.4352551852785096</v>
      </c>
      <c r="N436">
        <v>0</v>
      </c>
    </row>
    <row r="437" spans="1:14" x14ac:dyDescent="0.3">
      <c r="A437">
        <v>435</v>
      </c>
      <c r="B437">
        <v>181.71313689176699</v>
      </c>
      <c r="C437">
        <v>8</v>
      </c>
      <c r="D437">
        <v>0</v>
      </c>
      <c r="E437">
        <v>182.01302816035701</v>
      </c>
      <c r="F437">
        <v>182.122873581948</v>
      </c>
      <c r="G437">
        <v>244</v>
      </c>
      <c r="H437">
        <v>186</v>
      </c>
      <c r="I437">
        <v>1198.28223570369</v>
      </c>
      <c r="J437">
        <v>6.4423776113101896</v>
      </c>
      <c r="N437">
        <v>0.10984542159067701</v>
      </c>
    </row>
    <row r="438" spans="1:14" x14ac:dyDescent="0.3">
      <c r="A438">
        <v>436</v>
      </c>
      <c r="B438">
        <v>182.01302816035701</v>
      </c>
      <c r="C438">
        <v>9</v>
      </c>
      <c r="D438">
        <v>0</v>
      </c>
      <c r="E438">
        <v>183.37306141428999</v>
      </c>
      <c r="F438">
        <v>182.122873581948</v>
      </c>
      <c r="G438">
        <v>245</v>
      </c>
      <c r="H438">
        <v>186</v>
      </c>
      <c r="I438">
        <v>1200.68136585241</v>
      </c>
      <c r="J438">
        <v>6.4552761604968598</v>
      </c>
      <c r="N438">
        <v>0</v>
      </c>
    </row>
    <row r="439" spans="1:14" x14ac:dyDescent="0.3">
      <c r="A439">
        <v>437</v>
      </c>
      <c r="B439">
        <v>182.122873581948</v>
      </c>
      <c r="C439">
        <v>8</v>
      </c>
      <c r="D439">
        <v>0</v>
      </c>
      <c r="E439">
        <v>183.37306141428999</v>
      </c>
      <c r="F439">
        <v>182.926947531753</v>
      </c>
      <c r="G439">
        <v>245</v>
      </c>
      <c r="H439">
        <v>187</v>
      </c>
      <c r="I439">
        <v>1201.66997464673</v>
      </c>
      <c r="J439">
        <v>6.4260426451696899</v>
      </c>
      <c r="N439">
        <v>0</v>
      </c>
    </row>
    <row r="440" spans="1:14" x14ac:dyDescent="0.3">
      <c r="A440">
        <v>438</v>
      </c>
      <c r="B440">
        <v>182.926947531753</v>
      </c>
      <c r="C440">
        <v>7</v>
      </c>
      <c r="D440">
        <v>0</v>
      </c>
      <c r="E440">
        <v>183.37306141428999</v>
      </c>
      <c r="F440">
        <v>184.180791880725</v>
      </c>
      <c r="G440">
        <v>245</v>
      </c>
      <c r="H440">
        <v>188</v>
      </c>
      <c r="I440">
        <v>1208.10256624517</v>
      </c>
      <c r="J440">
        <v>6.4260774800275398</v>
      </c>
      <c r="N440">
        <v>0</v>
      </c>
    </row>
    <row r="441" spans="1:14" x14ac:dyDescent="0.3">
      <c r="A441">
        <v>439</v>
      </c>
      <c r="B441">
        <v>183.37306141428999</v>
      </c>
      <c r="C441">
        <v>8</v>
      </c>
      <c r="D441">
        <v>0</v>
      </c>
      <c r="E441">
        <v>185.194826735417</v>
      </c>
      <c r="F441">
        <v>184.180791880725</v>
      </c>
      <c r="G441">
        <v>246</v>
      </c>
      <c r="H441">
        <v>188</v>
      </c>
      <c r="I441">
        <v>1211.2253634229301</v>
      </c>
      <c r="J441">
        <v>6.44268810331348</v>
      </c>
      <c r="N441">
        <v>0</v>
      </c>
    </row>
    <row r="442" spans="1:14" x14ac:dyDescent="0.3">
      <c r="A442">
        <v>440</v>
      </c>
      <c r="B442">
        <v>184.180791880725</v>
      </c>
      <c r="C442">
        <v>7</v>
      </c>
      <c r="D442">
        <v>0</v>
      </c>
      <c r="E442">
        <v>185.194826735417</v>
      </c>
      <c r="F442">
        <v>184.353618909137</v>
      </c>
      <c r="G442">
        <v>246</v>
      </c>
      <c r="H442">
        <v>189</v>
      </c>
      <c r="I442">
        <v>1217.6872071544101</v>
      </c>
      <c r="J442">
        <v>6.4427894558434602</v>
      </c>
      <c r="N442">
        <v>0</v>
      </c>
    </row>
    <row r="443" spans="1:14" x14ac:dyDescent="0.3">
      <c r="A443">
        <v>441</v>
      </c>
      <c r="B443">
        <v>184.353618909137</v>
      </c>
      <c r="C443">
        <v>6</v>
      </c>
      <c r="D443">
        <v>0</v>
      </c>
      <c r="E443">
        <v>185.194826735417</v>
      </c>
      <c r="F443">
        <v>184.47744576930199</v>
      </c>
      <c r="G443">
        <v>246</v>
      </c>
      <c r="H443">
        <v>190</v>
      </c>
      <c r="I443">
        <v>1218.89699635329</v>
      </c>
      <c r="J443">
        <v>6.4152473492278803</v>
      </c>
      <c r="N443">
        <v>0</v>
      </c>
    </row>
    <row r="444" spans="1:14" x14ac:dyDescent="0.3">
      <c r="A444">
        <v>442</v>
      </c>
      <c r="B444">
        <v>184.47744576930199</v>
      </c>
      <c r="C444">
        <v>5</v>
      </c>
      <c r="D444">
        <v>0</v>
      </c>
      <c r="E444">
        <v>185.194826735417</v>
      </c>
      <c r="F444">
        <v>184.657552377119</v>
      </c>
      <c r="G444">
        <v>246</v>
      </c>
      <c r="H444">
        <v>191</v>
      </c>
      <c r="I444">
        <v>1219.63995751428</v>
      </c>
      <c r="J444">
        <v>6.3855495157815998</v>
      </c>
      <c r="N444">
        <v>0</v>
      </c>
    </row>
    <row r="445" spans="1:14" x14ac:dyDescent="0.3">
      <c r="A445">
        <v>443</v>
      </c>
      <c r="B445">
        <v>184.657552377119</v>
      </c>
      <c r="C445">
        <v>4</v>
      </c>
      <c r="D445">
        <v>0</v>
      </c>
      <c r="E445">
        <v>185.194826735417</v>
      </c>
      <c r="F445">
        <v>184.973694690229</v>
      </c>
      <c r="G445">
        <v>246</v>
      </c>
      <c r="H445">
        <v>192</v>
      </c>
      <c r="I445">
        <v>1220.5404905533701</v>
      </c>
      <c r="J445">
        <v>6.35698172163214</v>
      </c>
      <c r="N445">
        <v>0</v>
      </c>
    </row>
    <row r="446" spans="1:14" x14ac:dyDescent="0.3">
      <c r="A446">
        <v>444</v>
      </c>
      <c r="B446">
        <v>184.973694690229</v>
      </c>
      <c r="C446">
        <v>3</v>
      </c>
      <c r="D446">
        <v>0</v>
      </c>
      <c r="E446">
        <v>185.194826735417</v>
      </c>
      <c r="F446">
        <v>185.91818283136601</v>
      </c>
      <c r="G446">
        <v>246</v>
      </c>
      <c r="H446">
        <v>193</v>
      </c>
      <c r="I446">
        <v>1221.8050598058101</v>
      </c>
      <c r="J446">
        <v>6.33059616479696</v>
      </c>
      <c r="N446">
        <v>0</v>
      </c>
    </row>
    <row r="447" spans="1:14" x14ac:dyDescent="0.3">
      <c r="A447">
        <v>445</v>
      </c>
      <c r="B447">
        <v>185.194826735417</v>
      </c>
      <c r="C447">
        <v>4</v>
      </c>
      <c r="D447">
        <v>0</v>
      </c>
      <c r="E447">
        <v>185.29679784253599</v>
      </c>
      <c r="F447">
        <v>185.91818283136601</v>
      </c>
      <c r="G447">
        <v>247</v>
      </c>
      <c r="H447">
        <v>193</v>
      </c>
      <c r="I447">
        <v>1222.4684559413699</v>
      </c>
      <c r="J447">
        <v>6.3340334504734601</v>
      </c>
      <c r="N447">
        <v>0.62138498882978799</v>
      </c>
    </row>
    <row r="448" spans="1:14" x14ac:dyDescent="0.3">
      <c r="A448">
        <v>446</v>
      </c>
      <c r="B448">
        <v>185.29679784253599</v>
      </c>
      <c r="C448">
        <v>5</v>
      </c>
      <c r="D448">
        <v>0</v>
      </c>
      <c r="E448">
        <v>185.70487284273</v>
      </c>
      <c r="F448">
        <v>185.91818283136601</v>
      </c>
      <c r="G448">
        <v>248</v>
      </c>
      <c r="H448">
        <v>193</v>
      </c>
      <c r="I448">
        <v>1222.8763403698499</v>
      </c>
      <c r="J448">
        <v>6.3361468412945703</v>
      </c>
      <c r="N448">
        <v>0.213309988636154</v>
      </c>
    </row>
    <row r="449" spans="1:14" x14ac:dyDescent="0.3">
      <c r="A449">
        <v>447</v>
      </c>
      <c r="B449">
        <v>185.70487284273</v>
      </c>
      <c r="C449">
        <v>6</v>
      </c>
      <c r="D449">
        <v>0</v>
      </c>
      <c r="E449">
        <v>185.778134601452</v>
      </c>
      <c r="F449">
        <v>185.91818283136601</v>
      </c>
      <c r="G449">
        <v>249</v>
      </c>
      <c r="H449">
        <v>193</v>
      </c>
      <c r="I449">
        <v>1224.9167153708199</v>
      </c>
      <c r="J449">
        <v>6.3467187324912997</v>
      </c>
      <c r="N449">
        <v>0.14004822991347499</v>
      </c>
    </row>
    <row r="450" spans="1:14" x14ac:dyDescent="0.3">
      <c r="A450">
        <v>448</v>
      </c>
      <c r="B450">
        <v>185.778134601452</v>
      </c>
      <c r="C450">
        <v>7</v>
      </c>
      <c r="D450">
        <v>0</v>
      </c>
      <c r="E450">
        <v>185.84232914485401</v>
      </c>
      <c r="F450">
        <v>185.91818283136601</v>
      </c>
      <c r="G450">
        <v>250</v>
      </c>
      <c r="H450">
        <v>193</v>
      </c>
      <c r="I450">
        <v>1225.3562859231499</v>
      </c>
      <c r="J450">
        <v>6.3489963001199801</v>
      </c>
      <c r="N450">
        <v>7.58536865120049E-2</v>
      </c>
    </row>
    <row r="451" spans="1:14" x14ac:dyDescent="0.3">
      <c r="A451">
        <v>449</v>
      </c>
      <c r="B451">
        <v>185.84232914485401</v>
      </c>
      <c r="C451">
        <v>8</v>
      </c>
      <c r="D451">
        <v>0</v>
      </c>
      <c r="E451">
        <v>186.403298059506</v>
      </c>
      <c r="F451">
        <v>185.91818283136601</v>
      </c>
      <c r="G451">
        <v>251</v>
      </c>
      <c r="H451">
        <v>193</v>
      </c>
      <c r="I451">
        <v>1225.8056477269599</v>
      </c>
      <c r="J451">
        <v>6.3513245996215897</v>
      </c>
      <c r="N451">
        <v>0</v>
      </c>
    </row>
    <row r="452" spans="1:14" x14ac:dyDescent="0.3">
      <c r="A452">
        <v>450</v>
      </c>
      <c r="B452">
        <v>185.91818283136601</v>
      </c>
      <c r="C452">
        <v>7</v>
      </c>
      <c r="D452">
        <v>0</v>
      </c>
      <c r="E452">
        <v>186.403298059506</v>
      </c>
      <c r="F452">
        <v>185.95932719346499</v>
      </c>
      <c r="G452">
        <v>251</v>
      </c>
      <c r="H452">
        <v>194</v>
      </c>
      <c r="I452">
        <v>1226.4124772190601</v>
      </c>
      <c r="J452">
        <v>6.3217138000982596</v>
      </c>
      <c r="N452">
        <v>0</v>
      </c>
    </row>
    <row r="453" spans="1:14" x14ac:dyDescent="0.3">
      <c r="A453">
        <v>451</v>
      </c>
      <c r="B453">
        <v>185.95932719346499</v>
      </c>
      <c r="C453">
        <v>6</v>
      </c>
      <c r="D453">
        <v>0</v>
      </c>
      <c r="E453">
        <v>186.403298059506</v>
      </c>
      <c r="F453">
        <v>186.364916300423</v>
      </c>
      <c r="G453">
        <v>251</v>
      </c>
      <c r="H453">
        <v>195</v>
      </c>
      <c r="I453">
        <v>1226.7004877537499</v>
      </c>
      <c r="J453">
        <v>6.2907717320705503</v>
      </c>
      <c r="N453">
        <v>0</v>
      </c>
    </row>
    <row r="454" spans="1:14" x14ac:dyDescent="0.3">
      <c r="A454">
        <v>452</v>
      </c>
      <c r="B454">
        <v>186.364916300423</v>
      </c>
      <c r="C454">
        <v>5</v>
      </c>
      <c r="D454">
        <v>0</v>
      </c>
      <c r="E454">
        <v>186.403298059506</v>
      </c>
      <c r="F454">
        <v>186.57082582655599</v>
      </c>
      <c r="G454">
        <v>251</v>
      </c>
      <c r="H454">
        <v>196</v>
      </c>
      <c r="I454">
        <v>1229.1340223955001</v>
      </c>
      <c r="J454">
        <v>6.2710919509974801</v>
      </c>
      <c r="N454">
        <v>0</v>
      </c>
    </row>
    <row r="455" spans="1:14" x14ac:dyDescent="0.3">
      <c r="A455">
        <v>453</v>
      </c>
      <c r="B455">
        <v>186.403298059506</v>
      </c>
      <c r="C455">
        <v>6</v>
      </c>
      <c r="D455">
        <v>0</v>
      </c>
      <c r="E455">
        <v>186.76635689375601</v>
      </c>
      <c r="F455">
        <v>186.57082582655599</v>
      </c>
      <c r="G455">
        <v>252</v>
      </c>
      <c r="H455">
        <v>196</v>
      </c>
      <c r="I455">
        <v>1229.3259311909201</v>
      </c>
      <c r="J455">
        <v>6.2720710775046902</v>
      </c>
      <c r="N455">
        <v>0</v>
      </c>
    </row>
    <row r="456" spans="1:14" x14ac:dyDescent="0.3">
      <c r="A456">
        <v>454</v>
      </c>
      <c r="B456">
        <v>186.57082582655599</v>
      </c>
      <c r="C456">
        <v>5</v>
      </c>
      <c r="D456">
        <v>0</v>
      </c>
      <c r="E456">
        <v>186.76635689375601</v>
      </c>
      <c r="F456">
        <v>186.89142265520201</v>
      </c>
      <c r="G456">
        <v>252</v>
      </c>
      <c r="H456">
        <v>197</v>
      </c>
      <c r="I456">
        <v>1230.3310977932199</v>
      </c>
      <c r="J456">
        <v>6.2453355217930104</v>
      </c>
      <c r="N456">
        <v>0</v>
      </c>
    </row>
    <row r="457" spans="1:14" x14ac:dyDescent="0.3">
      <c r="A457">
        <v>455</v>
      </c>
      <c r="B457">
        <v>186.76635689375601</v>
      </c>
      <c r="C457">
        <v>6</v>
      </c>
      <c r="D457">
        <v>0</v>
      </c>
      <c r="E457">
        <v>188.00610459945599</v>
      </c>
      <c r="F457">
        <v>186.89142265520201</v>
      </c>
      <c r="G457">
        <v>253</v>
      </c>
      <c r="H457">
        <v>197</v>
      </c>
      <c r="I457">
        <v>1231.3087531292199</v>
      </c>
      <c r="J457">
        <v>6.25029823923464</v>
      </c>
      <c r="N457">
        <v>0</v>
      </c>
    </row>
    <row r="458" spans="1:14" x14ac:dyDescent="0.3">
      <c r="A458">
        <v>456</v>
      </c>
      <c r="B458">
        <v>186.89142265520201</v>
      </c>
      <c r="C458">
        <v>5</v>
      </c>
      <c r="D458">
        <v>0</v>
      </c>
      <c r="E458">
        <v>188.00610459945599</v>
      </c>
      <c r="F458">
        <v>187.983480791842</v>
      </c>
      <c r="G458">
        <v>253</v>
      </c>
      <c r="H458">
        <v>198</v>
      </c>
      <c r="I458">
        <v>1232.0591476979</v>
      </c>
      <c r="J458">
        <v>6.2225209479691896</v>
      </c>
      <c r="N458">
        <v>0</v>
      </c>
    </row>
    <row r="459" spans="1:14" x14ac:dyDescent="0.3">
      <c r="A459">
        <v>457</v>
      </c>
      <c r="B459">
        <v>187.983480791842</v>
      </c>
      <c r="C459">
        <v>4</v>
      </c>
      <c r="D459">
        <v>0</v>
      </c>
      <c r="E459">
        <v>188.00610459945599</v>
      </c>
      <c r="F459">
        <v>188.830667469769</v>
      </c>
      <c r="G459">
        <v>253</v>
      </c>
      <c r="H459">
        <v>199</v>
      </c>
      <c r="I459">
        <v>1237.5194383810999</v>
      </c>
      <c r="J459">
        <v>6.2186906451311499</v>
      </c>
      <c r="N459">
        <v>0</v>
      </c>
    </row>
    <row r="460" spans="1:14" x14ac:dyDescent="0.3">
      <c r="A460">
        <v>458</v>
      </c>
      <c r="B460">
        <v>188.00610459945599</v>
      </c>
      <c r="C460">
        <v>5</v>
      </c>
      <c r="D460">
        <v>0</v>
      </c>
      <c r="E460">
        <v>188.07904527171101</v>
      </c>
      <c r="F460">
        <v>188.830667469769</v>
      </c>
      <c r="G460">
        <v>254</v>
      </c>
      <c r="H460">
        <v>199</v>
      </c>
      <c r="I460">
        <v>1237.6099336115501</v>
      </c>
      <c r="J460">
        <v>6.2191453950329398</v>
      </c>
      <c r="N460">
        <v>0.75162219805861197</v>
      </c>
    </row>
    <row r="461" spans="1:14" x14ac:dyDescent="0.3">
      <c r="A461">
        <v>459</v>
      </c>
      <c r="B461">
        <v>188.07904527171101</v>
      </c>
      <c r="C461">
        <v>6</v>
      </c>
      <c r="D461">
        <v>0</v>
      </c>
      <c r="E461">
        <v>188.35140538667201</v>
      </c>
      <c r="F461">
        <v>188.830667469769</v>
      </c>
      <c r="G461">
        <v>255</v>
      </c>
      <c r="H461">
        <v>199</v>
      </c>
      <c r="I461">
        <v>1237.97463697282</v>
      </c>
      <c r="J461">
        <v>6.2209780752403301</v>
      </c>
      <c r="N461">
        <v>0.479262083096898</v>
      </c>
    </row>
    <row r="462" spans="1:14" x14ac:dyDescent="0.3">
      <c r="A462">
        <v>460</v>
      </c>
      <c r="B462">
        <v>188.35140538667201</v>
      </c>
      <c r="C462">
        <v>7</v>
      </c>
      <c r="D462">
        <v>0</v>
      </c>
      <c r="E462">
        <v>188.549550034129</v>
      </c>
      <c r="F462">
        <v>188.830667469769</v>
      </c>
      <c r="G462">
        <v>256</v>
      </c>
      <c r="H462">
        <v>199</v>
      </c>
      <c r="I462">
        <v>1239.60879766259</v>
      </c>
      <c r="J462">
        <v>6.2291899380029996</v>
      </c>
      <c r="N462">
        <v>0.28111743564005498</v>
      </c>
    </row>
    <row r="463" spans="1:14" x14ac:dyDescent="0.3">
      <c r="A463">
        <v>461</v>
      </c>
      <c r="B463">
        <v>188.549550034129</v>
      </c>
      <c r="C463">
        <v>8</v>
      </c>
      <c r="D463">
        <v>0</v>
      </c>
      <c r="E463">
        <v>189.80534916196001</v>
      </c>
      <c r="F463">
        <v>188.830667469769</v>
      </c>
      <c r="G463">
        <v>257</v>
      </c>
      <c r="H463">
        <v>199</v>
      </c>
      <c r="I463">
        <v>1240.99581019479</v>
      </c>
      <c r="J463">
        <v>6.2361598502250999</v>
      </c>
      <c r="N463">
        <v>0</v>
      </c>
    </row>
    <row r="464" spans="1:14" x14ac:dyDescent="0.3">
      <c r="A464">
        <v>462</v>
      </c>
      <c r="B464">
        <v>188.830667469769</v>
      </c>
      <c r="C464">
        <v>7</v>
      </c>
      <c r="D464">
        <v>0</v>
      </c>
      <c r="E464">
        <v>189.80534916196001</v>
      </c>
      <c r="F464">
        <v>189.069260963093</v>
      </c>
      <c r="G464">
        <v>257</v>
      </c>
      <c r="H464">
        <v>200</v>
      </c>
      <c r="I464">
        <v>1243.24474967991</v>
      </c>
      <c r="J464">
        <v>6.2162237483995701</v>
      </c>
      <c r="N464">
        <v>0</v>
      </c>
    </row>
    <row r="465" spans="1:14" x14ac:dyDescent="0.3">
      <c r="A465">
        <v>463</v>
      </c>
      <c r="B465">
        <v>189.069260963093</v>
      </c>
      <c r="C465">
        <v>6</v>
      </c>
      <c r="D465">
        <v>0</v>
      </c>
      <c r="E465">
        <v>189.80534916196001</v>
      </c>
      <c r="F465">
        <v>193.42483264809701</v>
      </c>
      <c r="G465">
        <v>257</v>
      </c>
      <c r="H465">
        <v>201</v>
      </c>
      <c r="I465">
        <v>1244.91490413318</v>
      </c>
      <c r="J465">
        <v>6.1936064882248001</v>
      </c>
      <c r="N465">
        <v>0</v>
      </c>
    </row>
    <row r="466" spans="1:14" x14ac:dyDescent="0.3">
      <c r="A466">
        <v>464</v>
      </c>
      <c r="B466">
        <v>189.80534916196001</v>
      </c>
      <c r="C466">
        <v>7</v>
      </c>
      <c r="D466">
        <v>0</v>
      </c>
      <c r="E466">
        <v>190.48442306576399</v>
      </c>
      <c r="F466">
        <v>193.42483264809701</v>
      </c>
      <c r="G466">
        <v>258</v>
      </c>
      <c r="H466">
        <v>201</v>
      </c>
      <c r="I466">
        <v>1249.33143332638</v>
      </c>
      <c r="J466">
        <v>6.2155792702805002</v>
      </c>
      <c r="N466">
        <v>2.9404095823332401</v>
      </c>
    </row>
    <row r="467" spans="1:14" x14ac:dyDescent="0.3">
      <c r="A467">
        <v>465</v>
      </c>
      <c r="B467">
        <v>190.48442306576399</v>
      </c>
      <c r="C467">
        <v>8</v>
      </c>
      <c r="D467">
        <v>0</v>
      </c>
      <c r="E467">
        <v>190.55285723385001</v>
      </c>
      <c r="F467">
        <v>193.42483264809701</v>
      </c>
      <c r="G467">
        <v>259</v>
      </c>
      <c r="H467">
        <v>201</v>
      </c>
      <c r="I467">
        <v>1254.0849506530101</v>
      </c>
      <c r="J467">
        <v>6.2392286102139796</v>
      </c>
      <c r="N467">
        <v>2.8719754142466298</v>
      </c>
    </row>
    <row r="468" spans="1:14" x14ac:dyDescent="0.3">
      <c r="A468">
        <v>466</v>
      </c>
      <c r="B468">
        <v>190.55285723385001</v>
      </c>
      <c r="C468">
        <v>9</v>
      </c>
      <c r="D468">
        <v>0</v>
      </c>
      <c r="E468">
        <v>191.254986330273</v>
      </c>
      <c r="F468">
        <v>193.42483264809701</v>
      </c>
      <c r="G468">
        <v>260</v>
      </c>
      <c r="H468">
        <v>201</v>
      </c>
      <c r="I468">
        <v>1254.6324239977</v>
      </c>
      <c r="J468">
        <v>6.24195235819752</v>
      </c>
      <c r="N468">
        <v>2.16984631782335</v>
      </c>
    </row>
    <row r="469" spans="1:14" x14ac:dyDescent="0.3">
      <c r="A469">
        <v>467</v>
      </c>
      <c r="B469">
        <v>191.254986330273</v>
      </c>
      <c r="C469">
        <v>10</v>
      </c>
      <c r="D469">
        <v>0</v>
      </c>
      <c r="E469">
        <v>191.25873113211699</v>
      </c>
      <c r="F469">
        <v>193.42483264809701</v>
      </c>
      <c r="G469">
        <v>261</v>
      </c>
      <c r="H469">
        <v>201</v>
      </c>
      <c r="I469">
        <v>1260.95158586551</v>
      </c>
      <c r="J469">
        <v>6.27339097445528</v>
      </c>
      <c r="N469">
        <v>2.1661015159795598</v>
      </c>
    </row>
    <row r="470" spans="1:14" x14ac:dyDescent="0.3">
      <c r="A470">
        <v>468</v>
      </c>
      <c r="B470">
        <v>191.25873113211699</v>
      </c>
      <c r="C470">
        <v>10</v>
      </c>
      <c r="D470">
        <v>0</v>
      </c>
      <c r="E470">
        <v>191.47932153264</v>
      </c>
      <c r="F470">
        <v>193.42483264809701</v>
      </c>
      <c r="G470">
        <v>262</v>
      </c>
      <c r="H470">
        <v>201</v>
      </c>
      <c r="I470">
        <v>1260.98903388395</v>
      </c>
      <c r="J470">
        <v>6.2735772830047303</v>
      </c>
      <c r="N470">
        <v>1.94551111545689</v>
      </c>
    </row>
    <row r="471" spans="1:14" x14ac:dyDescent="0.3">
      <c r="A471">
        <v>469</v>
      </c>
      <c r="B471">
        <v>191.47932153264</v>
      </c>
      <c r="C471">
        <v>10</v>
      </c>
      <c r="D471">
        <v>0</v>
      </c>
      <c r="E471">
        <v>191.92597931890401</v>
      </c>
      <c r="F471">
        <v>193.42483264809701</v>
      </c>
      <c r="G471">
        <v>263</v>
      </c>
      <c r="H471">
        <v>201</v>
      </c>
      <c r="I471">
        <v>1263.19493788917</v>
      </c>
      <c r="J471">
        <v>6.2845519297969004</v>
      </c>
      <c r="N471">
        <v>1.4988533291927899</v>
      </c>
    </row>
    <row r="472" spans="1:14" x14ac:dyDescent="0.3">
      <c r="A472">
        <v>470</v>
      </c>
      <c r="B472">
        <v>191.92597931890401</v>
      </c>
      <c r="C472">
        <v>10</v>
      </c>
      <c r="D472">
        <v>0</v>
      </c>
      <c r="E472">
        <v>193.22371378728101</v>
      </c>
      <c r="F472">
        <v>193.42483264809701</v>
      </c>
      <c r="G472">
        <v>264</v>
      </c>
      <c r="H472">
        <v>201</v>
      </c>
      <c r="I472">
        <v>1267.6615157518099</v>
      </c>
      <c r="J472">
        <v>6.3067737102080503</v>
      </c>
      <c r="N472">
        <v>0.201118860815341</v>
      </c>
    </row>
    <row r="473" spans="1:14" x14ac:dyDescent="0.3">
      <c r="A473">
        <v>471</v>
      </c>
      <c r="B473">
        <v>193.22371378728101</v>
      </c>
      <c r="C473">
        <v>10</v>
      </c>
      <c r="D473">
        <v>0</v>
      </c>
      <c r="E473">
        <v>193.94047806124399</v>
      </c>
      <c r="F473">
        <v>193.42483264809701</v>
      </c>
      <c r="G473">
        <v>265</v>
      </c>
      <c r="H473">
        <v>201</v>
      </c>
      <c r="I473">
        <v>1280.63886043559</v>
      </c>
      <c r="J473">
        <v>6.3713376141074196</v>
      </c>
      <c r="N473">
        <v>0</v>
      </c>
    </row>
    <row r="474" spans="1:14" x14ac:dyDescent="0.3">
      <c r="A474">
        <v>472</v>
      </c>
      <c r="B474">
        <v>193.42483264809701</v>
      </c>
      <c r="C474">
        <v>9</v>
      </c>
      <c r="D474">
        <v>0</v>
      </c>
      <c r="E474">
        <v>193.94047806124399</v>
      </c>
      <c r="F474">
        <v>193.771010287998</v>
      </c>
      <c r="G474">
        <v>265</v>
      </c>
      <c r="H474">
        <v>202</v>
      </c>
      <c r="I474">
        <v>1282.65004904374</v>
      </c>
      <c r="J474">
        <v>6.3497527180383404</v>
      </c>
      <c r="N474">
        <v>0</v>
      </c>
    </row>
    <row r="475" spans="1:14" x14ac:dyDescent="0.3">
      <c r="A475">
        <v>473</v>
      </c>
      <c r="B475">
        <v>193.771010287998</v>
      </c>
      <c r="C475">
        <v>8</v>
      </c>
      <c r="D475">
        <v>0</v>
      </c>
      <c r="E475">
        <v>193.94047806124399</v>
      </c>
      <c r="F475">
        <v>194.846598873392</v>
      </c>
      <c r="G475">
        <v>265</v>
      </c>
      <c r="H475">
        <v>203</v>
      </c>
      <c r="I475">
        <v>1285.76564780285</v>
      </c>
      <c r="J475">
        <v>6.3338209251372097</v>
      </c>
      <c r="N475">
        <v>0</v>
      </c>
    </row>
    <row r="476" spans="1:14" x14ac:dyDescent="0.3">
      <c r="A476">
        <v>474</v>
      </c>
      <c r="B476">
        <v>193.94047806124399</v>
      </c>
      <c r="C476">
        <v>9</v>
      </c>
      <c r="D476">
        <v>0</v>
      </c>
      <c r="E476">
        <v>194.06147722976601</v>
      </c>
      <c r="F476">
        <v>194.846598873392</v>
      </c>
      <c r="G476">
        <v>266</v>
      </c>
      <c r="H476">
        <v>203</v>
      </c>
      <c r="I476">
        <v>1287.1213899888201</v>
      </c>
      <c r="J476">
        <v>6.3404994580730403</v>
      </c>
      <c r="N476">
        <v>0.78512164362646697</v>
      </c>
    </row>
    <row r="477" spans="1:14" x14ac:dyDescent="0.3">
      <c r="A477">
        <v>475</v>
      </c>
      <c r="B477">
        <v>194.06147722976601</v>
      </c>
      <c r="C477">
        <v>10</v>
      </c>
      <c r="D477">
        <v>0</v>
      </c>
      <c r="E477">
        <v>194.155521015185</v>
      </c>
      <c r="F477">
        <v>194.846598873392</v>
      </c>
      <c r="G477">
        <v>267</v>
      </c>
      <c r="H477">
        <v>203</v>
      </c>
      <c r="I477">
        <v>1288.2103825055201</v>
      </c>
      <c r="J477">
        <v>6.3458639532291601</v>
      </c>
      <c r="N477">
        <v>0.69107785820682399</v>
      </c>
    </row>
    <row r="478" spans="1:14" x14ac:dyDescent="0.3">
      <c r="A478">
        <v>476</v>
      </c>
      <c r="B478">
        <v>194.155521015185</v>
      </c>
      <c r="C478">
        <v>10</v>
      </c>
      <c r="D478">
        <v>0</v>
      </c>
      <c r="E478">
        <v>195.00177829575699</v>
      </c>
      <c r="F478">
        <v>194.846598873392</v>
      </c>
      <c r="G478">
        <v>268</v>
      </c>
      <c r="H478">
        <v>203</v>
      </c>
      <c r="I478">
        <v>1289.15082035971</v>
      </c>
      <c r="J478">
        <v>6.3504966520183004</v>
      </c>
      <c r="N478">
        <v>0</v>
      </c>
    </row>
    <row r="479" spans="1:14" x14ac:dyDescent="0.3">
      <c r="A479">
        <v>477</v>
      </c>
      <c r="B479">
        <v>194.846598873392</v>
      </c>
      <c r="C479">
        <v>9</v>
      </c>
      <c r="D479">
        <v>0</v>
      </c>
      <c r="E479">
        <v>195.00177829575699</v>
      </c>
      <c r="F479">
        <v>196.06076242214101</v>
      </c>
      <c r="G479">
        <v>268</v>
      </c>
      <c r="H479">
        <v>204</v>
      </c>
      <c r="I479">
        <v>1296.0615989417799</v>
      </c>
      <c r="J479">
        <v>6.3532431320675702</v>
      </c>
      <c r="N479">
        <v>0</v>
      </c>
    </row>
    <row r="480" spans="1:14" x14ac:dyDescent="0.3">
      <c r="A480">
        <v>478</v>
      </c>
      <c r="B480">
        <v>195.00177829575699</v>
      </c>
      <c r="C480">
        <v>10</v>
      </c>
      <c r="D480">
        <v>0</v>
      </c>
      <c r="E480">
        <v>195.03094948856</v>
      </c>
      <c r="F480">
        <v>196.06076242214101</v>
      </c>
      <c r="G480">
        <v>269</v>
      </c>
      <c r="H480">
        <v>204</v>
      </c>
      <c r="I480">
        <v>1297.45821374307</v>
      </c>
      <c r="J480">
        <v>6.3600892830542701</v>
      </c>
      <c r="N480">
        <v>1.0298129335801001</v>
      </c>
    </row>
    <row r="481" spans="1:14" x14ac:dyDescent="0.3">
      <c r="A481">
        <v>479</v>
      </c>
      <c r="B481">
        <v>195.03094948856</v>
      </c>
      <c r="C481">
        <v>10</v>
      </c>
      <c r="D481">
        <v>0</v>
      </c>
      <c r="E481">
        <v>196.22476395390899</v>
      </c>
      <c r="F481">
        <v>196.06076242214101</v>
      </c>
      <c r="G481">
        <v>270</v>
      </c>
      <c r="H481">
        <v>204</v>
      </c>
      <c r="I481">
        <v>1297.7499256711001</v>
      </c>
      <c r="J481">
        <v>6.3615192434857901</v>
      </c>
      <c r="N481">
        <v>0</v>
      </c>
    </row>
    <row r="482" spans="1:14" x14ac:dyDescent="0.3">
      <c r="A482">
        <v>480</v>
      </c>
      <c r="B482">
        <v>196.06076242214101</v>
      </c>
      <c r="C482">
        <v>9</v>
      </c>
      <c r="D482">
        <v>0</v>
      </c>
      <c r="E482">
        <v>196.22476395390899</v>
      </c>
      <c r="F482">
        <v>196.100193299452</v>
      </c>
      <c r="G482">
        <v>270</v>
      </c>
      <c r="H482">
        <v>205</v>
      </c>
      <c r="I482">
        <v>1308.0480550069001</v>
      </c>
      <c r="J482">
        <v>6.3807222195458602</v>
      </c>
      <c r="N482">
        <v>0</v>
      </c>
    </row>
    <row r="483" spans="1:14" x14ac:dyDescent="0.3">
      <c r="A483">
        <v>481</v>
      </c>
      <c r="B483">
        <v>196.100193299452</v>
      </c>
      <c r="C483">
        <v>8</v>
      </c>
      <c r="D483">
        <v>0</v>
      </c>
      <c r="E483">
        <v>196.22476395390899</v>
      </c>
      <c r="F483">
        <v>196.143561986138</v>
      </c>
      <c r="G483">
        <v>270</v>
      </c>
      <c r="H483">
        <v>206</v>
      </c>
      <c r="I483">
        <v>1308.4029329027001</v>
      </c>
      <c r="J483">
        <v>6.35147054807139</v>
      </c>
      <c r="N483">
        <v>0</v>
      </c>
    </row>
    <row r="484" spans="1:14" x14ac:dyDescent="0.3">
      <c r="A484">
        <v>482</v>
      </c>
      <c r="B484">
        <v>196.143561986138</v>
      </c>
      <c r="C484">
        <v>7</v>
      </c>
      <c r="D484">
        <v>0</v>
      </c>
      <c r="E484">
        <v>196.22476395390899</v>
      </c>
      <c r="F484">
        <v>196.21343749824001</v>
      </c>
      <c r="G484">
        <v>270</v>
      </c>
      <c r="H484">
        <v>207</v>
      </c>
      <c r="I484">
        <v>1308.7498823961901</v>
      </c>
      <c r="J484">
        <v>6.3224631999815903</v>
      </c>
      <c r="N484">
        <v>0</v>
      </c>
    </row>
    <row r="485" spans="1:14" x14ac:dyDescent="0.3">
      <c r="A485">
        <v>483</v>
      </c>
      <c r="B485">
        <v>196.21343749824001</v>
      </c>
      <c r="C485">
        <v>6</v>
      </c>
      <c r="D485">
        <v>0</v>
      </c>
      <c r="E485">
        <v>196.22476395390899</v>
      </c>
      <c r="F485">
        <v>196.90819809598599</v>
      </c>
      <c r="G485">
        <v>270</v>
      </c>
      <c r="H485">
        <v>208</v>
      </c>
      <c r="I485">
        <v>1309.2390109809101</v>
      </c>
      <c r="J485">
        <v>6.2944183220236001</v>
      </c>
      <c r="N485">
        <v>0</v>
      </c>
    </row>
    <row r="486" spans="1:14" x14ac:dyDescent="0.3">
      <c r="A486">
        <v>484</v>
      </c>
      <c r="B486">
        <v>196.22476395390899</v>
      </c>
      <c r="C486">
        <v>7</v>
      </c>
      <c r="D486">
        <v>0</v>
      </c>
      <c r="E486">
        <v>196.611364404819</v>
      </c>
      <c r="F486">
        <v>196.90819809598599</v>
      </c>
      <c r="G486">
        <v>271</v>
      </c>
      <c r="H486">
        <v>208</v>
      </c>
      <c r="I486">
        <v>1309.3069697149199</v>
      </c>
      <c r="J486">
        <v>6.2947450467063497</v>
      </c>
      <c r="N486">
        <v>0.29683369116784702</v>
      </c>
    </row>
    <row r="487" spans="1:14" x14ac:dyDescent="0.3">
      <c r="A487">
        <v>485</v>
      </c>
      <c r="B487">
        <v>196.611364404819</v>
      </c>
      <c r="C487">
        <v>8</v>
      </c>
      <c r="D487">
        <v>0</v>
      </c>
      <c r="E487">
        <v>197.93388374648299</v>
      </c>
      <c r="F487">
        <v>196.90819809598599</v>
      </c>
      <c r="G487">
        <v>272</v>
      </c>
      <c r="H487">
        <v>208</v>
      </c>
      <c r="I487">
        <v>1312.0131728712799</v>
      </c>
      <c r="J487">
        <v>6.3077556388042701</v>
      </c>
      <c r="N487">
        <v>0</v>
      </c>
    </row>
    <row r="488" spans="1:14" x14ac:dyDescent="0.3">
      <c r="A488">
        <v>486</v>
      </c>
      <c r="B488">
        <v>196.90819809598599</v>
      </c>
      <c r="C488">
        <v>7</v>
      </c>
      <c r="D488">
        <v>0</v>
      </c>
      <c r="E488">
        <v>197.93388374648299</v>
      </c>
      <c r="F488">
        <v>197.82491915790001</v>
      </c>
      <c r="G488">
        <v>272</v>
      </c>
      <c r="H488">
        <v>209</v>
      </c>
      <c r="I488">
        <v>1314.38784240063</v>
      </c>
      <c r="J488">
        <v>6.2889370449790896</v>
      </c>
      <c r="N488">
        <v>0</v>
      </c>
    </row>
    <row r="489" spans="1:14" x14ac:dyDescent="0.3">
      <c r="A489">
        <v>487</v>
      </c>
      <c r="B489">
        <v>197.82491915790001</v>
      </c>
      <c r="C489">
        <v>6</v>
      </c>
      <c r="D489">
        <v>0</v>
      </c>
      <c r="E489">
        <v>197.93388374648299</v>
      </c>
      <c r="F489">
        <v>197.91108497854501</v>
      </c>
      <c r="G489">
        <v>272</v>
      </c>
      <c r="H489">
        <v>210</v>
      </c>
      <c r="I489">
        <v>1320.8048898340201</v>
      </c>
      <c r="J489">
        <v>6.2895470944477401</v>
      </c>
      <c r="N489">
        <v>0</v>
      </c>
    </row>
    <row r="490" spans="1:14" x14ac:dyDescent="0.3">
      <c r="A490">
        <v>488</v>
      </c>
      <c r="B490">
        <v>197.91108497854501</v>
      </c>
      <c r="C490">
        <v>5</v>
      </c>
      <c r="D490">
        <v>0</v>
      </c>
      <c r="E490">
        <v>197.93388374648299</v>
      </c>
      <c r="F490">
        <v>199.84154059259399</v>
      </c>
      <c r="G490">
        <v>272</v>
      </c>
      <c r="H490">
        <v>211</v>
      </c>
      <c r="I490">
        <v>1321.3218847578901</v>
      </c>
      <c r="J490">
        <v>6.2621890272885903</v>
      </c>
      <c r="N490">
        <v>0</v>
      </c>
    </row>
    <row r="491" spans="1:14" x14ac:dyDescent="0.3">
      <c r="A491">
        <v>489</v>
      </c>
      <c r="B491">
        <v>197.93388374648299</v>
      </c>
      <c r="C491">
        <v>6</v>
      </c>
      <c r="D491">
        <v>0</v>
      </c>
      <c r="E491">
        <v>199.33449823462101</v>
      </c>
      <c r="F491">
        <v>199.84154059259399</v>
      </c>
      <c r="G491">
        <v>273</v>
      </c>
      <c r="H491">
        <v>211</v>
      </c>
      <c r="I491">
        <v>1321.4358785975801</v>
      </c>
      <c r="J491">
        <v>6.2627292824529999</v>
      </c>
      <c r="N491">
        <v>0.50704235797263597</v>
      </c>
    </row>
    <row r="492" spans="1:14" x14ac:dyDescent="0.3">
      <c r="A492">
        <v>490</v>
      </c>
      <c r="B492">
        <v>199.33449823462101</v>
      </c>
      <c r="C492">
        <v>7</v>
      </c>
      <c r="D492">
        <v>0</v>
      </c>
      <c r="E492">
        <v>199.931307261867</v>
      </c>
      <c r="F492">
        <v>199.84154059259399</v>
      </c>
      <c r="G492">
        <v>274</v>
      </c>
      <c r="H492">
        <v>211</v>
      </c>
      <c r="I492">
        <v>1329.8395655264101</v>
      </c>
      <c r="J492">
        <v>6.3025571825896396</v>
      </c>
      <c r="N492">
        <v>0</v>
      </c>
    </row>
    <row r="493" spans="1:14" x14ac:dyDescent="0.3">
      <c r="A493">
        <v>491</v>
      </c>
      <c r="B493">
        <v>199.84154059259399</v>
      </c>
      <c r="C493">
        <v>6</v>
      </c>
      <c r="D493">
        <v>0</v>
      </c>
      <c r="E493">
        <v>199.931307261867</v>
      </c>
      <c r="F493">
        <v>200.936859315162</v>
      </c>
      <c r="G493">
        <v>274</v>
      </c>
      <c r="H493">
        <v>212</v>
      </c>
      <c r="I493">
        <v>1333.38886203222</v>
      </c>
      <c r="J493">
        <v>6.2895701039255796</v>
      </c>
      <c r="N493">
        <v>0</v>
      </c>
    </row>
    <row r="494" spans="1:14" x14ac:dyDescent="0.3">
      <c r="A494">
        <v>492</v>
      </c>
      <c r="B494">
        <v>199.931307261867</v>
      </c>
      <c r="C494">
        <v>7</v>
      </c>
      <c r="D494">
        <v>0</v>
      </c>
      <c r="E494">
        <v>202.03938710213899</v>
      </c>
      <c r="F494">
        <v>200.936859315162</v>
      </c>
      <c r="G494">
        <v>275</v>
      </c>
      <c r="H494">
        <v>212</v>
      </c>
      <c r="I494">
        <v>1333.92746204786</v>
      </c>
      <c r="J494">
        <v>6.2921106700370997</v>
      </c>
      <c r="N494">
        <v>0</v>
      </c>
    </row>
    <row r="495" spans="1:14" x14ac:dyDescent="0.3">
      <c r="A495">
        <v>493</v>
      </c>
      <c r="B495">
        <v>200.936859315162</v>
      </c>
      <c r="C495">
        <v>6</v>
      </c>
      <c r="D495">
        <v>0</v>
      </c>
      <c r="E495">
        <v>202.03938710213899</v>
      </c>
      <c r="F495">
        <v>202.74634508944399</v>
      </c>
      <c r="G495">
        <v>275</v>
      </c>
      <c r="H495">
        <v>213</v>
      </c>
      <c r="I495">
        <v>1340.96632642092</v>
      </c>
      <c r="J495">
        <v>6.2956165559667898</v>
      </c>
      <c r="N495">
        <v>0</v>
      </c>
    </row>
    <row r="496" spans="1:14" x14ac:dyDescent="0.3">
      <c r="A496">
        <v>494</v>
      </c>
      <c r="B496">
        <v>202.03938710213899</v>
      </c>
      <c r="C496">
        <v>7</v>
      </c>
      <c r="D496">
        <v>0</v>
      </c>
      <c r="E496">
        <v>203.17657187881201</v>
      </c>
      <c r="F496">
        <v>202.74634508944399</v>
      </c>
      <c r="G496">
        <v>276</v>
      </c>
      <c r="H496">
        <v>213</v>
      </c>
      <c r="I496">
        <v>1347.5814931427899</v>
      </c>
      <c r="J496">
        <v>6.3266736767267098</v>
      </c>
      <c r="N496">
        <v>0</v>
      </c>
    </row>
    <row r="497" spans="1:14" x14ac:dyDescent="0.3">
      <c r="A497">
        <v>495</v>
      </c>
      <c r="B497">
        <v>202.74634508944399</v>
      </c>
      <c r="C497">
        <v>6</v>
      </c>
      <c r="D497">
        <v>0</v>
      </c>
      <c r="E497">
        <v>203.17657187881201</v>
      </c>
      <c r="F497">
        <v>202.872185957597</v>
      </c>
      <c r="G497">
        <v>276</v>
      </c>
      <c r="H497">
        <v>214</v>
      </c>
      <c r="I497">
        <v>1352.5301990539199</v>
      </c>
      <c r="J497">
        <v>6.3202345750183397</v>
      </c>
      <c r="N497">
        <v>0</v>
      </c>
    </row>
    <row r="498" spans="1:14" x14ac:dyDescent="0.3">
      <c r="A498">
        <v>496</v>
      </c>
      <c r="B498">
        <v>202.872185957597</v>
      </c>
      <c r="C498">
        <v>5</v>
      </c>
      <c r="D498">
        <v>0</v>
      </c>
      <c r="E498">
        <v>203.17657187881201</v>
      </c>
      <c r="F498">
        <v>203.519218642271</v>
      </c>
      <c r="G498">
        <v>276</v>
      </c>
      <c r="H498">
        <v>215</v>
      </c>
      <c r="I498">
        <v>1353.28524426284</v>
      </c>
      <c r="J498">
        <v>6.2943499733155504</v>
      </c>
      <c r="N498">
        <v>0</v>
      </c>
    </row>
    <row r="499" spans="1:14" x14ac:dyDescent="0.3">
      <c r="A499">
        <v>497</v>
      </c>
      <c r="B499">
        <v>203.17657187881201</v>
      </c>
      <c r="C499">
        <v>6</v>
      </c>
      <c r="D499">
        <v>0</v>
      </c>
      <c r="E499">
        <v>204.130716181249</v>
      </c>
      <c r="F499">
        <v>203.519218642271</v>
      </c>
      <c r="G499">
        <v>277</v>
      </c>
      <c r="H499">
        <v>215</v>
      </c>
      <c r="I499">
        <v>1354.80717386891</v>
      </c>
      <c r="J499">
        <v>6.3014287156693802</v>
      </c>
      <c r="N499">
        <v>0</v>
      </c>
    </row>
    <row r="500" spans="1:14" x14ac:dyDescent="0.3">
      <c r="A500">
        <v>498</v>
      </c>
      <c r="B500">
        <v>203.519218642271</v>
      </c>
      <c r="C500">
        <v>5</v>
      </c>
      <c r="D500">
        <v>0</v>
      </c>
      <c r="E500">
        <v>204.130716181249</v>
      </c>
      <c r="F500">
        <v>204.054912863612</v>
      </c>
      <c r="G500">
        <v>277</v>
      </c>
      <c r="H500">
        <v>216</v>
      </c>
      <c r="I500">
        <v>1356.86305444967</v>
      </c>
      <c r="J500">
        <v>6.2817734002299597</v>
      </c>
      <c r="N500">
        <v>0</v>
      </c>
    </row>
    <row r="501" spans="1:14" x14ac:dyDescent="0.3">
      <c r="A501">
        <v>499</v>
      </c>
      <c r="B501">
        <v>204.054912863612</v>
      </c>
      <c r="C501">
        <v>4</v>
      </c>
      <c r="D501">
        <v>0</v>
      </c>
      <c r="E501">
        <v>204.130716181249</v>
      </c>
      <c r="F501">
        <v>204.928469471131</v>
      </c>
      <c r="G501">
        <v>277</v>
      </c>
      <c r="H501">
        <v>217</v>
      </c>
      <c r="I501">
        <v>1359.5415255563701</v>
      </c>
      <c r="J501">
        <v>6.26516832053629</v>
      </c>
      <c r="N501">
        <v>0</v>
      </c>
    </row>
    <row r="502" spans="1:14" x14ac:dyDescent="0.3">
      <c r="A502">
        <v>500</v>
      </c>
      <c r="B502">
        <v>204.130716181249</v>
      </c>
      <c r="C502">
        <v>5</v>
      </c>
      <c r="D502">
        <v>0</v>
      </c>
      <c r="E502">
        <v>204.65215640634699</v>
      </c>
      <c r="F502">
        <v>204.928469471131</v>
      </c>
      <c r="G502">
        <v>278</v>
      </c>
      <c r="H502">
        <v>217</v>
      </c>
      <c r="I502">
        <v>1359.8447388269201</v>
      </c>
      <c r="J502">
        <v>6.2665656167139403</v>
      </c>
      <c r="N502">
        <v>0.27631306478414702</v>
      </c>
    </row>
    <row r="503" spans="1:14" x14ac:dyDescent="0.3">
      <c r="A503">
        <v>501</v>
      </c>
      <c r="B503">
        <v>204.65215640634699</v>
      </c>
      <c r="C503">
        <v>6</v>
      </c>
      <c r="D503">
        <v>0</v>
      </c>
      <c r="E503">
        <v>206.58080491461101</v>
      </c>
      <c r="F503">
        <v>204.928469471131</v>
      </c>
      <c r="G503">
        <v>279</v>
      </c>
      <c r="H503">
        <v>217</v>
      </c>
      <c r="I503">
        <v>1362.4519399524099</v>
      </c>
      <c r="J503">
        <v>6.2785803684442998</v>
      </c>
      <c r="N503">
        <v>0</v>
      </c>
    </row>
    <row r="504" spans="1:14" x14ac:dyDescent="0.3">
      <c r="A504">
        <v>502</v>
      </c>
      <c r="B504">
        <v>204.928469471131</v>
      </c>
      <c r="C504">
        <v>5</v>
      </c>
      <c r="D504">
        <v>0</v>
      </c>
      <c r="E504">
        <v>206.58080491461101</v>
      </c>
      <c r="F504">
        <v>205.35401771151899</v>
      </c>
      <c r="G504">
        <v>279</v>
      </c>
      <c r="H504">
        <v>218</v>
      </c>
      <c r="I504">
        <v>1364.10981834111</v>
      </c>
      <c r="J504">
        <v>6.2573844878032903</v>
      </c>
      <c r="N504">
        <v>0</v>
      </c>
    </row>
    <row r="505" spans="1:14" x14ac:dyDescent="0.3">
      <c r="A505">
        <v>503</v>
      </c>
      <c r="B505">
        <v>205.35401771151899</v>
      </c>
      <c r="C505">
        <v>4</v>
      </c>
      <c r="D505">
        <v>0</v>
      </c>
      <c r="E505">
        <v>206.58080491461101</v>
      </c>
      <c r="F505">
        <v>209.64765052993101</v>
      </c>
      <c r="G505">
        <v>279</v>
      </c>
      <c r="H505">
        <v>219</v>
      </c>
      <c r="I505">
        <v>1366.2375595430501</v>
      </c>
      <c r="J505">
        <v>6.2385276691463698</v>
      </c>
      <c r="N505">
        <v>0</v>
      </c>
    </row>
    <row r="506" spans="1:14" x14ac:dyDescent="0.3">
      <c r="A506">
        <v>504</v>
      </c>
      <c r="B506">
        <v>206.58080491461101</v>
      </c>
      <c r="C506">
        <v>5</v>
      </c>
      <c r="D506">
        <v>0</v>
      </c>
      <c r="E506">
        <v>206.67905444063399</v>
      </c>
      <c r="F506">
        <v>209.64765052993101</v>
      </c>
      <c r="G506">
        <v>280</v>
      </c>
      <c r="H506">
        <v>219</v>
      </c>
      <c r="I506">
        <v>1371.1447083554201</v>
      </c>
      <c r="J506">
        <v>6.2609347413489598</v>
      </c>
      <c r="N506">
        <v>2.9685960892967902</v>
      </c>
    </row>
    <row r="507" spans="1:14" x14ac:dyDescent="0.3">
      <c r="A507">
        <v>505</v>
      </c>
      <c r="B507">
        <v>206.67905444063399</v>
      </c>
      <c r="C507">
        <v>6</v>
      </c>
      <c r="D507">
        <v>0</v>
      </c>
      <c r="E507">
        <v>207.71276176296101</v>
      </c>
      <c r="F507">
        <v>209.64765052993101</v>
      </c>
      <c r="G507">
        <v>281</v>
      </c>
      <c r="H507">
        <v>219</v>
      </c>
      <c r="I507">
        <v>1371.63595598554</v>
      </c>
      <c r="J507">
        <v>6.2631778812125196</v>
      </c>
      <c r="N507">
        <v>1.9348887669696</v>
      </c>
    </row>
    <row r="508" spans="1:14" x14ac:dyDescent="0.3">
      <c r="A508">
        <v>506</v>
      </c>
      <c r="B508">
        <v>207.71276176296101</v>
      </c>
      <c r="C508">
        <v>7</v>
      </c>
      <c r="D508">
        <v>0</v>
      </c>
      <c r="E508">
        <v>208.24134008499101</v>
      </c>
      <c r="F508">
        <v>209.64765052993101</v>
      </c>
      <c r="G508">
        <v>282</v>
      </c>
      <c r="H508">
        <v>219</v>
      </c>
      <c r="I508">
        <v>1377.8381999195001</v>
      </c>
      <c r="J508">
        <v>6.2914986297694302</v>
      </c>
      <c r="N508">
        <v>1.4063104449405399</v>
      </c>
    </row>
    <row r="509" spans="1:14" x14ac:dyDescent="0.3">
      <c r="A509">
        <v>507</v>
      </c>
      <c r="B509">
        <v>208.24134008499101</v>
      </c>
      <c r="C509">
        <v>8</v>
      </c>
      <c r="D509">
        <v>0</v>
      </c>
      <c r="E509">
        <v>209.02521780105101</v>
      </c>
      <c r="F509">
        <v>209.64765052993101</v>
      </c>
      <c r="G509">
        <v>283</v>
      </c>
      <c r="H509">
        <v>219</v>
      </c>
      <c r="I509">
        <v>1381.5382481736999</v>
      </c>
      <c r="J509">
        <v>6.30839382727721</v>
      </c>
      <c r="N509">
        <v>0.62243272887971501</v>
      </c>
    </row>
    <row r="510" spans="1:14" x14ac:dyDescent="0.3">
      <c r="A510">
        <v>508</v>
      </c>
      <c r="B510">
        <v>209.02521780105101</v>
      </c>
      <c r="C510">
        <v>9</v>
      </c>
      <c r="D510">
        <v>0</v>
      </c>
      <c r="E510">
        <v>209.225530209162</v>
      </c>
      <c r="F510">
        <v>209.64765052993101</v>
      </c>
      <c r="G510">
        <v>284</v>
      </c>
      <c r="H510">
        <v>219</v>
      </c>
      <c r="I510">
        <v>1387.80926990219</v>
      </c>
      <c r="J510">
        <v>6.3370286296903897</v>
      </c>
      <c r="N510">
        <v>0.42212032076954997</v>
      </c>
    </row>
    <row r="511" spans="1:14" x14ac:dyDescent="0.3">
      <c r="A511">
        <v>509</v>
      </c>
      <c r="B511">
        <v>209.225530209162</v>
      </c>
      <c r="C511">
        <v>10</v>
      </c>
      <c r="D511">
        <v>0</v>
      </c>
      <c r="E511">
        <v>211.306470003295</v>
      </c>
      <c r="F511">
        <v>209.64765052993101</v>
      </c>
      <c r="G511">
        <v>285</v>
      </c>
      <c r="H511">
        <v>219</v>
      </c>
      <c r="I511">
        <v>1389.6120815751799</v>
      </c>
      <c r="J511">
        <v>6.34526064646204</v>
      </c>
      <c r="N511">
        <v>0</v>
      </c>
    </row>
    <row r="512" spans="1:14" x14ac:dyDescent="0.3">
      <c r="A512">
        <v>510</v>
      </c>
      <c r="B512">
        <v>209.64765052993101</v>
      </c>
      <c r="C512">
        <v>9</v>
      </c>
      <c r="D512">
        <v>0</v>
      </c>
      <c r="E512">
        <v>211.306470003295</v>
      </c>
      <c r="F512">
        <v>210.75411624122</v>
      </c>
      <c r="G512">
        <v>285</v>
      </c>
      <c r="H512">
        <v>220</v>
      </c>
      <c r="I512">
        <v>1393.8332847828799</v>
      </c>
      <c r="J512">
        <v>6.3356058399221897</v>
      </c>
      <c r="N512">
        <v>0</v>
      </c>
    </row>
    <row r="513" spans="1:14" x14ac:dyDescent="0.3">
      <c r="A513">
        <v>511</v>
      </c>
      <c r="B513">
        <v>210.75411624122</v>
      </c>
      <c r="C513">
        <v>8</v>
      </c>
      <c r="D513">
        <v>0</v>
      </c>
      <c r="E513">
        <v>211.306470003295</v>
      </c>
      <c r="F513">
        <v>212.62050391301401</v>
      </c>
      <c r="G513">
        <v>285</v>
      </c>
      <c r="H513">
        <v>221</v>
      </c>
      <c r="I513">
        <v>1403.79147618448</v>
      </c>
      <c r="J513">
        <v>6.3519976297940497</v>
      </c>
      <c r="N513">
        <v>0</v>
      </c>
    </row>
    <row r="514" spans="1:14" x14ac:dyDescent="0.3">
      <c r="A514">
        <v>512</v>
      </c>
      <c r="B514">
        <v>211.306470003295</v>
      </c>
      <c r="C514">
        <v>9</v>
      </c>
      <c r="D514">
        <v>0</v>
      </c>
      <c r="E514">
        <v>211.327291744843</v>
      </c>
      <c r="F514">
        <v>212.62050391301401</v>
      </c>
      <c r="G514">
        <v>286</v>
      </c>
      <c r="H514">
        <v>221</v>
      </c>
      <c r="I514">
        <v>1408.21030628108</v>
      </c>
      <c r="J514">
        <v>6.37199233611351</v>
      </c>
      <c r="N514">
        <v>1.2932121681711499</v>
      </c>
    </row>
    <row r="515" spans="1:14" x14ac:dyDescent="0.3">
      <c r="A515">
        <v>513</v>
      </c>
      <c r="B515">
        <v>211.327291744843</v>
      </c>
      <c r="C515">
        <v>10</v>
      </c>
      <c r="D515">
        <v>0</v>
      </c>
      <c r="E515">
        <v>211.63940931858701</v>
      </c>
      <c r="F515">
        <v>212.62050391301401</v>
      </c>
      <c r="G515">
        <v>287</v>
      </c>
      <c r="H515">
        <v>221</v>
      </c>
      <c r="I515">
        <v>1408.39770195501</v>
      </c>
      <c r="J515">
        <v>6.3728402803394202</v>
      </c>
      <c r="N515">
        <v>0.98109459442645097</v>
      </c>
    </row>
    <row r="516" spans="1:14" x14ac:dyDescent="0.3">
      <c r="A516">
        <v>514</v>
      </c>
      <c r="B516">
        <v>211.63940931858701</v>
      </c>
      <c r="C516">
        <v>10</v>
      </c>
      <c r="D516">
        <v>0</v>
      </c>
      <c r="E516">
        <v>211.71911258211699</v>
      </c>
      <c r="F516">
        <v>212.62050391301401</v>
      </c>
      <c r="G516">
        <v>288</v>
      </c>
      <c r="H516">
        <v>221</v>
      </c>
      <c r="I516">
        <v>1411.5188776924499</v>
      </c>
      <c r="J516">
        <v>6.3869632474771896</v>
      </c>
      <c r="N516">
        <v>0.90139133089689905</v>
      </c>
    </row>
    <row r="517" spans="1:14" x14ac:dyDescent="0.3">
      <c r="A517">
        <v>515</v>
      </c>
      <c r="B517">
        <v>211.71911258211699</v>
      </c>
      <c r="C517">
        <v>10</v>
      </c>
      <c r="D517">
        <v>0</v>
      </c>
      <c r="E517">
        <v>212.25199788983599</v>
      </c>
      <c r="F517">
        <v>212.62050391301401</v>
      </c>
      <c r="G517">
        <v>289</v>
      </c>
      <c r="H517">
        <v>221</v>
      </c>
      <c r="I517">
        <v>1412.3159103277501</v>
      </c>
      <c r="J517">
        <v>6.3905697299898296</v>
      </c>
      <c r="N517">
        <v>0.36850602317812697</v>
      </c>
    </row>
    <row r="518" spans="1:14" x14ac:dyDescent="0.3">
      <c r="A518">
        <v>516</v>
      </c>
      <c r="B518">
        <v>212.25199788983599</v>
      </c>
      <c r="C518">
        <v>10</v>
      </c>
      <c r="D518">
        <v>0</v>
      </c>
      <c r="E518">
        <v>212.51483333441399</v>
      </c>
      <c r="F518">
        <v>212.62050391301401</v>
      </c>
      <c r="G518">
        <v>290</v>
      </c>
      <c r="H518">
        <v>221</v>
      </c>
      <c r="I518">
        <v>1417.64476340494</v>
      </c>
      <c r="J518">
        <v>6.4146821873526703</v>
      </c>
      <c r="N518">
        <v>0.105670578600268</v>
      </c>
    </row>
    <row r="519" spans="1:14" x14ac:dyDescent="0.3">
      <c r="A519">
        <v>517</v>
      </c>
      <c r="B519">
        <v>212.51483333441399</v>
      </c>
      <c r="C519">
        <v>10</v>
      </c>
      <c r="D519">
        <v>0</v>
      </c>
      <c r="E519">
        <v>213.59000601526199</v>
      </c>
      <c r="F519">
        <v>212.62050391301401</v>
      </c>
      <c r="G519">
        <v>291</v>
      </c>
      <c r="H519">
        <v>221</v>
      </c>
      <c r="I519">
        <v>1420.2731178507199</v>
      </c>
      <c r="J519">
        <v>6.42657519389466</v>
      </c>
      <c r="N519">
        <v>0</v>
      </c>
    </row>
    <row r="520" spans="1:14" x14ac:dyDescent="0.3">
      <c r="A520">
        <v>518</v>
      </c>
      <c r="B520">
        <v>212.62050391301401</v>
      </c>
      <c r="C520">
        <v>9</v>
      </c>
      <c r="D520">
        <v>0</v>
      </c>
      <c r="E520">
        <v>213.59000601526199</v>
      </c>
      <c r="F520">
        <v>213.59935037579601</v>
      </c>
      <c r="G520">
        <v>291</v>
      </c>
      <c r="H520">
        <v>222</v>
      </c>
      <c r="I520">
        <v>1421.32982363672</v>
      </c>
      <c r="J520">
        <v>6.4023865929582104</v>
      </c>
      <c r="N520">
        <v>0</v>
      </c>
    </row>
    <row r="521" spans="1:14" x14ac:dyDescent="0.3">
      <c r="A521">
        <v>519</v>
      </c>
      <c r="B521">
        <v>213.59000601526199</v>
      </c>
      <c r="C521">
        <v>10</v>
      </c>
      <c r="D521">
        <v>0</v>
      </c>
      <c r="E521">
        <v>213.75578488427001</v>
      </c>
      <c r="F521">
        <v>213.59935037579601</v>
      </c>
      <c r="G521">
        <v>292</v>
      </c>
      <c r="H521">
        <v>222</v>
      </c>
      <c r="I521">
        <v>1430.0553425569501</v>
      </c>
      <c r="J521">
        <v>6.4416907322385404</v>
      </c>
      <c r="N521">
        <v>0</v>
      </c>
    </row>
    <row r="522" spans="1:14" x14ac:dyDescent="0.3">
      <c r="A522">
        <v>520</v>
      </c>
      <c r="B522">
        <v>213.59935037579601</v>
      </c>
      <c r="C522">
        <v>9</v>
      </c>
      <c r="D522">
        <v>0</v>
      </c>
      <c r="E522">
        <v>213.75578488427001</v>
      </c>
      <c r="F522">
        <v>213.70284167654</v>
      </c>
      <c r="G522">
        <v>292</v>
      </c>
      <c r="H522">
        <v>223</v>
      </c>
      <c r="I522">
        <v>1430.14878616229</v>
      </c>
      <c r="J522">
        <v>6.4132232563331604</v>
      </c>
      <c r="N522">
        <v>0</v>
      </c>
    </row>
    <row r="523" spans="1:14" x14ac:dyDescent="0.3">
      <c r="A523">
        <v>521</v>
      </c>
      <c r="B523">
        <v>213.70284167654</v>
      </c>
      <c r="C523">
        <v>8</v>
      </c>
      <c r="D523">
        <v>0</v>
      </c>
      <c r="E523">
        <v>213.75578488427001</v>
      </c>
      <c r="F523">
        <v>214.19734882895301</v>
      </c>
      <c r="G523">
        <v>292</v>
      </c>
      <c r="H523">
        <v>224</v>
      </c>
      <c r="I523">
        <v>1431.0802078689901</v>
      </c>
      <c r="J523">
        <v>6.3887509279865897</v>
      </c>
      <c r="N523">
        <v>0</v>
      </c>
    </row>
    <row r="524" spans="1:14" x14ac:dyDescent="0.3">
      <c r="A524">
        <v>522</v>
      </c>
      <c r="B524">
        <v>213.75578488427001</v>
      </c>
      <c r="C524">
        <v>9</v>
      </c>
      <c r="D524">
        <v>0</v>
      </c>
      <c r="E524">
        <v>214.080742524188</v>
      </c>
      <c r="F524">
        <v>214.19734882895301</v>
      </c>
      <c r="G524">
        <v>293</v>
      </c>
      <c r="H524">
        <v>224</v>
      </c>
      <c r="I524">
        <v>1431.50375353083</v>
      </c>
      <c r="J524">
        <v>6.3906417568340803</v>
      </c>
      <c r="N524">
        <v>0.116606304765383</v>
      </c>
    </row>
    <row r="525" spans="1:14" x14ac:dyDescent="0.3">
      <c r="A525">
        <v>523</v>
      </c>
      <c r="B525">
        <v>214.080742524188</v>
      </c>
      <c r="C525">
        <v>10</v>
      </c>
      <c r="D525">
        <v>0</v>
      </c>
      <c r="E525">
        <v>214.454902686537</v>
      </c>
      <c r="F525">
        <v>214.19734882895301</v>
      </c>
      <c r="G525">
        <v>294</v>
      </c>
      <c r="H525">
        <v>224</v>
      </c>
      <c r="I525">
        <v>1434.42837229009</v>
      </c>
      <c r="J525">
        <v>6.4036980905807797</v>
      </c>
      <c r="N525">
        <v>0</v>
      </c>
    </row>
    <row r="526" spans="1:14" x14ac:dyDescent="0.3">
      <c r="A526">
        <v>524</v>
      </c>
      <c r="B526">
        <v>214.19734882895301</v>
      </c>
      <c r="C526">
        <v>9</v>
      </c>
      <c r="D526">
        <v>0</v>
      </c>
      <c r="E526">
        <v>214.454902686537</v>
      </c>
      <c r="F526">
        <v>215.145305175641</v>
      </c>
      <c r="G526">
        <v>294</v>
      </c>
      <c r="H526">
        <v>225</v>
      </c>
      <c r="I526">
        <v>1435.5944353377399</v>
      </c>
      <c r="J526">
        <v>6.38041971261221</v>
      </c>
      <c r="N526">
        <v>0</v>
      </c>
    </row>
    <row r="527" spans="1:14" x14ac:dyDescent="0.3">
      <c r="A527">
        <v>525</v>
      </c>
      <c r="B527">
        <v>214.454902686537</v>
      </c>
      <c r="C527">
        <v>10</v>
      </c>
      <c r="D527">
        <v>0</v>
      </c>
      <c r="E527">
        <v>214.55611314282399</v>
      </c>
      <c r="F527">
        <v>215.145305175641</v>
      </c>
      <c r="G527">
        <v>295</v>
      </c>
      <c r="H527">
        <v>225</v>
      </c>
      <c r="I527">
        <v>1437.91242005599</v>
      </c>
      <c r="J527">
        <v>6.3907218669155501</v>
      </c>
      <c r="N527">
        <v>0.589192032817351</v>
      </c>
    </row>
    <row r="528" spans="1:14" x14ac:dyDescent="0.3">
      <c r="A528">
        <v>526</v>
      </c>
      <c r="B528">
        <v>214.55611314282399</v>
      </c>
      <c r="C528">
        <v>10</v>
      </c>
      <c r="D528">
        <v>0</v>
      </c>
      <c r="E528">
        <v>216.01335532175401</v>
      </c>
      <c r="F528">
        <v>215.145305175641</v>
      </c>
      <c r="G528">
        <v>296</v>
      </c>
      <c r="H528">
        <v>225</v>
      </c>
      <c r="I528">
        <v>1438.92452461886</v>
      </c>
      <c r="J528">
        <v>6.3952201094171803</v>
      </c>
      <c r="N528">
        <v>0</v>
      </c>
    </row>
    <row r="529" spans="1:14" x14ac:dyDescent="0.3">
      <c r="A529">
        <v>527</v>
      </c>
      <c r="B529">
        <v>215.145305175641</v>
      </c>
      <c r="C529">
        <v>9</v>
      </c>
      <c r="D529">
        <v>0</v>
      </c>
      <c r="E529">
        <v>216.01335532175401</v>
      </c>
      <c r="F529">
        <v>215.43559395596699</v>
      </c>
      <c r="G529">
        <v>296</v>
      </c>
      <c r="H529">
        <v>226</v>
      </c>
      <c r="I529">
        <v>1444.8164449470401</v>
      </c>
      <c r="J529">
        <v>6.3929931192346903</v>
      </c>
      <c r="N529">
        <v>0</v>
      </c>
    </row>
    <row r="530" spans="1:14" x14ac:dyDescent="0.3">
      <c r="A530">
        <v>528</v>
      </c>
      <c r="B530">
        <v>215.43559395596699</v>
      </c>
      <c r="C530">
        <v>8</v>
      </c>
      <c r="D530">
        <v>0</v>
      </c>
      <c r="E530">
        <v>216.01335532175401</v>
      </c>
      <c r="F530">
        <v>215.68894484410001</v>
      </c>
      <c r="G530">
        <v>296</v>
      </c>
      <c r="H530">
        <v>227</v>
      </c>
      <c r="I530">
        <v>1447.4290439699701</v>
      </c>
      <c r="J530">
        <v>6.3763394007487699</v>
      </c>
      <c r="N530">
        <v>0</v>
      </c>
    </row>
    <row r="531" spans="1:14" x14ac:dyDescent="0.3">
      <c r="A531">
        <v>529</v>
      </c>
      <c r="B531">
        <v>215.68894484410001</v>
      </c>
      <c r="C531">
        <v>7</v>
      </c>
      <c r="D531">
        <v>0</v>
      </c>
      <c r="E531">
        <v>216.01335532175401</v>
      </c>
      <c r="F531">
        <v>216.085813532066</v>
      </c>
      <c r="G531">
        <v>296</v>
      </c>
      <c r="H531">
        <v>228</v>
      </c>
      <c r="I531">
        <v>1449.4558510750401</v>
      </c>
      <c r="J531">
        <v>6.3572625047150897</v>
      </c>
      <c r="N531">
        <v>0</v>
      </c>
    </row>
    <row r="532" spans="1:14" x14ac:dyDescent="0.3">
      <c r="A532">
        <v>530</v>
      </c>
      <c r="B532">
        <v>216.01335532175401</v>
      </c>
      <c r="C532">
        <v>8</v>
      </c>
      <c r="D532">
        <v>0</v>
      </c>
      <c r="E532">
        <v>217.043743238068</v>
      </c>
      <c r="F532">
        <v>216.085813532066</v>
      </c>
      <c r="G532">
        <v>297</v>
      </c>
      <c r="H532">
        <v>228</v>
      </c>
      <c r="I532">
        <v>1451.72672441861</v>
      </c>
      <c r="J532">
        <v>6.3672224755202302</v>
      </c>
      <c r="N532">
        <v>0</v>
      </c>
    </row>
    <row r="533" spans="1:14" x14ac:dyDescent="0.3">
      <c r="A533">
        <v>531</v>
      </c>
      <c r="B533">
        <v>216.085813532066</v>
      </c>
      <c r="C533">
        <v>7</v>
      </c>
      <c r="D533">
        <v>0</v>
      </c>
      <c r="E533">
        <v>217.043743238068</v>
      </c>
      <c r="F533">
        <v>217.57385674363499</v>
      </c>
      <c r="G533">
        <v>297</v>
      </c>
      <c r="H533">
        <v>229</v>
      </c>
      <c r="I533">
        <v>1452.3063901011101</v>
      </c>
      <c r="J533">
        <v>6.3419493017516002</v>
      </c>
      <c r="N533">
        <v>0</v>
      </c>
    </row>
    <row r="534" spans="1:14" x14ac:dyDescent="0.3">
      <c r="A534">
        <v>532</v>
      </c>
      <c r="B534">
        <v>217.043743238068</v>
      </c>
      <c r="C534">
        <v>8</v>
      </c>
      <c r="D534">
        <v>0</v>
      </c>
      <c r="E534">
        <v>217.30275452083501</v>
      </c>
      <c r="F534">
        <v>217.57385674363499</v>
      </c>
      <c r="G534">
        <v>298</v>
      </c>
      <c r="H534">
        <v>229</v>
      </c>
      <c r="I534">
        <v>1459.01189804313</v>
      </c>
      <c r="J534">
        <v>6.3712309958215299</v>
      </c>
      <c r="N534">
        <v>0.27110222280003798</v>
      </c>
    </row>
    <row r="535" spans="1:14" x14ac:dyDescent="0.3">
      <c r="A535">
        <v>533</v>
      </c>
      <c r="B535">
        <v>217.30275452083501</v>
      </c>
      <c r="C535">
        <v>9</v>
      </c>
      <c r="D535">
        <v>0</v>
      </c>
      <c r="E535">
        <v>218.23376703813699</v>
      </c>
      <c r="F535">
        <v>217.57385674363499</v>
      </c>
      <c r="G535">
        <v>299</v>
      </c>
      <c r="H535">
        <v>229</v>
      </c>
      <c r="I535">
        <v>1461.0839883052599</v>
      </c>
      <c r="J535">
        <v>6.3802794249138204</v>
      </c>
      <c r="N535">
        <v>0</v>
      </c>
    </row>
    <row r="536" spans="1:14" x14ac:dyDescent="0.3">
      <c r="A536">
        <v>534</v>
      </c>
      <c r="B536">
        <v>217.57385674363499</v>
      </c>
      <c r="C536">
        <v>8</v>
      </c>
      <c r="D536">
        <v>0</v>
      </c>
      <c r="E536">
        <v>218.23376703813699</v>
      </c>
      <c r="F536">
        <v>219.01635956582899</v>
      </c>
      <c r="G536">
        <v>299</v>
      </c>
      <c r="H536">
        <v>230</v>
      </c>
      <c r="I536">
        <v>1463.52390831046</v>
      </c>
      <c r="J536">
        <v>6.3631474274368101</v>
      </c>
      <c r="N536">
        <v>0</v>
      </c>
    </row>
    <row r="537" spans="1:14" x14ac:dyDescent="0.3">
      <c r="A537">
        <v>535</v>
      </c>
      <c r="B537">
        <v>218.23376703813699</v>
      </c>
      <c r="C537">
        <v>9</v>
      </c>
      <c r="D537">
        <v>0</v>
      </c>
      <c r="E537">
        <v>219.46656588184899</v>
      </c>
      <c r="F537">
        <v>219.01635956582899</v>
      </c>
      <c r="G537">
        <v>300</v>
      </c>
      <c r="H537">
        <v>230</v>
      </c>
      <c r="I537">
        <v>1468.8031906664701</v>
      </c>
      <c r="J537">
        <v>6.3861008289846799</v>
      </c>
      <c r="N537">
        <v>0</v>
      </c>
    </row>
    <row r="538" spans="1:14" x14ac:dyDescent="0.3">
      <c r="A538">
        <v>536</v>
      </c>
      <c r="B538">
        <v>219.01635956582899</v>
      </c>
      <c r="C538">
        <v>8</v>
      </c>
      <c r="D538">
        <v>0</v>
      </c>
      <c r="E538">
        <v>219.46656588184899</v>
      </c>
      <c r="F538">
        <v>219.064916271275</v>
      </c>
      <c r="G538">
        <v>300</v>
      </c>
      <c r="H538">
        <v>231</v>
      </c>
      <c r="I538">
        <v>1475.84652341571</v>
      </c>
      <c r="J538">
        <v>6.3889459888126003</v>
      </c>
      <c r="N538">
        <v>0</v>
      </c>
    </row>
    <row r="539" spans="1:14" x14ac:dyDescent="0.3">
      <c r="A539">
        <v>537</v>
      </c>
      <c r="B539">
        <v>219.064916271275</v>
      </c>
      <c r="C539">
        <v>7</v>
      </c>
      <c r="D539">
        <v>0</v>
      </c>
      <c r="E539">
        <v>219.46656588184899</v>
      </c>
      <c r="F539">
        <v>219.69252081313499</v>
      </c>
      <c r="G539">
        <v>300</v>
      </c>
      <c r="H539">
        <v>232</v>
      </c>
      <c r="I539">
        <v>1476.23497705927</v>
      </c>
      <c r="J539">
        <v>6.3630817976692802</v>
      </c>
      <c r="N539">
        <v>0</v>
      </c>
    </row>
    <row r="540" spans="1:14" x14ac:dyDescent="0.3">
      <c r="A540">
        <v>538</v>
      </c>
      <c r="B540">
        <v>219.46656588184899</v>
      </c>
      <c r="C540">
        <v>8</v>
      </c>
      <c r="D540">
        <v>0</v>
      </c>
      <c r="E540">
        <v>221.03682792322101</v>
      </c>
      <c r="F540">
        <v>219.69252081313499</v>
      </c>
      <c r="G540">
        <v>301</v>
      </c>
      <c r="H540">
        <v>232</v>
      </c>
      <c r="I540">
        <v>1479.0465243332901</v>
      </c>
      <c r="J540">
        <v>6.3752005359193697</v>
      </c>
      <c r="N540">
        <v>0</v>
      </c>
    </row>
    <row r="541" spans="1:14" x14ac:dyDescent="0.3">
      <c r="A541">
        <v>539</v>
      </c>
      <c r="B541">
        <v>219.69252081313499</v>
      </c>
      <c r="C541">
        <v>7</v>
      </c>
      <c r="D541">
        <v>0</v>
      </c>
      <c r="E541">
        <v>221.03682792322101</v>
      </c>
      <c r="F541">
        <v>220.42603677091799</v>
      </c>
      <c r="G541">
        <v>301</v>
      </c>
      <c r="H541">
        <v>233</v>
      </c>
      <c r="I541">
        <v>1480.8541637835699</v>
      </c>
      <c r="J541">
        <v>6.3555972694574203</v>
      </c>
      <c r="N541">
        <v>0</v>
      </c>
    </row>
    <row r="542" spans="1:14" x14ac:dyDescent="0.3">
      <c r="A542">
        <v>540</v>
      </c>
      <c r="B542">
        <v>220.42603677091799</v>
      </c>
      <c r="C542">
        <v>6</v>
      </c>
      <c r="D542">
        <v>0</v>
      </c>
      <c r="E542">
        <v>221.03682792322101</v>
      </c>
      <c r="F542">
        <v>220.55984771321499</v>
      </c>
      <c r="G542">
        <v>301</v>
      </c>
      <c r="H542">
        <v>234</v>
      </c>
      <c r="I542">
        <v>1485.9887754880599</v>
      </c>
      <c r="J542">
        <v>6.3503793824276302</v>
      </c>
      <c r="N542">
        <v>0</v>
      </c>
    </row>
    <row r="543" spans="1:14" x14ac:dyDescent="0.3">
      <c r="A543">
        <v>541</v>
      </c>
      <c r="B543">
        <v>220.55984771321499</v>
      </c>
      <c r="C543">
        <v>5</v>
      </c>
      <c r="D543">
        <v>0</v>
      </c>
      <c r="E543">
        <v>221.03682792322101</v>
      </c>
      <c r="F543">
        <v>221.20283928887</v>
      </c>
      <c r="G543">
        <v>301</v>
      </c>
      <c r="H543">
        <v>235</v>
      </c>
      <c r="I543">
        <v>1486.79164114184</v>
      </c>
      <c r="J543">
        <v>6.3267729410291302</v>
      </c>
      <c r="N543">
        <v>0</v>
      </c>
    </row>
    <row r="544" spans="1:14" x14ac:dyDescent="0.3">
      <c r="A544">
        <v>542</v>
      </c>
      <c r="B544">
        <v>221.03682792322101</v>
      </c>
      <c r="C544">
        <v>6</v>
      </c>
      <c r="D544">
        <v>0</v>
      </c>
      <c r="E544">
        <v>221.12485960722401</v>
      </c>
      <c r="F544">
        <v>221.20283928887</v>
      </c>
      <c r="G544">
        <v>302</v>
      </c>
      <c r="H544">
        <v>235</v>
      </c>
      <c r="I544">
        <v>1489.1765421918701</v>
      </c>
      <c r="J544">
        <v>6.33692145613563</v>
      </c>
      <c r="N544">
        <v>7.7979681646127105E-2</v>
      </c>
    </row>
    <row r="545" spans="1:14" x14ac:dyDescent="0.3">
      <c r="A545">
        <v>543</v>
      </c>
      <c r="B545">
        <v>221.12485960722401</v>
      </c>
      <c r="C545">
        <v>7</v>
      </c>
      <c r="D545">
        <v>0</v>
      </c>
      <c r="E545">
        <v>221.15462954583001</v>
      </c>
      <c r="F545">
        <v>221.20283928887</v>
      </c>
      <c r="G545">
        <v>303</v>
      </c>
      <c r="H545">
        <v>235</v>
      </c>
      <c r="I545">
        <v>1489.7047322958899</v>
      </c>
      <c r="J545">
        <v>6.3391690735995398</v>
      </c>
      <c r="N545">
        <v>4.82097430405872E-2</v>
      </c>
    </row>
    <row r="546" spans="1:14" x14ac:dyDescent="0.3">
      <c r="A546">
        <v>544</v>
      </c>
      <c r="B546">
        <v>221.15462954583001</v>
      </c>
      <c r="C546">
        <v>8</v>
      </c>
      <c r="D546">
        <v>0</v>
      </c>
      <c r="E546">
        <v>221.17493311751801</v>
      </c>
      <c r="F546">
        <v>221.20283928887</v>
      </c>
      <c r="G546">
        <v>304</v>
      </c>
      <c r="H546">
        <v>235</v>
      </c>
      <c r="I546">
        <v>1489.91312186613</v>
      </c>
      <c r="J546">
        <v>6.3400558377282197</v>
      </c>
      <c r="N546">
        <v>2.7906171351816E-2</v>
      </c>
    </row>
    <row r="547" spans="1:14" x14ac:dyDescent="0.3">
      <c r="A547">
        <v>545</v>
      </c>
      <c r="B547">
        <v>221.17493311751801</v>
      </c>
      <c r="C547">
        <v>9</v>
      </c>
      <c r="D547">
        <v>0</v>
      </c>
      <c r="E547">
        <v>222.19641921825001</v>
      </c>
      <c r="F547">
        <v>221.20283928887</v>
      </c>
      <c r="G547">
        <v>305</v>
      </c>
      <c r="H547">
        <v>235</v>
      </c>
      <c r="I547">
        <v>1490.07555043964</v>
      </c>
      <c r="J547">
        <v>6.3407470231474097</v>
      </c>
      <c r="N547">
        <v>0</v>
      </c>
    </row>
    <row r="548" spans="1:14" x14ac:dyDescent="0.3">
      <c r="A548">
        <v>546</v>
      </c>
      <c r="B548">
        <v>221.20283928887</v>
      </c>
      <c r="C548">
        <v>8</v>
      </c>
      <c r="D548">
        <v>0</v>
      </c>
      <c r="E548">
        <v>222.19641921825001</v>
      </c>
      <c r="F548">
        <v>222.12141848150301</v>
      </c>
      <c r="G548">
        <v>305</v>
      </c>
      <c r="H548">
        <v>236</v>
      </c>
      <c r="I548">
        <v>1490.3267059817999</v>
      </c>
      <c r="J548">
        <v>6.3149436694144399</v>
      </c>
      <c r="N548">
        <v>0</v>
      </c>
    </row>
    <row r="549" spans="1:14" x14ac:dyDescent="0.3">
      <c r="A549">
        <v>547</v>
      </c>
      <c r="B549">
        <v>222.12141848150301</v>
      </c>
      <c r="C549">
        <v>7</v>
      </c>
      <c r="D549">
        <v>0</v>
      </c>
      <c r="E549">
        <v>222.19641921825001</v>
      </c>
      <c r="F549">
        <v>223.53330510279801</v>
      </c>
      <c r="G549">
        <v>305</v>
      </c>
      <c r="H549">
        <v>237</v>
      </c>
      <c r="I549">
        <v>1497.67533952287</v>
      </c>
      <c r="J549">
        <v>6.3193052300543098</v>
      </c>
      <c r="N549">
        <v>0</v>
      </c>
    </row>
    <row r="550" spans="1:14" x14ac:dyDescent="0.3">
      <c r="A550">
        <v>548</v>
      </c>
      <c r="B550">
        <v>222.19641921825001</v>
      </c>
      <c r="C550">
        <v>8</v>
      </c>
      <c r="D550">
        <v>0</v>
      </c>
      <c r="E550">
        <v>222.42147331551899</v>
      </c>
      <c r="F550">
        <v>223.53330510279801</v>
      </c>
      <c r="G550">
        <v>306</v>
      </c>
      <c r="H550">
        <v>237</v>
      </c>
      <c r="I550">
        <v>1498.20034468009</v>
      </c>
      <c r="J550">
        <v>6.3215204416881798</v>
      </c>
      <c r="N550">
        <v>1.11183178727901</v>
      </c>
    </row>
    <row r="551" spans="1:14" x14ac:dyDescent="0.3">
      <c r="A551">
        <v>549</v>
      </c>
      <c r="B551">
        <v>222.42147331551899</v>
      </c>
      <c r="C551">
        <v>9</v>
      </c>
      <c r="D551">
        <v>0</v>
      </c>
      <c r="E551">
        <v>225.761444647193</v>
      </c>
      <c r="F551">
        <v>223.53330510279801</v>
      </c>
      <c r="G551">
        <v>307</v>
      </c>
      <c r="H551">
        <v>237</v>
      </c>
      <c r="I551">
        <v>1500.00077745825</v>
      </c>
      <c r="J551">
        <v>6.3291172044652004</v>
      </c>
      <c r="N551">
        <v>0</v>
      </c>
    </row>
    <row r="552" spans="1:14" x14ac:dyDescent="0.3">
      <c r="A552">
        <v>550</v>
      </c>
      <c r="B552">
        <v>223.53330510279801</v>
      </c>
      <c r="C552">
        <v>8</v>
      </c>
      <c r="D552">
        <v>0</v>
      </c>
      <c r="E552">
        <v>225.761444647193</v>
      </c>
      <c r="F552">
        <v>224.02582581752799</v>
      </c>
      <c r="G552">
        <v>307</v>
      </c>
      <c r="H552">
        <v>238</v>
      </c>
      <c r="I552">
        <v>1510.00726354376</v>
      </c>
      <c r="J552">
        <v>6.3445683342174899</v>
      </c>
      <c r="N552">
        <v>0</v>
      </c>
    </row>
    <row r="553" spans="1:14" x14ac:dyDescent="0.3">
      <c r="A553">
        <v>551</v>
      </c>
      <c r="B553">
        <v>224.02582581752799</v>
      </c>
      <c r="C553">
        <v>7</v>
      </c>
      <c r="D553">
        <v>0</v>
      </c>
      <c r="E553">
        <v>225.761444647193</v>
      </c>
      <c r="F553">
        <v>225.70242430437401</v>
      </c>
      <c r="G553">
        <v>307</v>
      </c>
      <c r="H553">
        <v>239</v>
      </c>
      <c r="I553">
        <v>1513.9474292616001</v>
      </c>
      <c r="J553">
        <v>6.3345080722242697</v>
      </c>
      <c r="N553">
        <v>0</v>
      </c>
    </row>
    <row r="554" spans="1:14" x14ac:dyDescent="0.3">
      <c r="A554">
        <v>552</v>
      </c>
      <c r="B554">
        <v>225.70242430437401</v>
      </c>
      <c r="C554">
        <v>6</v>
      </c>
      <c r="D554">
        <v>0</v>
      </c>
      <c r="E554">
        <v>225.761444647193</v>
      </c>
      <c r="F554">
        <v>226.08800045051001</v>
      </c>
      <c r="G554">
        <v>307</v>
      </c>
      <c r="H554">
        <v>240</v>
      </c>
      <c r="I554">
        <v>1525.68361866952</v>
      </c>
      <c r="J554">
        <v>6.3570150777896899</v>
      </c>
      <c r="N554">
        <v>0</v>
      </c>
    </row>
    <row r="555" spans="1:14" x14ac:dyDescent="0.3">
      <c r="A555">
        <v>553</v>
      </c>
      <c r="B555">
        <v>225.761444647193</v>
      </c>
      <c r="C555">
        <v>7</v>
      </c>
      <c r="D555">
        <v>0</v>
      </c>
      <c r="E555">
        <v>226.415893627841</v>
      </c>
      <c r="F555">
        <v>226.08800045051001</v>
      </c>
      <c r="G555">
        <v>308</v>
      </c>
      <c r="H555">
        <v>240</v>
      </c>
      <c r="I555">
        <v>1526.03774072644</v>
      </c>
      <c r="J555">
        <v>6.3584905863601699</v>
      </c>
      <c r="N555">
        <v>0</v>
      </c>
    </row>
    <row r="556" spans="1:14" x14ac:dyDescent="0.3">
      <c r="A556">
        <v>554</v>
      </c>
      <c r="B556">
        <v>226.08800045051001</v>
      </c>
      <c r="C556">
        <v>6</v>
      </c>
      <c r="D556">
        <v>0</v>
      </c>
      <c r="E556">
        <v>226.415893627841</v>
      </c>
      <c r="F556">
        <v>226.19968579029401</v>
      </c>
      <c r="G556">
        <v>308</v>
      </c>
      <c r="H556">
        <v>241</v>
      </c>
      <c r="I556">
        <v>1528.32363134965</v>
      </c>
      <c r="J556">
        <v>6.3415918313263804</v>
      </c>
      <c r="N556">
        <v>0</v>
      </c>
    </row>
    <row r="557" spans="1:14" x14ac:dyDescent="0.3">
      <c r="A557">
        <v>555</v>
      </c>
      <c r="B557">
        <v>226.19968579029401</v>
      </c>
      <c r="C557">
        <v>5</v>
      </c>
      <c r="D557">
        <v>0</v>
      </c>
      <c r="E557">
        <v>226.415893627841</v>
      </c>
      <c r="F557">
        <v>227.5396640468</v>
      </c>
      <c r="G557">
        <v>308</v>
      </c>
      <c r="H557">
        <v>242</v>
      </c>
      <c r="I557">
        <v>1528.9937433883599</v>
      </c>
      <c r="J557">
        <v>6.3181559644147098</v>
      </c>
      <c r="N557">
        <v>0</v>
      </c>
    </row>
    <row r="558" spans="1:14" x14ac:dyDescent="0.3">
      <c r="A558">
        <v>556</v>
      </c>
      <c r="B558">
        <v>226.415893627841</v>
      </c>
      <c r="C558">
        <v>6</v>
      </c>
      <c r="D558">
        <v>0</v>
      </c>
      <c r="E558">
        <v>227.50962181937999</v>
      </c>
      <c r="F558">
        <v>227.5396640468</v>
      </c>
      <c r="G558">
        <v>309</v>
      </c>
      <c r="H558">
        <v>242</v>
      </c>
      <c r="I558">
        <v>1530.07478257609</v>
      </c>
      <c r="J558">
        <v>6.3226230684962701</v>
      </c>
      <c r="N558">
        <v>3.0042227419215799E-2</v>
      </c>
    </row>
    <row r="559" spans="1:14" x14ac:dyDescent="0.3">
      <c r="A559">
        <v>557</v>
      </c>
      <c r="B559">
        <v>227.50962181937999</v>
      </c>
      <c r="C559">
        <v>7</v>
      </c>
      <c r="D559">
        <v>0</v>
      </c>
      <c r="E559">
        <v>227.617960071781</v>
      </c>
      <c r="F559">
        <v>227.5396640468</v>
      </c>
      <c r="G559">
        <v>310</v>
      </c>
      <c r="H559">
        <v>242</v>
      </c>
      <c r="I559">
        <v>1536.6371517253301</v>
      </c>
      <c r="J559">
        <v>6.3497402963856704</v>
      </c>
      <c r="N559">
        <v>0</v>
      </c>
    </row>
    <row r="560" spans="1:14" x14ac:dyDescent="0.3">
      <c r="A560">
        <v>558</v>
      </c>
      <c r="B560">
        <v>227.5396640468</v>
      </c>
      <c r="C560">
        <v>6</v>
      </c>
      <c r="D560">
        <v>0</v>
      </c>
      <c r="E560">
        <v>227.617960071781</v>
      </c>
      <c r="F560">
        <v>227.730427451282</v>
      </c>
      <c r="G560">
        <v>310</v>
      </c>
      <c r="H560">
        <v>243</v>
      </c>
      <c r="I560">
        <v>1536.84744731726</v>
      </c>
      <c r="J560">
        <v>6.3244750918405996</v>
      </c>
      <c r="N560">
        <v>0</v>
      </c>
    </row>
    <row r="561" spans="1:14" x14ac:dyDescent="0.3">
      <c r="A561">
        <v>559</v>
      </c>
      <c r="B561">
        <v>227.617960071781</v>
      </c>
      <c r="C561">
        <v>7</v>
      </c>
      <c r="D561">
        <v>0</v>
      </c>
      <c r="E561">
        <v>228.50028471257099</v>
      </c>
      <c r="F561">
        <v>227.730427451282</v>
      </c>
      <c r="G561">
        <v>311</v>
      </c>
      <c r="H561">
        <v>243</v>
      </c>
      <c r="I561">
        <v>1537.3172234671499</v>
      </c>
      <c r="J561">
        <v>6.3264083270253204</v>
      </c>
      <c r="N561">
        <v>0</v>
      </c>
    </row>
    <row r="562" spans="1:14" x14ac:dyDescent="0.3">
      <c r="A562">
        <v>560</v>
      </c>
      <c r="B562">
        <v>227.730427451282</v>
      </c>
      <c r="C562">
        <v>6</v>
      </c>
      <c r="D562">
        <v>0</v>
      </c>
      <c r="E562">
        <v>228.50028471257099</v>
      </c>
      <c r="F562">
        <v>228.27696624060999</v>
      </c>
      <c r="G562">
        <v>311</v>
      </c>
      <c r="H562">
        <v>244</v>
      </c>
      <c r="I562">
        <v>1538.1044951236599</v>
      </c>
      <c r="J562">
        <v>6.30370694722812</v>
      </c>
      <c r="N562">
        <v>0</v>
      </c>
    </row>
    <row r="563" spans="1:14" x14ac:dyDescent="0.3">
      <c r="A563">
        <v>561</v>
      </c>
      <c r="B563">
        <v>228.27696624060999</v>
      </c>
      <c r="C563">
        <v>5</v>
      </c>
      <c r="D563">
        <v>0</v>
      </c>
      <c r="E563">
        <v>228.50028471257099</v>
      </c>
      <c r="F563">
        <v>230.00775768115301</v>
      </c>
      <c r="G563">
        <v>311</v>
      </c>
      <c r="H563">
        <v>245</v>
      </c>
      <c r="I563">
        <v>1541.38372785963</v>
      </c>
      <c r="J563">
        <v>6.2913621545291099</v>
      </c>
      <c r="N563">
        <v>0</v>
      </c>
    </row>
    <row r="564" spans="1:14" x14ac:dyDescent="0.3">
      <c r="A564">
        <v>562</v>
      </c>
      <c r="B564">
        <v>228.50028471257099</v>
      </c>
      <c r="C564">
        <v>6</v>
      </c>
      <c r="D564">
        <v>0</v>
      </c>
      <c r="E564">
        <v>229.24840599881099</v>
      </c>
      <c r="F564">
        <v>230.00775768115301</v>
      </c>
      <c r="G564">
        <v>312</v>
      </c>
      <c r="H564">
        <v>245</v>
      </c>
      <c r="I564">
        <v>1542.50032021943</v>
      </c>
      <c r="J564">
        <v>6.2959196743650496</v>
      </c>
      <c r="N564">
        <v>0.75935168234207095</v>
      </c>
    </row>
    <row r="565" spans="1:14" x14ac:dyDescent="0.3">
      <c r="A565">
        <v>563</v>
      </c>
      <c r="B565">
        <v>229.24840599881099</v>
      </c>
      <c r="C565">
        <v>7</v>
      </c>
      <c r="D565">
        <v>0</v>
      </c>
      <c r="E565">
        <v>229.434209775395</v>
      </c>
      <c r="F565">
        <v>230.00775768115301</v>
      </c>
      <c r="G565">
        <v>313</v>
      </c>
      <c r="H565">
        <v>245</v>
      </c>
      <c r="I565">
        <v>1546.9890479368701</v>
      </c>
      <c r="J565">
        <v>6.3142410119872396</v>
      </c>
      <c r="N565">
        <v>0.57354790575723702</v>
      </c>
    </row>
    <row r="566" spans="1:14" x14ac:dyDescent="0.3">
      <c r="A566">
        <v>564</v>
      </c>
      <c r="B566">
        <v>229.434209775395</v>
      </c>
      <c r="C566">
        <v>8</v>
      </c>
      <c r="D566">
        <v>0</v>
      </c>
      <c r="E566">
        <v>229.61440169235101</v>
      </c>
      <c r="F566">
        <v>230.00775768115301</v>
      </c>
      <c r="G566">
        <v>314</v>
      </c>
      <c r="H566">
        <v>245</v>
      </c>
      <c r="I566">
        <v>1548.28967437296</v>
      </c>
      <c r="J566">
        <v>6.3195496913182296</v>
      </c>
      <c r="N566">
        <v>0.39335598880162997</v>
      </c>
    </row>
    <row r="567" spans="1:14" x14ac:dyDescent="0.3">
      <c r="A567">
        <v>565</v>
      </c>
      <c r="B567">
        <v>229.61440169235101</v>
      </c>
      <c r="C567">
        <v>9</v>
      </c>
      <c r="D567">
        <v>0</v>
      </c>
      <c r="E567">
        <v>229.69190891212699</v>
      </c>
      <c r="F567">
        <v>230.00775768115301</v>
      </c>
      <c r="G567">
        <v>315</v>
      </c>
      <c r="H567">
        <v>245</v>
      </c>
      <c r="I567">
        <v>1549.7312097086101</v>
      </c>
      <c r="J567">
        <v>6.32543350901474</v>
      </c>
      <c r="N567">
        <v>0.31584876902581899</v>
      </c>
    </row>
    <row r="568" spans="1:14" x14ac:dyDescent="0.3">
      <c r="A568">
        <v>566</v>
      </c>
      <c r="B568">
        <v>229.69190891212699</v>
      </c>
      <c r="C568">
        <v>10</v>
      </c>
      <c r="D568">
        <v>0</v>
      </c>
      <c r="E568">
        <v>229.975796489245</v>
      </c>
      <c r="F568">
        <v>230.00775768115301</v>
      </c>
      <c r="G568">
        <v>316</v>
      </c>
      <c r="H568">
        <v>245</v>
      </c>
      <c r="I568">
        <v>1550.42877468659</v>
      </c>
      <c r="J568">
        <v>6.3282807130065004</v>
      </c>
      <c r="N568">
        <v>3.19611919078681E-2</v>
      </c>
    </row>
    <row r="569" spans="1:14" x14ac:dyDescent="0.3">
      <c r="A569">
        <v>567</v>
      </c>
      <c r="B569">
        <v>229.975796489245</v>
      </c>
      <c r="C569">
        <v>10</v>
      </c>
      <c r="D569">
        <v>0</v>
      </c>
      <c r="E569">
        <v>230.08616906010499</v>
      </c>
      <c r="F569">
        <v>230.00775768115301</v>
      </c>
      <c r="G569">
        <v>317</v>
      </c>
      <c r="H569">
        <v>245</v>
      </c>
      <c r="I569">
        <v>1553.2676504577701</v>
      </c>
      <c r="J569">
        <v>6.33986796105214</v>
      </c>
      <c r="N569">
        <v>0</v>
      </c>
    </row>
    <row r="570" spans="1:14" x14ac:dyDescent="0.3">
      <c r="A570">
        <v>568</v>
      </c>
      <c r="B570">
        <v>230.00775768115301</v>
      </c>
      <c r="C570">
        <v>9</v>
      </c>
      <c r="D570">
        <v>0</v>
      </c>
      <c r="E570">
        <v>230.08616906010499</v>
      </c>
      <c r="F570">
        <v>231.19848144789401</v>
      </c>
      <c r="G570">
        <v>317</v>
      </c>
      <c r="H570">
        <v>246</v>
      </c>
      <c r="I570">
        <v>1553.58726237685</v>
      </c>
      <c r="J570">
        <v>6.31539537551566</v>
      </c>
      <c r="N570">
        <v>0</v>
      </c>
    </row>
    <row r="571" spans="1:14" x14ac:dyDescent="0.3">
      <c r="A571">
        <v>569</v>
      </c>
      <c r="B571">
        <v>230.08616906010499</v>
      </c>
      <c r="C571">
        <v>10</v>
      </c>
      <c r="D571">
        <v>0</v>
      </c>
      <c r="E571">
        <v>230.24100975727001</v>
      </c>
      <c r="F571">
        <v>231.19848144789401</v>
      </c>
      <c r="G571">
        <v>318</v>
      </c>
      <c r="H571">
        <v>246</v>
      </c>
      <c r="I571">
        <v>1554.29296478742</v>
      </c>
      <c r="J571">
        <v>6.3182640845017399</v>
      </c>
      <c r="N571">
        <v>0.95747169062386195</v>
      </c>
    </row>
    <row r="572" spans="1:14" x14ac:dyDescent="0.3">
      <c r="A572">
        <v>570</v>
      </c>
      <c r="B572">
        <v>230.24100975727001</v>
      </c>
      <c r="C572">
        <v>10</v>
      </c>
      <c r="D572">
        <v>0</v>
      </c>
      <c r="E572">
        <v>230.398933145721</v>
      </c>
      <c r="F572">
        <v>231.19848144789401</v>
      </c>
      <c r="G572">
        <v>319</v>
      </c>
      <c r="H572">
        <v>246</v>
      </c>
      <c r="I572">
        <v>1555.8413717590699</v>
      </c>
      <c r="J572">
        <v>6.3245584217848601</v>
      </c>
      <c r="N572">
        <v>0.799548302173406</v>
      </c>
    </row>
    <row r="573" spans="1:14" x14ac:dyDescent="0.3">
      <c r="A573">
        <v>571</v>
      </c>
      <c r="B573">
        <v>230.398933145721</v>
      </c>
      <c r="C573">
        <v>10</v>
      </c>
      <c r="D573">
        <v>0</v>
      </c>
      <c r="E573">
        <v>230.69761185150301</v>
      </c>
      <c r="F573">
        <v>231.19848144789401</v>
      </c>
      <c r="G573">
        <v>320</v>
      </c>
      <c r="H573">
        <v>246</v>
      </c>
      <c r="I573">
        <v>1557.4206056435801</v>
      </c>
      <c r="J573">
        <v>6.3309780717218702</v>
      </c>
      <c r="N573">
        <v>0.50086959639108297</v>
      </c>
    </row>
    <row r="574" spans="1:14" x14ac:dyDescent="0.3">
      <c r="A574">
        <v>572</v>
      </c>
      <c r="B574">
        <v>230.69761185150301</v>
      </c>
      <c r="C574">
        <v>10</v>
      </c>
      <c r="D574">
        <v>0</v>
      </c>
      <c r="E574">
        <v>230.81974896261599</v>
      </c>
      <c r="F574">
        <v>231.19848144789401</v>
      </c>
      <c r="G574">
        <v>321</v>
      </c>
      <c r="H574">
        <v>246</v>
      </c>
      <c r="I574">
        <v>1560.4073927014001</v>
      </c>
      <c r="J574">
        <v>6.3431194825260198</v>
      </c>
      <c r="N574">
        <v>0.378732485278163</v>
      </c>
    </row>
    <row r="575" spans="1:14" x14ac:dyDescent="0.3">
      <c r="A575">
        <v>573</v>
      </c>
      <c r="B575">
        <v>230.81974896261599</v>
      </c>
      <c r="C575">
        <v>10</v>
      </c>
      <c r="D575">
        <v>0</v>
      </c>
      <c r="E575">
        <v>231.10915709789799</v>
      </c>
      <c r="F575">
        <v>231.19848144789401</v>
      </c>
      <c r="G575">
        <v>322</v>
      </c>
      <c r="H575">
        <v>246</v>
      </c>
      <c r="I575">
        <v>1561.62876381253</v>
      </c>
      <c r="J575">
        <v>6.3480844057420001</v>
      </c>
      <c r="N575">
        <v>8.9324349996019195E-2</v>
      </c>
    </row>
    <row r="576" spans="1:14" x14ac:dyDescent="0.3">
      <c r="A576">
        <v>574</v>
      </c>
      <c r="B576">
        <v>231.10915709789799</v>
      </c>
      <c r="C576">
        <v>10</v>
      </c>
      <c r="D576">
        <v>0</v>
      </c>
      <c r="E576">
        <v>232.56621426873701</v>
      </c>
      <c r="F576">
        <v>231.19848144789401</v>
      </c>
      <c r="G576">
        <v>323</v>
      </c>
      <c r="H576">
        <v>246</v>
      </c>
      <c r="I576">
        <v>1564.52284516535</v>
      </c>
      <c r="J576">
        <v>6.3598489640868001</v>
      </c>
      <c r="N576">
        <v>0</v>
      </c>
    </row>
    <row r="577" spans="1:14" x14ac:dyDescent="0.3">
      <c r="A577">
        <v>575</v>
      </c>
      <c r="B577">
        <v>231.19848144789401</v>
      </c>
      <c r="C577">
        <v>9</v>
      </c>
      <c r="D577">
        <v>0</v>
      </c>
      <c r="E577">
        <v>232.56621426873701</v>
      </c>
      <c r="F577">
        <v>231.27567107670299</v>
      </c>
      <c r="G577">
        <v>323</v>
      </c>
      <c r="H577">
        <v>247</v>
      </c>
      <c r="I577">
        <v>1565.4160886653101</v>
      </c>
      <c r="J577">
        <v>6.3377169581591604</v>
      </c>
      <c r="N577">
        <v>0</v>
      </c>
    </row>
    <row r="578" spans="1:14" x14ac:dyDescent="0.3">
      <c r="A578">
        <v>576</v>
      </c>
      <c r="B578">
        <v>231.27567107670299</v>
      </c>
      <c r="C578">
        <v>8</v>
      </c>
      <c r="D578">
        <v>0</v>
      </c>
      <c r="E578">
        <v>232.56621426873701</v>
      </c>
      <c r="F578">
        <v>232.76411146467601</v>
      </c>
      <c r="G578">
        <v>323</v>
      </c>
      <c r="H578">
        <v>248</v>
      </c>
      <c r="I578">
        <v>1566.1107953245901</v>
      </c>
      <c r="J578">
        <v>6.3149628843733501</v>
      </c>
      <c r="N578">
        <v>0</v>
      </c>
    </row>
    <row r="579" spans="1:14" x14ac:dyDescent="0.3">
      <c r="A579">
        <v>577</v>
      </c>
      <c r="B579">
        <v>232.56621426873701</v>
      </c>
      <c r="C579">
        <v>9</v>
      </c>
      <c r="D579">
        <v>0</v>
      </c>
      <c r="E579">
        <v>232.68674273750199</v>
      </c>
      <c r="F579">
        <v>232.76411146467601</v>
      </c>
      <c r="G579">
        <v>324</v>
      </c>
      <c r="H579">
        <v>248</v>
      </c>
      <c r="I579">
        <v>1576.43514086087</v>
      </c>
      <c r="J579">
        <v>6.35659330992286</v>
      </c>
      <c r="N579">
        <v>7.7368727173791202E-2</v>
      </c>
    </row>
    <row r="580" spans="1:14" x14ac:dyDescent="0.3">
      <c r="A580">
        <v>578</v>
      </c>
      <c r="B580">
        <v>232.68674273750199</v>
      </c>
      <c r="C580">
        <v>10</v>
      </c>
      <c r="D580">
        <v>0</v>
      </c>
      <c r="E580">
        <v>232.83439871357899</v>
      </c>
      <c r="F580">
        <v>232.76411146467601</v>
      </c>
      <c r="G580">
        <v>325</v>
      </c>
      <c r="H580">
        <v>248</v>
      </c>
      <c r="I580">
        <v>1577.5198970797501</v>
      </c>
      <c r="J580">
        <v>6.36096732693448</v>
      </c>
      <c r="N580">
        <v>0</v>
      </c>
    </row>
    <row r="581" spans="1:14" x14ac:dyDescent="0.3">
      <c r="A581">
        <v>579</v>
      </c>
      <c r="B581">
        <v>232.76411146467601</v>
      </c>
      <c r="C581">
        <v>9</v>
      </c>
      <c r="D581">
        <v>0</v>
      </c>
      <c r="E581">
        <v>232.83439871357899</v>
      </c>
      <c r="F581">
        <v>235.234325799141</v>
      </c>
      <c r="G581">
        <v>325</v>
      </c>
      <c r="H581">
        <v>249</v>
      </c>
      <c r="I581">
        <v>1578.2935843514899</v>
      </c>
      <c r="J581">
        <v>6.3385284512108004</v>
      </c>
      <c r="N581">
        <v>0</v>
      </c>
    </row>
    <row r="582" spans="1:14" x14ac:dyDescent="0.3">
      <c r="A582">
        <v>580</v>
      </c>
      <c r="B582">
        <v>232.83439871357899</v>
      </c>
      <c r="C582">
        <v>10</v>
      </c>
      <c r="D582">
        <v>0</v>
      </c>
      <c r="E582">
        <v>233.249935171922</v>
      </c>
      <c r="F582">
        <v>235.234325799141</v>
      </c>
      <c r="G582">
        <v>326</v>
      </c>
      <c r="H582">
        <v>249</v>
      </c>
      <c r="I582">
        <v>1578.92616959161</v>
      </c>
      <c r="J582">
        <v>6.3410689541831902</v>
      </c>
      <c r="N582">
        <v>1.98439062721953</v>
      </c>
    </row>
    <row r="583" spans="1:14" x14ac:dyDescent="0.3">
      <c r="A583">
        <v>581</v>
      </c>
      <c r="B583">
        <v>233.249935171922</v>
      </c>
      <c r="C583">
        <v>10</v>
      </c>
      <c r="D583">
        <v>0</v>
      </c>
      <c r="E583">
        <v>234.636320532854</v>
      </c>
      <c r="F583">
        <v>235.234325799141</v>
      </c>
      <c r="G583">
        <v>327</v>
      </c>
      <c r="H583">
        <v>249</v>
      </c>
      <c r="I583">
        <v>1583.0815341750399</v>
      </c>
      <c r="J583">
        <v>6.3577571653616101</v>
      </c>
      <c r="N583">
        <v>0.59800526628686101</v>
      </c>
    </row>
    <row r="584" spans="1:14" x14ac:dyDescent="0.3">
      <c r="A584">
        <v>582</v>
      </c>
      <c r="B584">
        <v>234.636320532854</v>
      </c>
      <c r="C584">
        <v>10</v>
      </c>
      <c r="D584">
        <v>0</v>
      </c>
      <c r="E584">
        <v>235.26626786860999</v>
      </c>
      <c r="F584">
        <v>235.234325799141</v>
      </c>
      <c r="G584">
        <v>328</v>
      </c>
      <c r="H584">
        <v>249</v>
      </c>
      <c r="I584">
        <v>1596.94538778436</v>
      </c>
      <c r="J584">
        <v>6.4134352923067004</v>
      </c>
      <c r="N584">
        <v>0</v>
      </c>
    </row>
    <row r="585" spans="1:14" x14ac:dyDescent="0.3">
      <c r="A585">
        <v>583</v>
      </c>
      <c r="B585">
        <v>235.234325799141</v>
      </c>
      <c r="C585">
        <v>9</v>
      </c>
      <c r="D585">
        <v>0</v>
      </c>
      <c r="E585">
        <v>235.26626786860999</v>
      </c>
      <c r="F585">
        <v>235.49650432279401</v>
      </c>
      <c r="G585">
        <v>328</v>
      </c>
      <c r="H585">
        <v>250</v>
      </c>
      <c r="I585">
        <v>1602.9254404472299</v>
      </c>
      <c r="J585">
        <v>6.41170176178895</v>
      </c>
      <c r="N585">
        <v>0</v>
      </c>
    </row>
    <row r="586" spans="1:14" x14ac:dyDescent="0.3">
      <c r="A586">
        <v>584</v>
      </c>
      <c r="B586">
        <v>235.26626786860999</v>
      </c>
      <c r="C586">
        <v>10</v>
      </c>
      <c r="D586">
        <v>0</v>
      </c>
      <c r="E586">
        <v>236.196327131777</v>
      </c>
      <c r="F586">
        <v>235.49650432279401</v>
      </c>
      <c r="G586">
        <v>329</v>
      </c>
      <c r="H586">
        <v>250</v>
      </c>
      <c r="I586">
        <v>1603.2129190724499</v>
      </c>
      <c r="J586">
        <v>6.4128516762898196</v>
      </c>
      <c r="N586">
        <v>0</v>
      </c>
    </row>
    <row r="587" spans="1:14" x14ac:dyDescent="0.3">
      <c r="A587">
        <v>585</v>
      </c>
      <c r="B587">
        <v>235.49650432279401</v>
      </c>
      <c r="C587">
        <v>9</v>
      </c>
      <c r="D587">
        <v>0</v>
      </c>
      <c r="E587">
        <v>236.196327131777</v>
      </c>
      <c r="F587">
        <v>237.132413329109</v>
      </c>
      <c r="G587">
        <v>329</v>
      </c>
      <c r="H587">
        <v>251</v>
      </c>
      <c r="I587">
        <v>1605.5152836143</v>
      </c>
      <c r="J587">
        <v>6.3964752335231099</v>
      </c>
      <c r="N587">
        <v>0</v>
      </c>
    </row>
    <row r="588" spans="1:14" x14ac:dyDescent="0.3">
      <c r="A588">
        <v>586</v>
      </c>
      <c r="B588">
        <v>236.196327131777</v>
      </c>
      <c r="C588">
        <v>10</v>
      </c>
      <c r="D588">
        <v>0</v>
      </c>
      <c r="E588">
        <v>236.35255030905401</v>
      </c>
      <c r="F588">
        <v>237.132413329109</v>
      </c>
      <c r="G588">
        <v>330</v>
      </c>
      <c r="H588">
        <v>251</v>
      </c>
      <c r="I588">
        <v>1611.8136888951401</v>
      </c>
      <c r="J588">
        <v>6.42156848165396</v>
      </c>
      <c r="N588">
        <v>0.77986302005541497</v>
      </c>
    </row>
    <row r="589" spans="1:14" x14ac:dyDescent="0.3">
      <c r="A589">
        <v>587</v>
      </c>
      <c r="B589">
        <v>236.35255030905401</v>
      </c>
      <c r="C589">
        <v>10</v>
      </c>
      <c r="D589">
        <v>0</v>
      </c>
      <c r="E589">
        <v>237.08574139259301</v>
      </c>
      <c r="F589">
        <v>237.132413329109</v>
      </c>
      <c r="G589">
        <v>331</v>
      </c>
      <c r="H589">
        <v>251</v>
      </c>
      <c r="I589">
        <v>1613.3759206679099</v>
      </c>
      <c r="J589">
        <v>6.4277925126211803</v>
      </c>
      <c r="N589">
        <v>4.6671936516105399E-2</v>
      </c>
    </row>
    <row r="590" spans="1:14" x14ac:dyDescent="0.3">
      <c r="A590">
        <v>588</v>
      </c>
      <c r="B590">
        <v>237.08574139259301</v>
      </c>
      <c r="C590">
        <v>10</v>
      </c>
      <c r="D590">
        <v>0</v>
      </c>
      <c r="E590">
        <v>238.45683642689801</v>
      </c>
      <c r="F590">
        <v>237.132413329109</v>
      </c>
      <c r="G590">
        <v>332</v>
      </c>
      <c r="H590">
        <v>251</v>
      </c>
      <c r="I590">
        <v>1620.70783150331</v>
      </c>
      <c r="J590">
        <v>6.4570033127621898</v>
      </c>
      <c r="N590">
        <v>0</v>
      </c>
    </row>
    <row r="591" spans="1:14" x14ac:dyDescent="0.3">
      <c r="A591">
        <v>589</v>
      </c>
      <c r="B591">
        <v>237.132413329109</v>
      </c>
      <c r="C591">
        <v>9</v>
      </c>
      <c r="D591">
        <v>0</v>
      </c>
      <c r="E591">
        <v>238.45683642689801</v>
      </c>
      <c r="F591">
        <v>237.30791960009199</v>
      </c>
      <c r="G591">
        <v>332</v>
      </c>
      <c r="H591">
        <v>252</v>
      </c>
      <c r="I591">
        <v>1621.1745508684701</v>
      </c>
      <c r="J591">
        <v>6.4332323447161501</v>
      </c>
      <c r="N591">
        <v>0</v>
      </c>
    </row>
    <row r="592" spans="1:14" x14ac:dyDescent="0.3">
      <c r="A592">
        <v>590</v>
      </c>
      <c r="B592">
        <v>237.30791960009199</v>
      </c>
      <c r="C592">
        <v>8</v>
      </c>
      <c r="D592">
        <v>0</v>
      </c>
      <c r="E592">
        <v>238.45683642689801</v>
      </c>
      <c r="F592">
        <v>237.43940433802999</v>
      </c>
      <c r="G592">
        <v>332</v>
      </c>
      <c r="H592">
        <v>253</v>
      </c>
      <c r="I592">
        <v>1622.7541073073101</v>
      </c>
      <c r="J592">
        <v>6.4140478549696098</v>
      </c>
      <c r="N592">
        <v>0</v>
      </c>
    </row>
    <row r="593" spans="1:14" x14ac:dyDescent="0.3">
      <c r="A593">
        <v>591</v>
      </c>
      <c r="B593">
        <v>237.43940433802999</v>
      </c>
      <c r="C593">
        <v>7</v>
      </c>
      <c r="D593">
        <v>0</v>
      </c>
      <c r="E593">
        <v>238.45683642689801</v>
      </c>
      <c r="F593">
        <v>240.365322311612</v>
      </c>
      <c r="G593">
        <v>332</v>
      </c>
      <c r="H593">
        <v>254</v>
      </c>
      <c r="I593">
        <v>1623.8059852108099</v>
      </c>
      <c r="J593">
        <v>6.3929369496488899</v>
      </c>
      <c r="N593">
        <v>0</v>
      </c>
    </row>
    <row r="594" spans="1:14" x14ac:dyDescent="0.3">
      <c r="A594">
        <v>592</v>
      </c>
      <c r="B594">
        <v>238.45683642689801</v>
      </c>
      <c r="C594">
        <v>8</v>
      </c>
      <c r="D594">
        <v>0</v>
      </c>
      <c r="E594">
        <v>239.30438399426899</v>
      </c>
      <c r="F594">
        <v>240.365322311612</v>
      </c>
      <c r="G594">
        <v>333</v>
      </c>
      <c r="H594">
        <v>254</v>
      </c>
      <c r="I594">
        <v>1630.92800983289</v>
      </c>
      <c r="J594">
        <v>6.4209764166649501</v>
      </c>
      <c r="N594">
        <v>1.06093831734276</v>
      </c>
    </row>
    <row r="595" spans="1:14" x14ac:dyDescent="0.3">
      <c r="A595">
        <v>593</v>
      </c>
      <c r="B595">
        <v>239.30438399426899</v>
      </c>
      <c r="C595">
        <v>9</v>
      </c>
      <c r="D595">
        <v>0</v>
      </c>
      <c r="E595">
        <v>239.61995689010999</v>
      </c>
      <c r="F595">
        <v>240.365322311612</v>
      </c>
      <c r="G595">
        <v>334</v>
      </c>
      <c r="H595">
        <v>254</v>
      </c>
      <c r="I595">
        <v>1637.7083903718601</v>
      </c>
      <c r="J595">
        <v>6.4476708282356796</v>
      </c>
      <c r="N595">
        <v>0.74536542150215701</v>
      </c>
    </row>
    <row r="596" spans="1:14" x14ac:dyDescent="0.3">
      <c r="A596">
        <v>594</v>
      </c>
      <c r="B596">
        <v>239.61995689010999</v>
      </c>
      <c r="C596">
        <v>10</v>
      </c>
      <c r="D596">
        <v>0</v>
      </c>
      <c r="E596">
        <v>239.95475318525899</v>
      </c>
      <c r="F596">
        <v>240.365322311612</v>
      </c>
      <c r="G596">
        <v>335</v>
      </c>
      <c r="H596">
        <v>254</v>
      </c>
      <c r="I596">
        <v>1640.5485464344299</v>
      </c>
      <c r="J596">
        <v>6.4588525450174403</v>
      </c>
      <c r="N596">
        <v>0.41056912635292497</v>
      </c>
    </row>
    <row r="597" spans="1:14" x14ac:dyDescent="0.3">
      <c r="A597">
        <v>595</v>
      </c>
      <c r="B597">
        <v>239.95475318525899</v>
      </c>
      <c r="C597">
        <v>10</v>
      </c>
      <c r="D597">
        <v>0</v>
      </c>
      <c r="E597">
        <v>240.19208459696</v>
      </c>
      <c r="F597">
        <v>240.365322311612</v>
      </c>
      <c r="G597">
        <v>336</v>
      </c>
      <c r="H597">
        <v>254</v>
      </c>
      <c r="I597">
        <v>1643.8965093859199</v>
      </c>
      <c r="J597">
        <v>6.4720335015193697</v>
      </c>
      <c r="N597">
        <v>0.17323771465228699</v>
      </c>
    </row>
    <row r="598" spans="1:14" x14ac:dyDescent="0.3">
      <c r="A598">
        <v>596</v>
      </c>
      <c r="B598">
        <v>240.19208459696</v>
      </c>
      <c r="C598">
        <v>10</v>
      </c>
      <c r="D598">
        <v>0</v>
      </c>
      <c r="E598">
        <v>241.74428292053199</v>
      </c>
      <c r="F598">
        <v>240.365322311612</v>
      </c>
      <c r="G598">
        <v>337</v>
      </c>
      <c r="H598">
        <v>254</v>
      </c>
      <c r="I598">
        <v>1646.26982350292</v>
      </c>
      <c r="J598">
        <v>6.4813772578855398</v>
      </c>
      <c r="N598">
        <v>0</v>
      </c>
    </row>
    <row r="599" spans="1:14" x14ac:dyDescent="0.3">
      <c r="N599" s="1">
        <f>AVERAGE(N3:N598)</f>
        <v>0.35763236081363092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537B-3CAD-4985-B888-B16EB948AACA}">
  <dimension ref="A1"/>
  <sheetViews>
    <sheetView workbookViewId="0">
      <selection activeCell="V13" sqref="V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D97B-BDEA-4E20-AE6E-8E4C5FD3B26B}">
  <dimension ref="B2:E4"/>
  <sheetViews>
    <sheetView tabSelected="1" workbookViewId="0">
      <selection activeCell="C3" sqref="C3"/>
    </sheetView>
  </sheetViews>
  <sheetFormatPr defaultRowHeight="14.4" x14ac:dyDescent="0.3"/>
  <cols>
    <col min="2" max="2" width="9.5546875" bestFit="1" customWidth="1"/>
    <col min="3" max="3" width="22" bestFit="1" customWidth="1"/>
    <col min="4" max="4" width="21.33203125" bestFit="1" customWidth="1"/>
    <col min="5" max="5" width="49.109375" bestFit="1" customWidth="1"/>
  </cols>
  <sheetData>
    <row r="2" spans="2:5" x14ac:dyDescent="0.3">
      <c r="B2" s="2" t="s">
        <v>19</v>
      </c>
      <c r="C2" s="2" t="s">
        <v>16</v>
      </c>
      <c r="D2" s="2" t="s">
        <v>17</v>
      </c>
      <c r="E2" s="2" t="s">
        <v>20</v>
      </c>
    </row>
    <row r="3" spans="2:5" x14ac:dyDescent="0.3">
      <c r="B3" s="2" t="s">
        <v>14</v>
      </c>
      <c r="C3" s="2">
        <v>1.7495011581668609</v>
      </c>
      <c r="D3" s="2">
        <v>0.2711747739679603</v>
      </c>
      <c r="E3" s="2" t="s">
        <v>18</v>
      </c>
    </row>
    <row r="4" spans="2:5" x14ac:dyDescent="0.3">
      <c r="B4" s="2" t="s">
        <v>15</v>
      </c>
      <c r="C4" s="2">
        <v>1.6118960182907731</v>
      </c>
      <c r="D4" s="3">
        <v>0.35763236081363092</v>
      </c>
      <c r="E4" s="2">
        <v>8.1030541480464642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Without QuickPass</vt:lpstr>
      <vt:lpstr>QuickPass</vt:lpstr>
      <vt:lpstr>Charts</vt:lpstr>
      <vt:lpstr>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Radman Hz</dc:creator>
  <cp:lastModifiedBy>Radman Hz</cp:lastModifiedBy>
  <dcterms:created xsi:type="dcterms:W3CDTF">2021-12-10T20:59:31Z</dcterms:created>
  <dcterms:modified xsi:type="dcterms:W3CDTF">2021-12-11T01:48:12Z</dcterms:modified>
</cp:coreProperties>
</file>