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69c8b93b54be3/Documents/"/>
    </mc:Choice>
  </mc:AlternateContent>
  <xr:revisionPtr revIDLastSave="39" documentId="8_{70475586-234A-4EF8-9D47-3664EA260C1E}" xr6:coauthVersionLast="47" xr6:coauthVersionMax="47" xr10:uidLastSave="{F0385011-87CC-4C13-9933-84689FF5AABC}"/>
  <bookViews>
    <workbookView xWindow="-108" yWindow="-108" windowWidth="23256" windowHeight="12456" xr2:uid="{ACABA884-3288-4E7B-AAD0-2FB6B37AC4E5}"/>
  </bookViews>
  <sheets>
    <sheet name="Sheet1" sheetId="1" r:id="rId1"/>
  </sheets>
  <definedNames>
    <definedName name="_xlcn.WorksheetConnection_Sheet1B4C431" hidden="1">Sheet1!$B$4:$C$43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4:$C$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/>
  <c r="XFD1048551" i="1" a="1"/>
  <c r="XFD1048551" i="1" s="1"/>
  <c r="XFD1048552" i="1" a="1"/>
  <c r="XFD1048552" i="1"/>
  <c r="XFD1048553" i="1" a="1"/>
  <c r="XFD1048553" i="1"/>
  <c r="XFD1048554" i="1" a="1"/>
  <c r="XFD1048554" i="1"/>
  <c r="XFD1048555" i="1" a="1"/>
  <c r="XFD1048555" i="1" s="1"/>
  <c r="XFD1048556" i="1" a="1"/>
  <c r="XFD1048556" i="1"/>
  <c r="XFD1048557" i="1" a="1"/>
  <c r="XFD1048557" i="1" s="1"/>
  <c r="XFD1048558" i="1" a="1"/>
  <c r="XFD1048558" i="1" s="1"/>
  <c r="XFD1048559" i="1" a="1"/>
  <c r="XFD1048559" i="1"/>
  <c r="XFD1048560" i="1" a="1"/>
  <c r="XFD1048560" i="1"/>
  <c r="XFD1048561" i="1" a="1"/>
  <c r="XFD1048561" i="1" s="1"/>
  <c r="XFD1048562" i="1" a="1"/>
  <c r="XFD1048562" i="1" s="1"/>
  <c r="XFD1048563" i="1" a="1"/>
  <c r="XFD1048563" i="1" s="1"/>
  <c r="XFD1048564" i="1" a="1"/>
  <c r="XFD1048564" i="1"/>
  <c r="XFD1048565" i="1" a="1"/>
  <c r="XFD1048565" i="1"/>
  <c r="XFD1048566" i="1" a="1"/>
  <c r="XFD1048566" i="1"/>
  <c r="XFD1048567" i="1" a="1"/>
  <c r="XFD1048567" i="1" s="1"/>
  <c r="XFD1048568" i="1" a="1"/>
  <c r="XFD1048568" i="1" s="1"/>
  <c r="XFD1048569" i="1" a="1"/>
  <c r="XFD1048569" i="1" s="1"/>
  <c r="XFD1048570" i="1" a="1"/>
  <c r="XFD1048570" i="1" s="1"/>
  <c r="XFD1048571" i="1" a="1"/>
  <c r="XFD1048571" i="1"/>
  <c r="XFD1048572" i="1" a="1"/>
  <c r="XFD1048572" i="1" s="1"/>
  <c r="XFD1048573" i="1" a="1"/>
  <c r="XFD1048573" i="1" s="1"/>
  <c r="XFD1048574" i="1" a="1"/>
  <c r="XFD1048574" i="1" s="1"/>
  <c r="XFD1048575" i="1" a="1"/>
  <c r="XFD104857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6DEB31-F3B6-4919-9F53-2B640B0F42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69F4D2-6B0E-4FBC-A4D9-B29B77F4F0EF}" name="WorksheetConnection_Sheet1!$B$4:$C$4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B4C43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<sst xmlns="http://schemas.openxmlformats.org/spreadsheetml/2006/main" count="47" uniqueCount="42">
  <si>
    <t xml:space="preserve">exp1 </t>
  </si>
  <si>
    <t>vd</t>
  </si>
  <si>
    <t>id</t>
  </si>
  <si>
    <t>exp2</t>
  </si>
  <si>
    <t>f</t>
  </si>
  <si>
    <t>t</t>
  </si>
  <si>
    <t>2.4us</t>
  </si>
  <si>
    <t>10k</t>
  </si>
  <si>
    <t>Vmax</t>
  </si>
  <si>
    <t>0.486us</t>
  </si>
  <si>
    <t>100k</t>
  </si>
  <si>
    <t>1m</t>
  </si>
  <si>
    <t>3m</t>
  </si>
  <si>
    <t>0.151us</t>
  </si>
  <si>
    <t>2.14us</t>
  </si>
  <si>
    <t>bar15-1</t>
  </si>
  <si>
    <t>pn-diode</t>
  </si>
  <si>
    <t>vmax</t>
  </si>
  <si>
    <t>4.24 us</t>
  </si>
  <si>
    <t>2.42us</t>
  </si>
  <si>
    <t>0.490us</t>
  </si>
  <si>
    <t>exp3</t>
  </si>
  <si>
    <t>vb</t>
  </si>
  <si>
    <t>vout</t>
  </si>
  <si>
    <t>928mv</t>
  </si>
  <si>
    <t>0.998 ma</t>
  </si>
  <si>
    <t>1.136v</t>
  </si>
  <si>
    <t>1.551ma</t>
  </si>
  <si>
    <t>2.5ma</t>
  </si>
  <si>
    <t>1.34v</t>
  </si>
  <si>
    <t>4.2ma</t>
  </si>
  <si>
    <t>1.416v</t>
  </si>
  <si>
    <t>11.2 ua</t>
  </si>
  <si>
    <t>53.2 mv</t>
  </si>
  <si>
    <t>bar15 -1</t>
  </si>
  <si>
    <t>0.026ma</t>
  </si>
  <si>
    <t>4.3ma</t>
  </si>
  <si>
    <t>2.4 ma</t>
  </si>
  <si>
    <t>0.361ma</t>
  </si>
  <si>
    <t>0.102 ma</t>
  </si>
  <si>
    <t>120mv</t>
  </si>
  <si>
    <t xml:space="preserve">LAB-2 (EE236)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</si>
</sst>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4" xfId="0" applyFill="1" applyBorder="1"/>
    <xf numFmtId="0" fontId="0" fillId="4" borderId="11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16" xfId="0" applyFill="1" applyBorder="1"/>
    <xf numFmtId="0" fontId="0" fillId="3" borderId="1" xfId="0" applyFill="1" applyBorder="1"/>
    <xf numFmtId="0" fontId="0" fillId="3" borderId="19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7" xfId="0" applyFill="1" applyBorder="1"/>
    <xf numFmtId="0" fontId="0" fillId="6" borderId="1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4" xfId="0" applyFill="1" applyBorder="1"/>
    <xf numFmtId="0" fontId="0" fillId="4" borderId="18" xfId="0" applyFill="1" applyBorder="1"/>
    <xf numFmtId="0" fontId="0" fillId="7" borderId="6" xfId="0" applyFill="1" applyBorder="1"/>
    <xf numFmtId="0" fontId="0" fillId="7" borderId="7" xfId="0" applyFill="1" applyBorder="1"/>
    <xf numFmtId="0" fontId="0" fillId="6" borderId="9" xfId="0" applyFill="1" applyBorder="1"/>
    <xf numFmtId="0" fontId="0" fillId="7" borderId="8" xfId="0" applyFill="1" applyBorder="1"/>
    <xf numFmtId="0" fontId="0" fillId="6" borderId="8" xfId="0" applyFill="1" applyBorder="1"/>
    <xf numFmtId="0" fontId="0" fillId="7" borderId="1" xfId="0" applyFill="1" applyBorder="1"/>
    <xf numFmtId="0" fontId="0" fillId="3" borderId="10" xfId="0" applyFill="1" applyBorder="1"/>
    <xf numFmtId="0" fontId="0" fillId="4" borderId="1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Sheet1!$B$5:$B$43</c:f>
              <c:numCache>
                <c:formatCode>General</c:formatCode>
                <c:ptCount val="39"/>
                <c:pt idx="0">
                  <c:v>0</c:v>
                </c:pt>
                <c:pt idx="1">
                  <c:v>0.1</c:v>
                </c:pt>
                <c:pt idx="2">
                  <c:v>0.22</c:v>
                </c:pt>
                <c:pt idx="3">
                  <c:v>0.31</c:v>
                </c:pt>
                <c:pt idx="4">
                  <c:v>0.44</c:v>
                </c:pt>
                <c:pt idx="5">
                  <c:v>0.45</c:v>
                </c:pt>
                <c:pt idx="6">
                  <c:v>0.47</c:v>
                </c:pt>
                <c:pt idx="7">
                  <c:v>0.48299999999999998</c:v>
                </c:pt>
                <c:pt idx="8">
                  <c:v>0.49199999999999999</c:v>
                </c:pt>
                <c:pt idx="9">
                  <c:v>0.5</c:v>
                </c:pt>
                <c:pt idx="10">
                  <c:v>0.52700000000000002</c:v>
                </c:pt>
                <c:pt idx="11">
                  <c:v>0.53400000000000003</c:v>
                </c:pt>
                <c:pt idx="12">
                  <c:v>0.54700000000000004</c:v>
                </c:pt>
                <c:pt idx="13">
                  <c:v>0.55300000000000005</c:v>
                </c:pt>
                <c:pt idx="14">
                  <c:v>0.58199999999999996</c:v>
                </c:pt>
                <c:pt idx="15">
                  <c:v>0.56000000000000005</c:v>
                </c:pt>
                <c:pt idx="16">
                  <c:v>0.57799999999999996</c:v>
                </c:pt>
                <c:pt idx="17">
                  <c:v>0.59399999999999997</c:v>
                </c:pt>
                <c:pt idx="18">
                  <c:v>0.61599999999999999</c:v>
                </c:pt>
                <c:pt idx="19">
                  <c:v>0.623</c:v>
                </c:pt>
                <c:pt idx="20">
                  <c:v>0.64700000000000002</c:v>
                </c:pt>
                <c:pt idx="21">
                  <c:v>0.65700000000000003</c:v>
                </c:pt>
                <c:pt idx="22">
                  <c:v>0.68100000000000005</c:v>
                </c:pt>
                <c:pt idx="23">
                  <c:v>0.7</c:v>
                </c:pt>
                <c:pt idx="24">
                  <c:v>0.71799999999999997</c:v>
                </c:pt>
                <c:pt idx="25">
                  <c:v>0.73399999999999999</c:v>
                </c:pt>
                <c:pt idx="26">
                  <c:v>0.748</c:v>
                </c:pt>
                <c:pt idx="27">
                  <c:v>0.76400000000000001</c:v>
                </c:pt>
                <c:pt idx="28">
                  <c:v>0.77300000000000002</c:v>
                </c:pt>
                <c:pt idx="29">
                  <c:v>0.78200000000000003</c:v>
                </c:pt>
                <c:pt idx="30">
                  <c:v>0.79400000000000004</c:v>
                </c:pt>
                <c:pt idx="31">
                  <c:v>0.80300000000000005</c:v>
                </c:pt>
                <c:pt idx="32">
                  <c:v>0.81</c:v>
                </c:pt>
                <c:pt idx="33">
                  <c:v>0.82299999999999995</c:v>
                </c:pt>
                <c:pt idx="34">
                  <c:v>0.83</c:v>
                </c:pt>
                <c:pt idx="35">
                  <c:v>0.84399999999999997</c:v>
                </c:pt>
                <c:pt idx="36">
                  <c:v>0.86099999999999999</c:v>
                </c:pt>
                <c:pt idx="37">
                  <c:v>0.88</c:v>
                </c:pt>
                <c:pt idx="38">
                  <c:v>0.89100000000000001</c:v>
                </c:pt>
              </c:numCache>
            </c:numRef>
          </c:xVal>
          <c:yVal>
            <c:numRef>
              <c:f>Sheet1!$C$5:$C$43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2.1999999999999999E-2</c:v>
                </c:pt>
                <c:pt idx="11">
                  <c:v>2.5000000000000001E-2</c:v>
                </c:pt>
                <c:pt idx="12">
                  <c:v>3.1E-2</c:v>
                </c:pt>
                <c:pt idx="13">
                  <c:v>3.5999999999999997E-2</c:v>
                </c:pt>
                <c:pt idx="14">
                  <c:v>6.4000000000000001E-2</c:v>
                </c:pt>
                <c:pt idx="15">
                  <c:v>4.2000000000000003E-2</c:v>
                </c:pt>
                <c:pt idx="16">
                  <c:v>5.7000000000000002E-2</c:v>
                </c:pt>
                <c:pt idx="17">
                  <c:v>7.8E-2</c:v>
                </c:pt>
                <c:pt idx="18">
                  <c:v>0.12</c:v>
                </c:pt>
                <c:pt idx="19">
                  <c:v>0.13800000000000001</c:v>
                </c:pt>
                <c:pt idx="20">
                  <c:v>0.215</c:v>
                </c:pt>
                <c:pt idx="21">
                  <c:v>0.25900000000000001</c:v>
                </c:pt>
                <c:pt idx="22">
                  <c:v>0.41</c:v>
                </c:pt>
                <c:pt idx="23">
                  <c:v>0.54300000000000004</c:v>
                </c:pt>
                <c:pt idx="24">
                  <c:v>0.84899999999999998</c:v>
                </c:pt>
                <c:pt idx="25">
                  <c:v>1.113</c:v>
                </c:pt>
                <c:pt idx="26">
                  <c:v>1.4710000000000001</c:v>
                </c:pt>
                <c:pt idx="27">
                  <c:v>2.02</c:v>
                </c:pt>
                <c:pt idx="28">
                  <c:v>2.35</c:v>
                </c:pt>
                <c:pt idx="29">
                  <c:v>2.73</c:v>
                </c:pt>
                <c:pt idx="30">
                  <c:v>3.46</c:v>
                </c:pt>
                <c:pt idx="31">
                  <c:v>4.1500000000000004</c:v>
                </c:pt>
                <c:pt idx="32">
                  <c:v>4.79</c:v>
                </c:pt>
                <c:pt idx="33">
                  <c:v>5.87</c:v>
                </c:pt>
                <c:pt idx="34">
                  <c:v>7.05</c:v>
                </c:pt>
                <c:pt idx="35">
                  <c:v>8.49</c:v>
                </c:pt>
                <c:pt idx="36">
                  <c:v>11.54</c:v>
                </c:pt>
                <c:pt idx="37">
                  <c:v>15.81</c:v>
                </c:pt>
                <c:pt idx="38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6-47BD-AD4D-57980AE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1632"/>
        <c:axId val="2073499712"/>
      </c:scatterChart>
      <c:valAx>
        <c:axId val="20735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99712"/>
        <c:crosses val="autoZero"/>
        <c:crossBetween val="midCat"/>
      </c:valAx>
      <c:valAx>
        <c:axId val="2073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12</xdr:row>
      <xdr:rowOff>22860</xdr:rowOff>
    </xdr:from>
    <xdr:to>
      <xdr:col>16</xdr:col>
      <xdr:colOff>106680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E06B1-2272-6350-5688-105BD923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  <wetp:taskpane dockstate="right" visibility="0" width="0" row="0">
    <wetp:webextensionref xmlns:r="http://schemas.openxmlformats.org/officeDocument/2006/relationships" r:id="rId3"/>
  </wetp:taskpane>
  <wetp:taskpane dockstate="right" visibility="0" width="438" row="3">
    <wetp:webextensionref xmlns:r="http://schemas.openxmlformats.org/officeDocument/2006/relationships" r:id="rId4"/>
  </wetp:taskpane>
  <wetp:taskpane dockstate="right" visibility="0" width="438" row="3">
    <wetp:webextensionref xmlns:r="http://schemas.openxmlformats.org/officeDocument/2006/relationships" r:id="rId5"/>
  </wetp:taskpane>
</wetp:taskpanes>
</file>

<file path=xl/webextensions/webextension1.xml><?xml version="1.0" encoding="utf-8"?>
<we:webextension xmlns:we="http://schemas.microsoft.com/office/webextensions/webextension/2010/11" id="{1C603ED5-FCD1-46B3-BB34-430FAB1A5947}">
  <we:reference id="wa200000019" version="24.3.0.0" store="en-US" storeType="OMEX"/>
  <we:alternateReferences>
    <we:reference id="wa200000019" version="24.3.0.0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7918DE7-D471-4B4D-A73B-0274D88D1C2A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8291727584301163&quot;"/>
    <we:property name="YwknLDNoQxEOKjUNKjsBDVw=" value="&quot;AE9yeA==&quot;"/>
    <we:property name="YwknLDNoQxEOKjUNKjsFEFU=" value="&quot;AE9yeXdpUlM=&quot;"/>
    <we:property name="YwknLDNoQxEOKjUNKjsGAVw=" value="&quot;AQ==&quot;"/>
    <we:property name="YwknLDNoQxEOKjUNKjsGDVM=" value="&quot;AA==&quot;"/>
    <we:property name="YwknLDNoQxEOKjUNKjsGEUo=" value="&quot;AVFy&quot;"/>
    <we:property name="YwknLDNoQxEOKjUNKjsGFlE=" value="&quot;AA==&quot;"/>
    <we:property name="YwknLDNoQxEOKjUNKjsHAEY=" value="&quot;AQ==&quot;"/>
    <we:property name="YwknLDNoQxEOKjUNKjsHB0M=" value="&quot;BQ==&quot;"/>
    <we:property name="YwknLDNoQxEOKjUNKjsHDkg=" value="&quot;AA==&quot;"/>
    <we:property name="YwknLDNoQxEOKjUNKjsHEVQ=" value="&quot;AA==&quot;"/>
    <we:property name="YwknLDNoQxEOKjUNKjsQDFc=" value="&quot;dzMF&quot;"/>
    <we:property name="YwknLDNoQxEOKjUNKjsSA0A=" value="&quot;AE9yeXdpUlM=&quot;"/>
    <we:property name="YwknLDNoQxEOKjUNKjsTB1E=" value="&quot;AE9yeXdpUlM=&quot;"/>
    <we:property name="YwknLDNoQxEOKjUNKjsUAVM=" value="&quot;AE9yeXY=&quot;"/>
    <we:property name="YwknLDNoQxEOKjUNKjsUEEM=" value="&quot;AQ==&quot;"/>
    <we:property name="YwknLDNoQxEOKjUNKjsWFFc=" value="&quot;AE9yeXdo&quot;"/>
    <we:property name="YwknLDNoQxEOKjUNKjsYB0Q=" value="&quot;Ag==&quot;"/>
    <we:property name="YwknLDNoQxEOKjUNKjsYDFk=" value="&quot;A1E=&quot;"/>
    <we:property name="YwknLDNoQxEOKjUNKjsYEEQ=" value="&quot;AE9yfnI=&quot;"/>
    <we:property name="YwknLDNoQxEOKjUNKjsYEVw=" value="&quot;AA==&quot;"/>
    <we:property name="YwknLDNoQxEOKjUNKjsZEkA=" value="&quot;AA==&quot;"/>
    <we:property name="YwknLDNoQxEOKjUNKjsZEkQ=" value="&quot;AA==&quot;"/>
    <we:property name="YwknLDNoQxEOKjUNKjsbB1c=" value="&quot;AQ==&quot;"/>
    <we:property name="YwknLDNoQxEOKjUNKjsbFkI=" value="&quot;Ag==&quot;"/>
    <we:property name="YwknLDNoQxEOKjUNKjscEkM=" value="&quot;AE97cA==&quot;"/>
    <we:property name="YwknLDNoQxEOKjUNKjscElQ=" value="&quot;Aw==&quot;"/>
    <we:property name="YwknLDNoQxEOKjUNKjscElk=" value="&quot;AQ==&quot;"/>
    <we:property name="YwknLDNoQy0DLA==" value="&quot;&quot;"/>
    <we:property name="YwknLDNoQy8APg4BNg==" value="&quot;AQ==&quot;"/>
    <we:property name="YwknLDNoQzQANCoJOggQEQ==" value="&quot;FCNmfQ==&quot;"/>
    <we:property name="YwknLDNoQzQANCoJOggQEQE=" value="&quot;FCJmfQ==&quot;"/>
    <we:property name="YwknLDNoQzQANCoJOggQEQI=" value="&quot;&quot;"/>
  </we:properties>
  <we:bindings>
    <we:binding id="refEdit" type="matrix" appref="{F9B79200-8017-4CCC-9568-28306EE93300}"/>
    <we:binding id="Worker" type="matrix" appref="{1579BABB-B66B-402A-A8E0-4FD0440A8EB1}"/>
    <we:binding id="Var0" type="matrix" appref="{B1784DE0-7BD3-4470-9F5E-2B9B0D2DBC4B}"/>
    <we:binding id="1Var0" type="matrix" appref="{84FF261D-198D-45DF-96A9-7995C4FA67A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163A57E5-5F4C-4EEF-BE61-DDC97C34FEA7}">
  <we:reference id="wa200005409" version="1.0.0.0" store="en-US" storeType="OMEX"/>
  <we:alternateReferences>
    <we:reference id="WA200005409" version="1.0.0.0" store="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7811069-B2DE-405F-8670-3B01E3C98FBF}">
  <we:reference id="wa200000018" version="24.3.0.0" store="en-US" storeType="OMEX"/>
  <we:alternateReferences>
    <we:reference id="wa200000018" version="24.3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ebextensions/webextension5.xml><?xml version="1.0" encoding="utf-8"?>
<we:webextension xmlns:we="http://schemas.microsoft.com/office/webextensions/webextension/2010/11" id="{83733574-4739-44FA-9E3C-9BEFD9FEE55A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E97E-244A-431C-B0D2-D09414D449C6}">
  <dimension ref="B1:XFD1048575"/>
  <sheetViews>
    <sheetView tabSelected="1" workbookViewId="0">
      <selection activeCell="B4" sqref="B4:C43"/>
    </sheetView>
  </sheetViews>
  <sheetFormatPr defaultRowHeight="14.4" x14ac:dyDescent="0.3"/>
  <sheetData>
    <row r="1" spans="2:16" x14ac:dyDescent="0.3">
      <c r="B1" s="45" t="s">
        <v>41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2:16" ht="15" thickBot="1" x14ac:dyDescent="0.35"/>
    <row r="3" spans="2:16" ht="15" thickBot="1" x14ac:dyDescent="0.35">
      <c r="B3" s="36" t="s">
        <v>0</v>
      </c>
      <c r="F3" s="9" t="s">
        <v>3</v>
      </c>
      <c r="G3" s="37" t="s">
        <v>15</v>
      </c>
      <c r="H3" s="38"/>
      <c r="I3" s="39" t="s">
        <v>16</v>
      </c>
      <c r="J3" s="40"/>
      <c r="L3" s="28" t="s">
        <v>21</v>
      </c>
      <c r="M3" s="41" t="s">
        <v>34</v>
      </c>
      <c r="N3" s="42"/>
      <c r="O3" s="43" t="s">
        <v>16</v>
      </c>
      <c r="P3" s="44"/>
    </row>
    <row r="4" spans="2:16" ht="15" thickBot="1" x14ac:dyDescent="0.35">
      <c r="B4" s="1" t="s">
        <v>1</v>
      </c>
      <c r="C4" s="2" t="s">
        <v>2</v>
      </c>
      <c r="F4" s="10" t="s">
        <v>4</v>
      </c>
      <c r="G4" s="14" t="s">
        <v>5</v>
      </c>
      <c r="H4" s="15" t="s">
        <v>8</v>
      </c>
      <c r="I4" s="20" t="s">
        <v>5</v>
      </c>
      <c r="J4" s="21" t="s">
        <v>17</v>
      </c>
      <c r="L4" s="34" t="s">
        <v>22</v>
      </c>
      <c r="M4" s="14" t="s">
        <v>2</v>
      </c>
      <c r="N4" s="35" t="s">
        <v>23</v>
      </c>
      <c r="O4" s="20" t="s">
        <v>2</v>
      </c>
      <c r="P4" s="21" t="s">
        <v>23</v>
      </c>
    </row>
    <row r="5" spans="2:16" x14ac:dyDescent="0.3">
      <c r="B5" s="3">
        <v>0</v>
      </c>
      <c r="C5" s="4">
        <v>0</v>
      </c>
      <c r="F5" s="11" t="s">
        <v>7</v>
      </c>
      <c r="G5" s="16" t="s">
        <v>6</v>
      </c>
      <c r="H5" s="17">
        <v>1.45</v>
      </c>
      <c r="I5" s="22" t="s">
        <v>18</v>
      </c>
      <c r="J5" s="23">
        <v>2.2599999999999998</v>
      </c>
      <c r="L5" s="32">
        <v>0</v>
      </c>
      <c r="M5" s="3" t="s">
        <v>25</v>
      </c>
      <c r="N5" s="4" t="s">
        <v>24</v>
      </c>
      <c r="O5" s="33" t="s">
        <v>39</v>
      </c>
      <c r="P5" s="31">
        <v>1.86</v>
      </c>
    </row>
    <row r="6" spans="2:16" x14ac:dyDescent="0.3">
      <c r="B6" s="5">
        <v>0.1</v>
      </c>
      <c r="C6" s="6">
        <v>0</v>
      </c>
      <c r="F6" s="12" t="s">
        <v>10</v>
      </c>
      <c r="G6" s="5" t="s">
        <v>14</v>
      </c>
      <c r="H6" s="18">
        <v>1.33</v>
      </c>
      <c r="I6" s="24" t="s">
        <v>19</v>
      </c>
      <c r="J6" s="25">
        <v>2.2599999999999998</v>
      </c>
      <c r="L6" s="29">
        <v>1</v>
      </c>
      <c r="M6" s="5" t="s">
        <v>27</v>
      </c>
      <c r="N6" s="6" t="s">
        <v>26</v>
      </c>
      <c r="O6" s="24" t="s">
        <v>38</v>
      </c>
      <c r="P6" s="25">
        <v>2.16</v>
      </c>
    </row>
    <row r="7" spans="2:16" x14ac:dyDescent="0.3">
      <c r="B7" s="5">
        <v>0.22</v>
      </c>
      <c r="C7" s="6">
        <v>0</v>
      </c>
      <c r="F7" s="12" t="s">
        <v>11</v>
      </c>
      <c r="G7" s="5" t="s">
        <v>9</v>
      </c>
      <c r="H7" s="18">
        <v>0.72</v>
      </c>
      <c r="I7" s="24" t="s">
        <v>20</v>
      </c>
      <c r="J7" s="25">
        <v>2.06</v>
      </c>
      <c r="L7" s="29">
        <v>3</v>
      </c>
      <c r="M7" s="5" t="s">
        <v>28</v>
      </c>
      <c r="N7" s="6" t="s">
        <v>29</v>
      </c>
      <c r="O7" s="24" t="s">
        <v>37</v>
      </c>
      <c r="P7" s="25">
        <v>2.44</v>
      </c>
    </row>
    <row r="8" spans="2:16" ht="15" thickBot="1" x14ac:dyDescent="0.35">
      <c r="B8" s="5">
        <v>0.31</v>
      </c>
      <c r="C8" s="6">
        <v>0</v>
      </c>
      <c r="F8" s="13" t="s">
        <v>12</v>
      </c>
      <c r="G8" s="7" t="s">
        <v>13</v>
      </c>
      <c r="H8" s="19">
        <v>0.435</v>
      </c>
      <c r="I8" s="26">
        <v>0.161</v>
      </c>
      <c r="J8" s="27">
        <v>1.33</v>
      </c>
      <c r="L8" s="29">
        <v>5</v>
      </c>
      <c r="M8" s="5" t="s">
        <v>30</v>
      </c>
      <c r="N8" s="6" t="s">
        <v>31</v>
      </c>
      <c r="O8" s="24" t="s">
        <v>36</v>
      </c>
      <c r="P8" s="25">
        <v>2.48</v>
      </c>
    </row>
    <row r="9" spans="2:16" ht="15" thickBot="1" x14ac:dyDescent="0.35">
      <c r="B9" s="5">
        <v>0.44</v>
      </c>
      <c r="C9" s="6">
        <v>4.0000000000000001E-3</v>
      </c>
      <c r="L9" s="30">
        <v>-5</v>
      </c>
      <c r="M9" s="7" t="s">
        <v>32</v>
      </c>
      <c r="N9" s="8" t="s">
        <v>33</v>
      </c>
      <c r="O9" s="26" t="s">
        <v>35</v>
      </c>
      <c r="P9" s="27" t="s">
        <v>40</v>
      </c>
    </row>
    <row r="10" spans="2:16" x14ac:dyDescent="0.3">
      <c r="B10" s="5">
        <v>0.45</v>
      </c>
      <c r="C10" s="6">
        <v>5.0000000000000001E-3</v>
      </c>
    </row>
    <row r="11" spans="2:16" x14ac:dyDescent="0.3">
      <c r="B11" s="5">
        <v>0.47</v>
      </c>
      <c r="C11" s="6">
        <v>7.0000000000000001E-3</v>
      </c>
    </row>
    <row r="12" spans="2:16" x14ac:dyDescent="0.3">
      <c r="B12" s="5">
        <v>0.48299999999999998</v>
      </c>
      <c r="C12" s="6">
        <v>8.9999999999999993E-3</v>
      </c>
    </row>
    <row r="13" spans="2:16" x14ac:dyDescent="0.3">
      <c r="B13" s="5">
        <v>0.49199999999999999</v>
      </c>
      <c r="C13" s="6">
        <v>1.0999999999999999E-2</v>
      </c>
    </row>
    <row r="14" spans="2:16" x14ac:dyDescent="0.3">
      <c r="B14" s="5">
        <v>0.5</v>
      </c>
      <c r="C14" s="6">
        <v>1.2999999999999999E-2</v>
      </c>
    </row>
    <row r="15" spans="2:16" x14ac:dyDescent="0.3">
      <c r="B15" s="5">
        <v>0.52700000000000002</v>
      </c>
      <c r="C15" s="6">
        <v>2.1999999999999999E-2</v>
      </c>
    </row>
    <row r="16" spans="2:16" x14ac:dyDescent="0.3">
      <c r="B16" s="5">
        <v>0.53400000000000003</v>
      </c>
      <c r="C16" s="6">
        <v>2.5000000000000001E-2</v>
      </c>
    </row>
    <row r="17" spans="2:3" x14ac:dyDescent="0.3">
      <c r="B17" s="5">
        <v>0.54700000000000004</v>
      </c>
      <c r="C17" s="6">
        <v>3.1E-2</v>
      </c>
    </row>
    <row r="18" spans="2:3" x14ac:dyDescent="0.3">
      <c r="B18" s="5">
        <v>0.55300000000000005</v>
      </c>
      <c r="C18" s="6">
        <v>3.5999999999999997E-2</v>
      </c>
    </row>
    <row r="19" spans="2:3" x14ac:dyDescent="0.3">
      <c r="B19" s="5">
        <v>0.58199999999999996</v>
      </c>
      <c r="C19" s="6">
        <v>6.4000000000000001E-2</v>
      </c>
    </row>
    <row r="20" spans="2:3" x14ac:dyDescent="0.3">
      <c r="B20" s="5">
        <v>0.56000000000000005</v>
      </c>
      <c r="C20" s="6">
        <v>4.2000000000000003E-2</v>
      </c>
    </row>
    <row r="21" spans="2:3" x14ac:dyDescent="0.3">
      <c r="B21" s="5">
        <v>0.57799999999999996</v>
      </c>
      <c r="C21" s="6">
        <v>5.7000000000000002E-2</v>
      </c>
    </row>
    <row r="22" spans="2:3" x14ac:dyDescent="0.3">
      <c r="B22" s="5">
        <v>0.59399999999999997</v>
      </c>
      <c r="C22" s="6">
        <v>7.8E-2</v>
      </c>
    </row>
    <row r="23" spans="2:3" x14ac:dyDescent="0.3">
      <c r="B23" s="5">
        <v>0.61599999999999999</v>
      </c>
      <c r="C23" s="6">
        <v>0.12</v>
      </c>
    </row>
    <row r="24" spans="2:3" x14ac:dyDescent="0.3">
      <c r="B24" s="5">
        <v>0.623</v>
      </c>
      <c r="C24" s="6">
        <v>0.13800000000000001</v>
      </c>
    </row>
    <row r="25" spans="2:3" x14ac:dyDescent="0.3">
      <c r="B25" s="5">
        <v>0.64700000000000002</v>
      </c>
      <c r="C25" s="6">
        <v>0.215</v>
      </c>
    </row>
    <row r="26" spans="2:3" x14ac:dyDescent="0.3">
      <c r="B26" s="5">
        <v>0.65700000000000003</v>
      </c>
      <c r="C26" s="6">
        <v>0.25900000000000001</v>
      </c>
    </row>
    <row r="27" spans="2:3" x14ac:dyDescent="0.3">
      <c r="B27" s="5">
        <v>0.68100000000000005</v>
      </c>
      <c r="C27" s="6">
        <v>0.41</v>
      </c>
    </row>
    <row r="28" spans="2:3" x14ac:dyDescent="0.3">
      <c r="B28" s="5">
        <v>0.7</v>
      </c>
      <c r="C28" s="6">
        <v>0.54300000000000004</v>
      </c>
    </row>
    <row r="29" spans="2:3" x14ac:dyDescent="0.3">
      <c r="B29" s="5">
        <v>0.71799999999999997</v>
      </c>
      <c r="C29" s="6">
        <v>0.84899999999999998</v>
      </c>
    </row>
    <row r="30" spans="2:3" x14ac:dyDescent="0.3">
      <c r="B30" s="5">
        <v>0.73399999999999999</v>
      </c>
      <c r="C30" s="6">
        <v>1.113</v>
      </c>
    </row>
    <row r="31" spans="2:3" x14ac:dyDescent="0.3">
      <c r="B31" s="5">
        <v>0.748</v>
      </c>
      <c r="C31" s="6">
        <v>1.4710000000000001</v>
      </c>
    </row>
    <row r="32" spans="2:3" x14ac:dyDescent="0.3">
      <c r="B32" s="5">
        <v>0.76400000000000001</v>
      </c>
      <c r="C32" s="6">
        <v>2.02</v>
      </c>
    </row>
    <row r="33" spans="2:3" x14ac:dyDescent="0.3">
      <c r="B33" s="5">
        <v>0.77300000000000002</v>
      </c>
      <c r="C33" s="6">
        <v>2.35</v>
      </c>
    </row>
    <row r="34" spans="2:3" x14ac:dyDescent="0.3">
      <c r="B34" s="5">
        <v>0.78200000000000003</v>
      </c>
      <c r="C34" s="6">
        <v>2.73</v>
      </c>
    </row>
    <row r="35" spans="2:3" x14ac:dyDescent="0.3">
      <c r="B35" s="5">
        <v>0.79400000000000004</v>
      </c>
      <c r="C35" s="6">
        <v>3.46</v>
      </c>
    </row>
    <row r="36" spans="2:3" x14ac:dyDescent="0.3">
      <c r="B36" s="5">
        <v>0.80300000000000005</v>
      </c>
      <c r="C36" s="6">
        <v>4.1500000000000004</v>
      </c>
    </row>
    <row r="37" spans="2:3" x14ac:dyDescent="0.3">
      <c r="B37" s="5">
        <v>0.81</v>
      </c>
      <c r="C37" s="6">
        <v>4.79</v>
      </c>
    </row>
    <row r="38" spans="2:3" x14ac:dyDescent="0.3">
      <c r="B38" s="5">
        <v>0.82299999999999995</v>
      </c>
      <c r="C38" s="6">
        <v>5.87</v>
      </c>
    </row>
    <row r="39" spans="2:3" x14ac:dyDescent="0.3">
      <c r="B39" s="5">
        <v>0.83</v>
      </c>
      <c r="C39" s="6">
        <v>7.05</v>
      </c>
    </row>
    <row r="40" spans="2:3" x14ac:dyDescent="0.3">
      <c r="B40" s="5">
        <v>0.84399999999999997</v>
      </c>
      <c r="C40" s="6">
        <v>8.49</v>
      </c>
    </row>
    <row r="41" spans="2:3" x14ac:dyDescent="0.3">
      <c r="B41" s="5">
        <v>0.86099999999999999</v>
      </c>
      <c r="C41" s="6">
        <v>11.54</v>
      </c>
    </row>
    <row r="42" spans="2:3" x14ac:dyDescent="0.3">
      <c r="B42" s="5">
        <v>0.88</v>
      </c>
      <c r="C42" s="6">
        <v>15.81</v>
      </c>
    </row>
    <row r="43" spans="2:3" ht="15" thickBot="1" x14ac:dyDescent="0.35">
      <c r="B43" s="7">
        <v>0.89100000000000001</v>
      </c>
      <c r="C43" s="8">
        <v>19.2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5">
    <mergeCell ref="G3:H3"/>
    <mergeCell ref="I3:J3"/>
    <mergeCell ref="M3:N3"/>
    <mergeCell ref="O3:P3"/>
    <mergeCell ref="B1:P1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9B79200-8017-4CCC-9568-28306EE93300}">
          <xm:f>Sheet1!1:1048576</xm:f>
        </x15:webExtension>
        <x15:webExtension appRef="{1579BABB-B66B-402A-A8E0-4FD0440A8EB1}">
          <xm:f>Sheet1!XFD1048550:XFD1048575</xm:f>
        </x15:webExtension>
        <x15:webExtension appRef="{B1784DE0-7BD3-4470-9F5E-2B9B0D2DBC4B}">
          <xm:f>Sheet1!$B$4</xm:f>
        </x15:webExtension>
        <x15:webExtension appRef="{84FF261D-198D-45DF-96A9-7995C4FA67AE}">
          <xm:f>Sheet1!$C$4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6 8 1 d a 9 3 - f 1 c a - 4 3 3 c - 9 f 8 3 - 9 c 0 7 5 4 7 d e a a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 1 0 . 3 7 3 1 2 2 0 5 2 8 9 4 9 0 5 < / L a t i t u d e > < L o n g i t u d e > 1 1 6 . 0 5 0 7 4 6 6 9 3 9 6 9 5 < / L o n g i t u d e > < R o t a t i o n > 0 . 8 9 8 1 6 7 9 3 7 1 0 8 7 0 3 1 3 < / R o t a t i o n > < P i v o t A n g l e > - 0 . 7 9 5 2 9 6 1 2 0 3 4 1 9 9 2 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o 5 S U R B V H h e 7 X 3 5 V 1 t X t u a + m p A A M c 9 g M G B j Y 8 e Z b M e O E 9 t J J Z X O q 6 H r / d B r 9 e q 1 + l / r P 6 G r 6 9 V 7 q a R S S T w k H m L H 8 2 x j D D a D z Y w A C c 2 9 v 3 3 u k a 6 E w A I E E v b 9 x O G M V 8 O 9 5 7 t 7 O M M 1 / u u X q 0 m y Y c N G Q c C E + s 0 m l A 0 b B Y L x z Q W b U D Z s F A o O M 7 Z h w 0 Y B Y B P K h o 0 C g l W + a 7 b K Z 8 N G g W B 8 c 9 E m l A 0 b h Y L x D 5 t Q N m w U D L Y N Z c N G A c E S 6 r o t o W z Y K B C M f 1 y y C W X D R q F g f G s T y o a N g s G 2 o W z Y K C B Y Q t 2 w J Z Q N G w W C 8 e 1 l m 1 A 2 b B Q K t s p n w 0 Y B Y X x n S y g b N g o G J t R N m 1 A 2 b B Q I x n e / 2 o S y Y a N Q s G 0 o G z Y K C J t Q N m w U E M Y / f 7 1 l q 3 w 2 b B Q I x j + v 2 I S y Y a N Q s F U + G z Y K C J t Q N m w U E M b 3 V 2 7 b K p 8 N G w W C L a F s 2 C g g j O + v 2 h L K h o 1 C w Z Z Q N m w U E C y h 7 t g S y o a N A s H 4 l 0 0 o G z Y K B u N f v 9 m E s m G j U L B t K B s 2 C g i W U H d t C W X D R o F g / G A T y o a N g s H 4 4 Z p N K B s 2 C g X b h r J h o 4 B g C X X P l l A 2 b B Q I N q F K B L 7 q R k o a F R S L 8 0 V x e C n J y k O S r 4 w O h q H a I U Z w O o k S 0 S A 5 O A 7 P D a l K G 0 W H 8 e N 1 m 1 D b B Y / L R f X N X d T X 4 C K D E v T T I z f F E 0 k m j D W g Z f q S o M w K g 1 / 4 k 7 T J M s Q 6 O B w I R P x R V F 5 O t D g 5 Q M l 4 R N r Z 2 H r Y h N p C u C s a + V 8 j R b g / x + M s c 5 I J 6 m 8 O C 4 n u j r s 4 z i R M N n n y h S Y W Y C W Z g 5 m F 2 O l 0 c D D I 4 + G K 6 C R F l y a l j Y 3 C g w l 1 3 y Z U g Y D O W 1 n X S w v L b o p G k 5 R I J C S A K E 4 j S Y c 7 w t w q S U s c 3 R 7 3 5 C T Q + k g F q W Q m L c g m m D W A Z A h u N x P M H a X I 3 I D Z 0 k Y h Y B N q k 3 B x 5 2 z 1 J m g i 3 k w L i R p K x k L U U u 2 g / U 0 R I c e / H p V J O 6 R Z G y M W T p x m m 8 m T o F D E I K 8 r S c u x l a x Q v F r t 0 u Q m U i Y y 2 2 i S 5 S K X y + W g y k q i 4 O Q D a W N j 4 z B + u m E T a i N o L H d T f 8 8 u W g 4 F J e 9 0 O u n + 8 y U a C d Y K G w y W S N k q n U Z 2 G W t k 0 r b Q 0 C S y I p t Y g C Y W f o N I L s c c R R f H p c 7 G + m A T a p 3 4 + O A e 8 h h x m p 2 Z p o p K P / 3 9 e p i 8 5 X 4 h i S Z K N m F y k a o Y y C Z Y N r l 0 A L F c L i d 5 y 5 I U C z y U N j b y A x P q g U 2 o 1 w C e s y N 9 X e S I L 3 P a S b F 4 k k b m H P R 4 w k l 1 5 X G a X I S L O / M 0 O p J h i h O 8 A K v D 5 e A O G z d Y s S v M J W A 6 4 N 9 r 4 X Z C / T Q o w p + t o c m k 0 2 l 1 0 M V S i w u X b G L l A 5 t Q a w A d 6 + S h X t b H o h S L x S R E I m E 6 P 1 Q t B P p 8 z z L b R E n 6 d b i M P m g P k 8 + t T i X a o S N K m l W 5 2 2 M e m l l i 0 m 2 S O B 6 2 t y I 5 7 K 3 X I R f R w B 3 r P U C T y e 9 N 0 m J Y e Q d 1 g M Q S c j k 5 H X 4 k 7 W z k h v H T T Z t Q u X D y n b 0 U X J g l r 9 c r B A G W l p b o 1 k Q N H e t c l j w Q D A a 5 P k L J R J J 8 5 e V 8 N / d Q N B r l 2 C 2 k Q 4 j G i c 4 P + s w j i L 7 s W 6 b 5 Z Q d d f b 6 2 B N s a g C R m M g c 0 s Q A r q R B A K t S C W O 6 4 7 R 3 M B e O M T a g M 9 D b X k Z / 7 O S Q M Q i A w T 0 E m U l V 1 t Z A F 5 M I d G 1 g O h c j r S x M F C I e X y e M p E 3 c 5 O q D G 8 1 k X P Z 5 U U q v J H 6 e G i g S F W d o 8 n V J l 3 E e J N c l t g Z c l 6 X I U 1 F i d X G s R i 2 U b H 8 k 3 k D K W W F F 7 l o Y V T K i H N q E Y b j b C a y l E P d 1 d T I o I k 8 c l p A A Q o y P F 4 3 E h i Z Z A 4 6 M j 1 N L W z u U x b p O U M g 2 0 1 c Q D b r L a N x d y y N S i 1 6 G r L k Z R J l u I O / 0 s H 7 M 9 W I 1 c 6 X I r q Z L J B E t l n J c k V b t f c u 0 W u C l 3 I O z Z 5 o w T B 3 v p e F + 7 k E n Z P 8 7 U g C w C O h T i p c V F a Q / i o L 6 u o V H y T q c r g z w A 8 o F A Q N K h U J B a y m b y I l N d e Y K q y p J 0 o C V K h 3 d F x K V u R b W X J R 9 / H x e X H + Q 2 v 9 u 7 T G V s W 6 0 X F u F p Q v 1 W h E y Y Z f j j G L 9 b n R t V i x k g M 6 F G C k R a V M F b D u P M r b d X Q p W x F D q 6 p 4 0 S L E 3 Q S Z 4 8 G a D u 7 t 3 o O W I v l V d U p D p Y N M J S S + b u E A X m 5 8 l f V S X p 5 e V l I Q / a e c x 6 D S 3 J g N F 5 J z 1 4 l Z Z g r 8 M H H R G q Z 3 I B C 2 E H P X y l V E M / k + 3 V o k N I B A c F P H X v t 0 c o w D b Z 4 D S r q U w U O E L y A d 5 r I Z x T L A m U e p c N J b H 4 P 6 h G L i P O 3 8 O U V i y l 6 i u n z X Z v J 9 5 a Q h 3 b 3 0 O z k 2 N U X 1 f H Z A K h 0 n d o 5 A 3 D I S Q D 4 i y 1 k A a h r J 1 s a W m R K i o q z V w a 0 1 O T V F 1 T m / L 0 3 R p z 0 + R i p g T L B 5 B E + D R c I B C o t S o u p N H 4 k E k 3 N O M S q Q W 7 D N 5 G u M R P 9 4 Z l R s Z v L z x C t M 0 i F 7 F 0 m Z w z P j c 4 Z 8 l E j P M J 8 r g M q q 2 Y l f q 3 D X z N 3 r 7 X q Y P d F F m a p 7 r a W r F 1 F h Y W U 2 R C A J k g X W A v S W C 9 K 8 I S C m 1 1 G y A X m a A W 1 r M q q M k U W D Y 2 R C Y A p I C j A j H s K S u Z A M y u g F 3 W X R + j e + N K O m o V E W T s r I l R X 2 N U F b w G c I q s B u t v 1 g i H l r h M E R 7 / F M F g W x H t r l m m V 7 N + O d d v 3 e v s r U e Z Z + o N R n W F j / b v a i Y j z n d w u a s m a G 5 u j q p M 9 Q 0 k i k Y j 5 P O V s 1 r H 5 d U Y b 5 K q V I f K d b d e 4 L Z l f A y 8 f h 6 P m 7 y c 1 r g 0 5 K G l y O a l R D 6 A p H q n N c q S y k O n W E q B V O E Y 0 c + D X r P F 5 u D m n 3 F 6 z 3 L q H I y N j V N b W 6 u c m y i r f Q O T B g 1 N G + R z R a m l I k K v A g a f i z i r 1 m r Y 4 W 2 A c f b 2 2 0 G o P W 1 N 5 M c 8 N V Z H Q C R 9 1 9 V h a m K C G p q a p C 3 q d a c B w b S 7 H O 1 E 8 n C 8 y O r e / O w M t b b v W u G Q m O b 3 q u f 3 e j H r o k e m q 7 x Q a K y E z W L I O F Y 2 + p u j 6 7 L T g P q K B M 2 H D L a 7 V t 4 o P t 4 d p n J P k n 5 6 4 s V P F m A M D d D n B + c K 0 h v 2 I y R 4 n M V m M B y n C 4 N w 7 M T R g L x l T m q q D U n 7 N x 3 b c + s s M g 5 1 d 1 B T p T t F J o T Z 2 T k h C D o D U F F Z K X l Y L O g s a Y + e U q V A p C C T C H U G q 4 F + f x V 1 d O 6 W 9 8 q G i 6 U U H A O F J h M A 9 d H s y y s A M q 1 S t S p g m 7 W w b W a F l z m J W f A V T C a 8 3 + 9 Y K m H c D E 6 S S 0 P p 2 f M 4 V 1 C J M f j 9 9 O m g n B t M 0 / J 6 D D r Z A 1 U T j g u i Y C h C 4 5 M b U 3 t 3 G o x z t x + / 0 R L q o / 5 e o o i y k d D 5 E U 9 O T l F D Q 7 1 I H Z R p T 5 z q J J l Y X A h Q J Z M n e 1 w J U C 7 2 l a Q Z H p m g B W c 7 2 z N J 6 q h J i A p W K G D 6 U V V Z g q a W C t d B Q S p I t 5 u j u b 9 n t T d J u + u i u N X w j S k u A 9 I 4 U 9 P 8 H d z 8 G 5 u F k A Y N P B m g z q 4 u P q d x u s g S q q e O 1 c N k n K 4 9 d 1 C S y x x G k r r b 1 0 v 5 n Y U 3 m l C n D v V Q N L y c I g 5 I A Y g E Y m n j 9 f q Y M A t y V 8 X M c a u b O x s 4 3 j r z Y W 5 u l m p q a s 2 c A v j 4 6 3 O P z I U D u u t i 1 N s Q o / N P y z I m o m 4 W D R X x V Q k F u w l O j N c B 4 1 0 z w U w F 5 W R P m B 5 N u G l i M b f i U s v H z I c c O d + / p z 7 G v z c q N m l 5 e b m c r x 8 f u Y R I x z u X 6 O k E 0 c g s z n 2 S 9 n Q W X n K X C t 5 M l Y 8 7 1 S c H u i i y H E q R C d I H R I L j A M R y u 9 x C E I w n g U i L i w s 5 y Y R p R + F w W I 6 z o q x M q T 5 Q G R d Y i m F O 3 / / 7 7 q L M 2 9 P Y z Y Q C C k k m Y C 3 p l A + Z A J A J s 9 2 t + H m w L I N k 8 P x B c h 3 Z p d T i W a 7 D + + t f A y e I B j y Q Q 7 N u l u b V N B d k b Y D P 9 5 7 G u E i 1 C 8 9 8 N B Z w U x K 6 K p c / f o a V y 2 8 m j H N 3 3 j w J 9 f H e N g o E F v h O 6 U t J J p A J U 4 S w / E K T S 1 Q 8 D t P T U 1 R b V 5 8 h g T Q w y w F k g i 0 F 4 r S 0 t s l 8 v R A T a G F x S Y g 1 P T 1 D e / f u o f P P / K I K a a D j b f X J b W N 1 C w R r q 4 6 J l I A D I R 9 g p v z Z p 2 l n Q y 6 g z T l u s x p J M Y g s i y j N P I B z C p U P Y 3 c Y k 0 r w O c f 5 R 1 k i F l U x l 2 E Q e P + e t D f 0 T Q E T 6 s l W X / N t A z r w S Z Z M o 6 O j V F d X w x d P O R 1 A F B A o v L x M Z W x A A 1 Z 7 S X v y c k H b U N k 4 d + 5 n + u S T 4 2 x D p a U a B l b X m n l Q a G C m w 7 G u 9 N 0 e X s X J J Y O l z O o S b D 9 L H N h g V 5 4 r C W s F J A 6 W 4 0 O i w q 4 K R 5 W t t C 4 I o f g m h k F e Z h s I 1 F A e p v E 5 T F N i b U H m P Y J U U S H V g b 6 V 5 3 Y n A y q 3 d M Q 3 I Z w 8 2 E 1 T L G 3 q 6 m r 5 g i X o 2 b O h F J k C b P P k I h P U u d X I B O Q i E 4 6 p q a n O I B O A w V c N j z P 9 G V 5 X Q g Z Z M b N h b w M 6 U m E A 8 q p Z 4 5 C k I b p x 4 R u a n F b z B 3 N B V D T + W p p M V Z y X D s B A B F c 8 H A 5 o A 2 m 3 b j L x E X I M v w U G O f n E S 5 h Y d N G B F p Z K n M a g u f o 0 h 0 i 3 e 4 / m J P f G h P N v i I Q 6 f q C X Z u Z D V O W J y v w 6 2 E M g j i a P d i p Y y Q T E W A 3 J J s a r V + P U 2 N i s b K 0 s u w r 2 1 v n z P 9 M X X / x O O v E P P 5 5 h 9 S Z O J 0 4 c Y y L X 0 8 w C q 4 d G g o a H h 2 l u d k Z U T 3 y f 6 u o q l m g n q B K 7 o T D Q m a 6 P e H K O J 6 0 H d Z 4 l 6 m s I 0 U 8 / n a M v v / y c E s 4 K 8 d b l 2 v i l q z Z G w y z F N D B F C X Z T v n Z X N n D T S N m H O N c q J e k 4 S y E 4 J D B P E m l O 0 M e d S 3 T 2 C W b x s x o I 2 5 a l F a Y r Q V K 9 e 6 D e P H h n w z h / d + c T 6 l B b r U y 5 g Q s b 0 4 h g O 1 n J B D s I s x + s Z M I 4 E 8 a e N O B 8 A D A h d j W I 5 4 o J V F 9 f T 8 E g p t 4 k m U g f 0 3 f f f S 8 D m + + 9 d 0 g 8 h / g e P h + k I W w 1 R Z i J i Q n 6 8 Y c z 9 A V 3 + t r a 2 h R R n 8 8 6 6 f F k J m n z A d z X L w M G j V 7 6 P / x 9 1 P t 9 / v l p G R M C Q S B 5 g i y 9 M L s B k g z k B e A h x M w N S F P Y S L + y t A p G V p J v I 5 D z i / O O N M j E 5 0 u p d 0 i z H Z u M 0 b F d Q X G p L 0 d g W 5 m k 4 l D m M e j A / p 1 P K i b U Q L q X 7 U A c 2 t 1 K P i N G o 2 N j L G 3 i q a k w s J 2 s 0 s V K J m B p Y Y E q / H 4 z p 8 a U p q e m R W 4 3 N T W J e p I N T L U Z f D p I B 9 8 5 S F V V / t S 4 V C Q S p Q c P 7 r M q i M H M J A V Z c u 3 q a O e 2 Q 3 T 4 y A c s G Q 1 6 8 W K U 9 u 7 d K w 6 N i x c v 0 8 m T n 4 i 0 w t f 6 M U 9 H Q j a C 0 0 P k D z 2 k 3 T 2 7 q a W 5 h S 5 c u M i S 8 / M V 3 / 2 H x 5 n v f 5 z t r k q 2 v w B 8 P p q D Y B e e l c l Y U S L 5 e o J l S C c L N K k S W C / F R K r w x G g u C O e E c l B 4 X T F 6 v x W r n G N 0 f o C l F Z f F 2 Z 5 C W 3 + F i / r 2 7 m x S G T / v Y E J 5 3 S 7 a 1 1 R B k 0 y E 5 u Y m u Z g 6 6 O k w Q D a Z k N e d D n d R j J 1 A v c O c v v n A P L 0 c f 0 X v v n t I 6 q 0 Y H n 5 O 1 3 6 7 T n / + 7 3 / M I O v U 1 J S o g q 2 t r Z J H G s B n j I + P s 9 R c k n G v o 0 e P S P m z w W d U 3 1 D H n 1 c t b n Z 4 0 o B 8 x 5 C s O N m D 9 V D q N w 0 O D r L a W S c S 0 A r r Z w A Y c P 5 8 j 3 J m 3 H / p p i i r n + + 2 K d v u Z c B J T 6 d d G f a g F f 6 y h C w n W Q 2 o Y T r R g S a 2 M 7 1 R W g o n 6 N I z N R 6 l v X 3 l r i g d a g a p 4 v T L U 6 e o 3 c T S C 2 r g g X 2 N V F m x u k 1 b 6 l j 9 z J Q 4 0 F k P 9 7 Y w A Q L U 0 t K c I p L G a m Q C N J n u 3 r 1 H f / / 7 N 2 w z T d C 1 a z f E B V 7 O q m E r S 7 n 5 + X m 6 d e s 2 X b 1 6 T W Z W n D t 3 n s Z f v q T + A / v l 2 I c P H 7 F t F G Y y q n Y N D Q 1 S D o B s C L C d B p k 8 X V 2 7 U m S C N L v C 7 6 n H s a 6 P p L 1 t G / C p y d g Q g N / U 3 t 5 O P / 9 8 Q W 4 S V r h Z k G L B o k Y 8 Y d C Z A U U w l G O 8 7 E e W Y p B Q m C 5 V 4 c F c R q l e A d h m u 9 k W y 4 Z u D o U P 4 1 u Y c w g 1 v J J / X l 9 j T D y S + j 0 X W e V 8 t e C S 7 3 y i O 0 J l b g x h Y B M b g + 4 9 e M X f f / 3 n o V S g d t 3 Y g e G T / k 6 a n Z 2 V O z I 6 k C Y O 4 h D b N w s s a b L J Z O 1 o G I i F p + 4 v f / k T E + o V f f 3 1 V 1 I O x 8 U l V s m e v 3 h B f X 1 7 x S 6 C 8 + H U q Z O 0 f 1 8 f D T 4 b o n / 8 4 z u R i J c u X a Z b N 2 / R 6 d O n M i Q W g A W K D + 4 / l O M q L H Y Z 7 D m s C L 5 8 + S o F w 5 k L / O K s a t X 6 M s n w O p R Z P h Z q l J e J i v G f b G j i a c A p 8 s t g G Z 1 l Y s F T + F 5 b R K R S l N U 4 j G v l u A 9 R W 3 W c f E 6 M 6 Z k F F q C 5 2 5 F g M i X E m w n S a n T U x G l B Z t z D y w f / n 0 E D 0 2 6 V 5 n C 4 g 8 k u b 2 q I h L 5 y b T h 1 n X d a 4 F + Z o 7 T E w 7 G + T p q Z n h b p A N J Y y Q T 4 y i t Y Q q 0 c Z 9 E D t 2 g H M n Z 0 d E i + t b V N Y g D T Z j 7 7 7 B Q d e u c d 8 v l 8 I u k 6 O 3 f J h T 9 3 / h f 6 w 7 9 9 x S T 8 s 6 h V R 4 5 8 K I s O Q Z B s X L r 0 K 3 3 w 4 f t s Z z j o z r i b r r 3 w 0 N i 8 U 5 w W e N + j R w 9 T e Z k h 0 s O K t f a Q Q J / D B i s a O B s g I G 4 U N 2 7 c p D N n z t G x 4 x + x b b d y a g + W y 2 M e o B W Q N p j E e 2 d c L U T U M 8 l z A Z N j X y 0 4 6 c m T h / R g e M Y s z U Q 0 g d k X f D O J K L U S 5 0 w D K m Z 3 H a Q W J t D i u x t 0 + T l L S W 6 D d s d 3 R 2 Q 3 J d i b I P v V q 9 j 8 J X 3 N d 0 p Y / e q V K F p q / B Q L B 0 V t 0 H Y T o G M A N o z H V K n g S c r G z M y s O B 6 A U G i Z X r A 0 s k K v j 7 I C + n 9 j Q z 1 f / P Q p 8 / v 9 d O L E c U 7 h Z G b C w x I L 3 8 P t i N O h V r U / B O 7 w 2 N c P 3 x v E B f L Z Z 0 I D P 1 G P O w E V p m M B 9 i L c 8 3 / 4 w 9 d U X V 0 t Z b n w y e 6 w S I t c e D b j o o u s 8 m U D d h 1 4 A f K h o 1 e F n 1 B v S 6 a T w 4 p g 1 E H 3 X p Z Z y I R Y p b H 5 z K f d Y f q 0 J 0 I f d y 3 R g W a 2 2 0 x C I R z Z F a X 3 2 n G 9 D A q z 4 T c y k p u 4 p Q y c r 9 R P 3 g m h 3 q u W D N T 7 2 d D l H q a D x i L b V P C + w Z s G V 3 i u u z X s D K 2 i w c U O 9 Q 9 O g 7 X w 7 b f / T N l B + W B / / z 6 R G t 9 8 8 x 2 9 Z N s L U m Q x Y s h E 2 Z e u 9 + j W q P r 8 9 D d f P x Z Z X c T e f l A v o e 5 p C b w a Y N P s b 4 q K t M k F u N m z A R U M c / q W T N d 6 V f + / k 9 O z + p Q h t I K X U A a I T S h u 4 R + I o 1 I Y + 6 v x w W p K E w r B w x L 7 S G d U b h 6 D Q 5 P m U T s o / H L / 6 W a u 6 b b i Q E s N V f g 8 N D T 0 n N r a W l J E 0 j E 6 L S 7 K W k A b e O W 0 h A J A K K y P a m 9 P q 3 7 Z m J i Y p I c P H 9 K x Y x + Z X j x 4 E q N i w + U C O u K N E Q 9 N B m K U i C 5 T W U W V d J K N A L / I e i i M 9 s D M S 2 p p q K L 3 2 0 J 0 9 s x 5 + u q / f Z l y x L w O 2 W 7 0 t b C P C Q i H A v a n 0 M j + P t m A D e f A X L 2 m M N X 7 1 F Q j L D z U X j 6 V V n P 8 4 O l D G j F u C j q E + d x i 2 Y e T b b K T n / a b 7 1 z 6 E G 1 2 J w Q 3 S x 1 / h V c u Q l t r M 5 c p W K X T 6 8 g E 5 8 L f / v a f r J 9 f N 0 s U b t y 8 J T M Z 1 g I k W V d X J 5 N 5 W N T E s b G X d P v W n Z S L X A M k g g c N k 1 R h D 7 n c H v K U r y S T q A Z 5 I r v z w s 7 o a U h Q Y 3 J A B o x P f 3 Y y L z J h c e C A u b F m P t A 2 l 5 V M w F p k w l 7 v + K 2 w z W Q v D f 0 7 9 a V M w S y Q M i W d + J / E C L C 1 P u i I U j S W 5 N 8 4 n 2 5 f 4 o E l 1 O B a 5 6 d k 8 M m + d p l D N z A w w B 2 7 S 4 h k J d P r p B M 6 H l T B x c V F O R 5 q 0 s W L l 2 Q K 0 d j Y m H R I q 9 T K B X w c N k U Z m X e K X f T k y R N x l 4 O o I D r S S w k 1 9 W c 7 s J Y T w Q q s b 8 L + 6 u s B 5 h z C r o K a e K w z Q m E 2 v T D 5 9 3 X 4 Y m 9 I r k U g R O R z 8 0 F 8 0 l J S i W M M 8 C L G d C 2 J + b x h N j 9 W Q U M y o R w x b l S I I 9 E Y 3 X x h 8 H V 6 z / y E 0 s b a S n e J o K + 1 T k 4 w L h R s H y u R N N Y i E 9 p P T k 7 K e 7 S 1 t Y k R j 7 E n X L y / / v U / p A 3 c 2 L i 4 a w E f c X v c L d 4 u q E 2 z z m 5 a W E 6 Q j 6 U X Z j 3 8 9 N N Z u n n p B 6 L A o H n E 1 g I z L K 6 x R M R + E H B 5 Z 2 / l D L U T s x n y I Z N V Y m I W x O S S U 9 4 X 4 0 l X 2 E 6 7 m m N 2 e i 6 M z q v x J T x 0 A O + Z y 4 U v H 8 X / E C N g c n J k e R n 3 d 7 M w L a l E G t f H 6 d z Z 2 z i q 5 I G n m k h H K d U A O 7 u + s o z G 5 9 W y g M F B t Z e 2 l V T L y 2 t v A P L X / / s 3 I W I w F B Q J h R k P G G z 1 V 1 f L P D i 1 j D 0 h k g b A W 4 8 H n D K D w A q M G W G c R i M Q q 6 T H C + 1 0 f b K V 7 s y 0 0 I F j f 6 T P P j t N S 6 P X K B r Z + k V 0 + J 4 Y X z o 7 U C a D s m e Y Y N h D X Q M O C z h B 8 g H I B + x t j N K n P e H U f n 4 j c y 7 x 8 O n 6 N c F f 6 N E E n E V m n g F S Z K v F Q P o s 4 k I T l W G P e E m C S B z z P x 0 q y x J s U y n b S t W V c L j w 4 F k + p 6 p o O L F / F 6 t n r B I k Y y J V s B d E B p m Y B H p Z R i 5 A t Y N 0 w q w F z E 4 I R l 3 U 0 d l J f k 9 S Z l l c m 1 B q 3 v S j 7 + n g k S 9 o m j u o l T Q 4 S V / s V a o V v G C 5 X M t W Y I 5 c d f A W R X y 7 a D K y 9 r y 0 U H C R P G U + U U U L / b A A r H k K r D F F K B d q f A n Z m A W 7 3 K 4 f U M G V d M N 0 K N z 8 d I C 6 F + a b n o N v X D K n z 1 T 1 t K N C O S g S Q p g Y 0 q w 5 R J E 2 A 3 b t R f 7 2 i I O + / r e P z M 8 r T Z S 0 y t d c U 0 n x a I S / Z F w c A b g 4 2 V i L T A D G e 7 D 5 P 7 x 4 V 3 + 7 T g f 2 d t A t t n F A l A l L h 6 / r + 7 2 o c l Y y A e g k d 8 b c o l K 9 j k w A X N l z j l 0 U m X x I b V V q y g 0 8 Z V h 7 h E F P A M b + y e 4 g 7 S 0 f p s O N 4 / Q F 2 0 K f M 2 l h E 2 U v S 9 8 o 8 i E T t n A G 3 m u L y o a Y W N 6 x M T K p 8 w R A x R y d z / 7 s p A y A Y 9 e o F Z D T n T 7 n 2 I U W F 0 f u 9 p y X I H m D O m p i f B 0 X p F 2 p o q Q l 1 I l 9 7 T Q d C J P P y S c y i L u u 2 r l V A w T D i V 4 L m J M X Y Z X D X 1 F B 9 x 8 8 p J n p G T p 8 5 E O Z 6 X B 5 q E z G h g o N f M f Q / C v 6 0 9 F q p V N b s B Q M y e R Y u O C B P / / 5 j 6 l 5 f Q B + 3 s M J 9 4 Y 7 d r 6 A N I K D R X a X b Y r J Z 4 7 M b f w z 0 9 c l S X v q o 9 R R r W x e z D r X e 8 d r d z n a x l C G v H Z Q c F 5 L J 6 y s x v 4 T m C y r H B N R i k X x R J I o S y m D / v i n E + Z n l R 6 M i w 9 L k 1 C d D b X U 7 F e z D T B N C E s n 9 u 3 r k 4 u B A K / d 6 7 x y I B O A 2 Q M w j q N 8 U T D m d P n y F W r b 1 U U T 7 q 3 1 H G G 6 D / Y j x 0 5 B 2 P w E s 7 T D 8 5 i V 4 a D 9 u 7 z S S b J n h l u B 8 S b M V g / G X D Q c 7 j R L V 8 d H n e G c S 9 u t w N 7 n 2 F V W 0 x z u b c z n K w R w X f C + I N G p b l b T W b M Q U p k B p E E c Y a 0 D s i e b U D I e h Z j z S v 2 z e P w 4 Q O 0 L h c I 0 7 2 i i o 8 c O y m e W G k q W U B / 3 t c u d C q T Q 2 1 J p T L A t h b s V P H a 5 g A s L u 8 n p d F B 9 f X o W u A Z X 0 z e 3 4 + T 1 r b 6 Y c C u B 7 4 d Z 2 J i K t I s l h N X D p s F 9 j a 6 9 c N H c 8 x u U q H 9 f Z h b I P g + W G Q j V L G U C T F b E k D b 5 A O q l f g c 4 G v L d 1 C V f 4 M b 1 u z 3 K d Z 4 i E m L + Q W I 7 m e k V L n Q h l A o g U i Q c 5 p u f W v Q J 8 o l N x T c g k P H O q E F / + f d T Z l 1 p g Q k 1 V H K E a q q u p K 4 6 n 9 y Z s A I X q 2 s b G h u k I 2 L O m t 9 f K a 7 v 1 Q Y z v / v u X / T Z Z y d l 9 W o u w N 0 M U p U C 0 L l B C N h o H U w w x G O B t O q F f S B g f 4 E w 2 e u Q s M X X x K K T W v x x u v c y c 7 Z 7 L u C 9 j n Y q u w m 2 T r 4 e w H y B 6 4 O A R 6 b 6 X D E m L O d B K C Z I J r F 0 G Q i k 0 p m q H 9 Q + e F w N S Y u E Y k J h w x y H 0 0 W h c I y M 2 m 7 q P 9 C j P r i E k N 9 t b Z v R 2 1 w t J x b q D m Z y a z J B Y u E i o P w / / v a f 0 h b l 2 i 2 L 9 I 3 r N + j r r 3 + / K p k A b r Y h + D w r n S K b B b 4 K y C K P B 5 1 2 i Z c R 2 y B D V Y T H E K T Z 0 x C T W e Y w x 7 A Z J Z Z a Y M C 1 y p u k D 9 o j V F / x + h m 2 e A + Q C Z 9 3 a y x / d / r 6 g H d P s m 3 q k R s D T j S u S Q q p p E o E F i 0 D 0 5 Z m u M n I J G T + w Z I 2 Q 5 n X x 7 F a 1 v / w Q W k + i t S 4 + K i 0 J J T X 4 6 Z 3 2 2 t k n h y m 9 j Q 2 N d D o 6 B j X G N T d 3 S U z w U G 2 R 4 8 e s W 1 U Q + N j Y 3 T 4 y G E Z Q z p 7 9 h x 9 9 d X v x Q 2 9 F j Y q o Z x G U p Z b 5 N o A Z T O A q x l O A m z Y g j E g 6 7 v D x k E n w n K I t b C a + t a L H V 0 5 A B h H y 2 e 2 w 0 Y A 4 q j A X 5 j j v Q 0 R a q t S j g l I I a X + p W 0 q k U p c P j M 9 J Z u N p i Q V h 8 m J V 1 T F 1 x b S C Y 4 J q H t T k x N U W V k l K h 9 s 4 e m F G O 0 / + j H V 1 P r N b 1 A a M C 6 V G K G O 9 3 X I j q 8 j I 6 O c 4 4 5 W U 0 N n m C i / / / I L q c d F w x S k m 7 d u 0 5 H D H 4 p z Y o w l F v Z w a G p K z / F b C 1 i d u t E f D b d 2 r i d V 5 A N s y g / 3 d I z V r Y E p t + y R B z I V E t b f h v E z q 5 M R h M t r g H a d E C m U I l S a W J / 1 B p k 8 a u q R k M g k k 9 W G Q h 0 c D v h e 8 P J J H R M J K p 7 E X A Y C a W J F + U Y L + 1 n 2 8 R g 3 6 H / 8 T 7 U w t F Q A u c p R a Q S 4 w N X u o m p G O J a e w 1 Y 6 f i x z M A 9 u 5 m M f H R V J V F n p p 0 P v H M y b T M B m + h T I h M H P 9 Q I S 6 B 0 s 8 m M J h 0 f E v M t q W 6 H J B J z q V W r U 6 T 0 s 6 X B a T W B i 7 F a Q a S X w I V B P 9 Y c x u e S / + U 8 n z F g i y 7 I T E C g T m F a l 6 u G o Q F e B x M Z v w 9 F R 2 f s 6 3 Y e K H d K / p A R w q L P F v D P h L h W T G e B 3 7 t 6 j u 3 f v S 7 3 c C b M A B 0 W u 1 b m r A d J h s 1 j v t l u H O y K p / c E 1 9 E 9 B j A F l q / d u o w B h 9 P O h h m e c 9 I x t M o x n Y d 6 h X s + 0 V c i + M n x P N C U V Z / B P J S S o t m Z s F m P 9 2 i y r f 7 h J q v o 0 y t 3 Q e w 1 a T i o b S v 0 Z Y h d + + 1 9 n z V a l A e P S 4 + H s 7 1 8 0 H O t t o e G h Y b p x 4 4 b M i Q s E 5 m V 1 L W Y 5 H G E 7 6 f 7 9 + 9 T f v 7 m 1 M X i 6 x I t N D G D m A r o q T i I m k l o f / 4 k x H + w 9 3 u x n W 4 A l G 9 q g o 0 + b W y W X u 5 M Z i / p w 1 4 U b f W z e J b a T e n Z T g r p r o 2 R d Z Y / 3 Q f 8 E g T D G N T T r k p W 8 m O W B 4 w A 4 N g p t 6 + W C v s l p V Y 9 Y 1 Y N 3 7 9 2 W Z a q V t V C m m s c h b U s p t U 6 l l d 2 E O u y 3 4 X S 5 J A 0 V T 6 l 8 S i W U m M v m Z m b E O a F s q S j d Y / P 6 f / 3 v P 8 l 3 K A U Y l 0 u E U D 6 P m / p b q u j B g w c y c x t e O q x A h W t 8 c m q S B g Y G q b m p S T b l 3 w z g X s b E 1 6 1 C o e f k A c q j l + B O p U g G Q p r 9 e A U w p r U 9 q l 2 a T I A i l P l k S C b K 6 Z 6 g 5 J U N p Y l k d U p o M n H a t K c U s V Q A g T D D w k o o k E x m T S C G L c X p h y 8 T d O z j D 2 h 3 t 9 o f p N g o G R s K 6 h 5 m M f T 0 7 q E X z 1 + I s w G b m U A F a G 1 p p U 8 / O U F P H g 9 w 2 8 1 h t W c f F Q r r J R M e y W m 1 y S D V g N S 8 P 8 5 z X 5 O H X 2 M c a r U d i T S 2 i 0 y Z X 8 K S 5 n L 9 G x S g 2 i E P w q n D J J h 5 g c S q n X X l g K o 2 / 3 O k f x t I C 2 m O n t N e G a Q L P / / G q c z + V K x Q M j b U y 7 E X 4 m y A Y t T Z 1 U m 9 v b 1 8 0 p S j Q q O t X W 0 k u R l Y 3 q 4 k M L 3 k y L B v 9 O T c M l d C L p H e n R W S r 3 S A r m + B Z P g f d 3 S / N y 6 r d q U N 5 4 U 0 O p a G Z j D z 6 p 1 0 O 4 w 1 Y V U 2 H B N m A S K G v m 6 w g d E n s E 0 c T p C L R X I p 7 e N X E v v y t d V V U a M 5 e I v x J B i o O M P 3 7 t 7 j B k i q E 4 Z t l j e L Q j g l t g P Y f 9 z a T X J t e 1 w 8 i G s g E 2 b f x 1 S o / q a I E E R 9 / x R l V J k O Z h 6 V E m t w 2 o F x R L P O C q i z I b Y L 8 d l 4 4 i T U R L Q t Y 4 l 4 + 9 a D F f 2 q G K E k J J T f q f R n L L M I B A L U 3 t 4 h 5 x I r Y T V A K m z b Z a N E Y B H 1 q u / z f 7 5 G E g v M v F S q t J T p g M i S F 2 m m C q U I m 5 W a S c H t M b e k s c 4 L P R f 2 t a w j c 7 q o y Z + g m 9 f u S r t i g 0 l f / F e 1 v 5 z G x k b l p G I g V y N z x g P r 5 l m 7 s 6 4 X r 7 b Q G f E 2 Q q n j 3 M 1 B B g 4 y m 0 O y J k E k q 2 N p l g 6 6 3 A w C X c 5 J b 3 m 5 p K D N Y Z M Y O G R A K u D B K 7 U q G f X 4 B p B Q U P u s f a p Y r 6 J L K B / r z N g / r 6 W l l T w e t S e 4 B n Y Y k r P M g O s 8 1 x P X 1 w P 1 t H I b h Y N J C l w j T q D T p 4 h k K U c K s f W F P 9 V C 1 e s X / s y D K c k k U f s X o h A z 8 A 2 Z h x j l + M E r j 5 K S Y B T H O G T o 2 Y i 0 K y a K b k P V + B t k N S c u B N y h A N I A n o B h J l N 1 m 8 H k F n v 4 3 j b I t c E / f Z E U G 9 K B y 6 3 S S v 6 Z I V 2 m i t K H I K G y I I o e V 9 O l q E a A J / H + u L r 5 Y v A a 9 b / 9 e m N F / 9 r u U P Q e F p 9 5 m j q J W O e k 8 f z 5 i 4 z F d 2 q C 7 O a A V a k 2 C g N F i A S 6 u H R m d Q 2 T s g I Y b n 5 N G F V n y Z v B r F H l l l h q r A 1 R L s W q T s e h q E p N z C z J A D b S 8 / P F X x 5 f d B u q t g a b Q C b F V V p e k d 7 i d 2 5 + z k w R 3 b p 5 m 9 5 7 7 1 0 z t 3 E U Y n q P D f R x k w D o 6 T r m L g 0 7 B g / N R v e W K n R z s 0 7 l L C 9 d x W n 8 C a Q M t a o o v Q 1 A u o 2 K z A x j K l K T k m I Y M E Z V u n d t / 6 u o E s r p c M i j X h Y C A Z k M q z b p V y f r Q H + / n F w A E y Z f t 2 + 3 j e 0 G X x v 8 m c y Q S 8 V h K Y z N b F i F V 5 V S r w L q V Z k 6 N F 2 e T q M R o N r h a S W 6 B E j X M z I q V I A a O D 6 e 1 n K K g a L a U M s O t T / 5 s u w I q z a H x D l D m d V m C g Z D s u E + V u t u B k c 7 t 3 6 v v D c d u u P L d Z K X l K o y 5 H D t W F K 9 m M W M D p R L 0 Y o 0 E n j N B L k j I C s v V S f V 6 l 1 R I E H V S g M p y o V a X 5 w u Y d Z E V j / b z l D U 2 3 4 s n K D p 6 S l 5 C P T + / X 1 m K X 8 v N k a t E u n D D 9 9 n g s X p y p U r S q w z o K e v F 9 X e J O 1 p W L n p o o 3 8 I E Q w u 7 r q 6 F J o d n D E q u N D B c P D u L G l m p T z y 1 o v L 1 V E c y F 4 6 D g h e d S o O B W Q 1 f / M v J m x 5 J F L y r I Y v T F P s c C 9 N o t i 2 x h 8 Z U 5 Z d Y s T i o 0 o N R Y X l z L 2 i 4 B a 2 N H R L g v N N N H W s + m 9 F b v r 4 v T Z H s v S a x v 5 Q T q v I o L q x y q v y l S Q v E R J i s b x x A 4 3 n X / q 4 Z u f t V 4 F f Q w e L 8 q p V F 7 q d F 7 e y j x G S n V e F e l S x M D o H P Z H x 9 B I 7 v 6 2 H Q G z O X I U b 0 9 Y C G G S I 1 J E L 0 b S X r w p l l r q d K U B d e / T k 5 + k l k d g P 4 W n G y S V n n h q I 3 9 I 5 0 3 / k 4 6 t g l l r p t G 9 d V 2 l J y E D s x M B h 6 q T Y G l n t u X I z F n r J S P v r c v N U r N E p V R S 5 Z d j + J y k z F L P 7 m v b F Y r a t T D d S J 0 o o p 7 u b n k Q N G y n 3 f J 0 D S l O 4 f u z v 5 K / s p L 8 3 r S u h 6 d D b B R 4 m r m N / K A 6 v Q r S m V M X B 5 3 f D J J N t 0 H Z w j K 8 X k k a Z v V v 3 l T t V B P z P Z A 3 2 3 J k 5 s 0 4 V W e + r x m Z L Z C T P 5 2 U L D e A S T D 0 L P O J l N u J o j k l W m r V g 8 q g b + N E 1 N Z i Y 5 Y I 3 b u n V u d a g R P Z / + 5 H s r M p 1 g M B g 9 O K T N g o f y P r j 4 5 1 R W Q O m E a h t k B + 0 y C d n X u r f s k f l 6 k g L V C g 8 n i h U A L + s P Q E e w l i p y U X P Z 5 0 U o w v l m q n m k k 7 H G s G F C L G M 4 l R h 3 / y M u u k T N q k a t A o H X P F n V s P c / a 5 7 Q h F s 6 H K u A O f 7 s W m i + p E w D b C U w K x O 6 w V e F L 5 u a d e G o 8 0 i U T C 8 n O s a Z J t q h j Y 4 + H u O B 5 x I 9 l 1 Y X 9 j V L 5 N b 3 1 U 9 m D A 9 l z Y P x v 7 P 9 h I Q 8 6 t G a w d N x W k Q g V V p u o l j 5 e Z f r X g o M v D H r r O t l X q W E s b b i U x t s e W P f 3 M I B W q V a q d W S i R L p E U 1 y + I N z i z v 2 1 X K J o N d W c I K z r V M 4 Q 0 u r t 3 0 9 O n g x I A 7 I W A U X A 9 c I e B W W w 2 k v 2 8 I 9 h V e J T L e j 1 / 0 O 9 x K c Y X n P K d G i v x G M u Y 7 P + w E 0 l l P Z e F g O r M O E P S l S V G X s r N v H R w F J v p V B u d l 3 r k k F R p z H K A G q j b 8 J 8 l n a T 7 L 1 n 7 Q K E 6 y q y T N + B / K k a 7 V B s d S V C P a t X 9 b L t D 0 W y o E / 0 r H 8 H Z 0 9 N N B w 8 e k E H e 9 a 7 / Q f f H o z i x S U k k z 2 l / 2 D w S C E Y c r I 5 k 2 m P Y Z X W n A T e I Q k E 6 r O r K 0 l l T E Z d b g 6 p Q Q Z W h x M z j l W o i F Q K k R + Z Y W g 1 5 R B J J W 2 k n R 5 p 5 V a b L p c x S J 0 n J o l y 9 V I m y z Y u F o t l Q s I X U S V M n w Y r + / f v o C q s G G w G m q 5 w f 9 M q T N b D Y b S 1 Y P x l L z A e n 0 8 s 7 R u Y 3 7 v D Y 8 d A d 1 u y j q c 6 a u l b p a 2 c N q T Y 6 r 9 N m e b o t m q q p S r / y d U 6 X W w K O s R 6 n 0 / r F a e Q F Z l p F Z l 2 O P r c d o W g 2 l P z 6 V e D 1 l W 9 6 x x 7 o 4 V f Y s L 0 5 6 p a d h X L d v f W 3 A e Z C T i a U m y 4 y E T H l Z S M D x 2 8 K 5 F T J 9 V G d 1 / x L d V b p s A B i 3 U 7 K J a X S E l v y y J h p V F j z 9 0 w V L 1 V n v j f y K o d y F O k 2 0 i C V T x W Z / 9 U m M E j r K 7 x 9 o W g q n 5 w Y E 9 Y 0 c O 9 5 4 W Y N Y 1 M T P C g N N h b G r a z b d g H W 7 b k A b M d 1 3 9 z b 7 m 2 E u h b o x h y r p M q h 4 + p Y B 0 t e N b T k z a D T 8 j L z e A E 6 D / e 6 L l / G R B Y p V / U Z a R y H P F 5 I q j d J l 0 u B w t K i f n L H 9 q I o T o n a C u w t j h N g O Q M W v F x e + 1 G a G w E + C V 5 C k O v e O E s t l m D Y I E U 2 H r W g k H b I T o P u t G a E l J m w B L N M X 7 9 0 Q H W 6 j Z S Z x + r y V L 2 k 1 Z Z j S G N T F 8 z / m 1 j A 0 + r x j F 4 u t x w r Q d 5 T S q V c B 1 W u g s o j g q d v M W f f 2 + p Q F A k V w S Y s q w C O B b d 7 a z a 0 1 4 B X D 6 r d j d G N 2 W l v J N A h U 5 H q q P I n I d 1 p d e B / K q Q b q a M Q Z w W 0 k R j 5 V B v z U H 5 N L R l y k x u a 0 R N q z W C 2 l c Z m m Y 5 1 H Y r k j V S J a s u Y n J y W e L v h w K r I 7 Q 5 4 U L O c H A u Q j b C 0 e J t t l 2 J C r o Z c E w 6 p y H x x + e o B h 6 k 0 M q k 0 g L T 1 e H 5 J G e o l n 5 Z S s m B Q y n C s K p M g J f z S a V 1 u 5 h H L c Z L F P 0 Q o z 9 3 3 t j o U z Y b K x g V W x c 4 / V Y 9 j U a f F x n Y h 1 V m l g + o U E g i 4 w 6 l 6 l V d B X o h 1 2 s y r d m h i 5 n V s 1 m c G / b b p s u y 8 F G X k O e C w j D K d 5 w o T I G s x U B R C M Z d l f Z M V e E 7 Q V q D Q g 5 1 v G t A R 0 f 3 M C C k U S s j s r K j R Z W a b F W 1 1 M L d k z g r 8 T 8 X q n c x 8 W k q p f H Z g Y n A s x 6 R i y / u b 7 y P l S G t Y k t s H o v 8 P x z / j P 4 H 2 O I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 G u i d = " 9 2 d 7 b f f c - 2 2 5 9 - 4 e 7 0 - b f b 5 - 7 0 4 a 4 2 b 7 b e 0 8 "   R e v = " 1 "   R e v G u i d = " 5 f a b b 0 9 b - 5 2 9 3 - 4 2 b a - 8 4 4 5 - 3 0 d 6 1 3 1 a d 0 e a " 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 2 0 2 4 - 0 9 - 2 9 T 1 0 : 4 6 : 5 3 . 4 1 5 5 8 6 6 + 0 5 : 3 0 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5 C A 5 4 8 5 - B C 5 7 - 4 F 5 C - 9 B F 6 - E 2 2 4 3 7 E 1 3 7 D 1 } "   T o u r I d = " c 7 f 2 5 1 b 9 - f 5 e 7 - 4 b 0 c - 9 3 e b - 7 1 5 3 d 4 a b 4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o 5 S U R B V H h e 7 X 3 5 V 1 t X t u a + m p A A M c 9 g M G B j Y 8 e Z b M e O E 9 t J J Z X O q 6 H r / d B r 9 e q 1 + l / r P 6 G r 6 9 V 7 q a R S S T w k H m L H 8 2 x j D D a D z Y w A C c 2 9 v 3 3 u k a 6 E w A I E E v b 9 x O G M V 8 O 9 5 7 t 7 O M M 1 / u u X q 0 m y Y c N G Q c C E + s 0 m l A 0 b B Y L x z Q W b U D Z s F A o O M 7 Z h w 0 Y B Y B P K h o 0 C g l W + a 7 b K Z 8 N G g W B 8 c 9 E m l A 0 b h Y L x D 5 t Q N m w U D L Y N Z c N G A c E S 6 r o t o W z Y K B C M f 1 y y C W X D R q F g f G s T y o a N g s G 2 o W z Y K C B Y Q t 2 w J Z Q N G w W C 8 e 1 l m 1 A 2 b B Q K t s p n w 0 Y B Y X x n S y g b N g o G J t R N m 1 A 2 b B Q I x n e / 2 o S y Y a N Q s G 0 o G z Y K C J t Q N m w U E M Y / f 7 1 l q 3 w 2 b B Q I x j + v 2 I S y Y a N Q s F U + G z Y K C J t Q N m w U E M b 3 V 2 7 b K p 8 N G w W C L a F s 2 C g g j O + v 2 h L K h o 1 C w Z Z Q N m w U E C y h 7 t g S y o a N A s H 4 l 0 0 o G z Y K B u N f v 9 m E s m G j U L B t K B s 2 C g i W U H d t C W X D R o F g / G A T y o a N g s H 4 4 Z p N K B s 2 C g X b h r J h o 4 B g C X X P l l A 2 b B Q I N q F K B L 7 q R k o a F R S L 8 0 V x e C n J y k O S r 4 w O h q H a I U Z w O o k S 0 S A 5 O A 7 P D a l K G 0 W H 8 e N 1 m 1 D b B Y / L R f X N X d T X 4 C K D E v T T I z f F E 0 k m j D W g Z f q S o M w K g 1 / 4 k 7 T J M s Q 6 O B w I R P x R V F 5 O t D g 5 Q M l 4 R N r Z 2 H r Y h N p C u C s a + V 8 j R b g / x + M s c 5 I J 6 m 8 O C 4 n u j r s 4 z i R M N n n y h S Y W Y C W Z g 5 m F 2 O l 0 c D D I 4 + G K 6 C R F l y a l j Y 3 C g w l 1 3 y Z U g Y D O W 1 n X S w v L b o p G k 5 R I J C S A K E 4 j S Y c 7 w t w q S U s c 3 R 7 3 5 C T Q + k g F q W Q m L c g m m D W A Z A h u N x P M H a X I 3 I D Z 0 k Y h Y B N q k 3 B x 5 2 z 1 J m g i 3 k w L i R p K x k L U U u 2 g / U 0 R I c e / H p V J O 6 R Z G y M W T p x m m 8 m T o F D E I K 8 r S c u x l a x Q v F r t 0 u Q m U i Y y 2 2 i S 5 S K X y + W g y k q i 4 O Q D a W N j 4 z B + u m E T a i N o L H d T f 8 8 u W g 4 F J e 9 0 O u n + 8 y U a C d Y K G w y W S N k q n U Z 2 G W t k 0 r b Q 0 C S y I p t Y g C Y W f o N I L s c c R R f H p c 7 G + m A T a p 3 4 + O A e 8 h h x m p 2 Z p o p K P / 3 9 e p i 8 5 X 4 h i S Z K N m F y k a o Y y C Z Y N r l 0 A L F c L i d 5 y 5 I U C z y U N j b y A x P q g U 2 o 1 w C e s y N 9 X e S I L 3 P a S b F 4 k k b m H P R 4 w k l 1 5 X G a X I S L O / M 0 O p J h i h O 8 A K v D 5 e A O G z d Y s S v M J W A 6 4 N 9 r 4 X Z C / T Q o w p + t o c m k 0 2 l 1 0 M V S i w u X b G L l A 5 t Q a w A d 6 + S h X t b H o h S L x S R E I m E 6 P 1 Q t B P p 8 z z L b R E n 6 d b i M P m g P k 8 + t T i X a o S N K m l W 5 2 2 M e m l l i 0 m 2 S O B 6 2 t y I 5 7 K 3 X I R f R w B 3 r P U C T y e 9 N 0 m J Y e Q d 1 g M Q S c j k 5 H X 4 k 7 W z k h v H T T Z t Q u X D y n b 0 U X J g l r 9 c r B A G W l p b o 1 k Q N H e t c l j w Q D A a 5 P k L J R J J 8 5 e V 8 N / d Q N B r l 2 C 2 k Q 4 j G i c 4 P + s w j i L 7 s W 6 b 5 Z Q d d f b 6 2 B N s a g C R m M g c 0 s Q A r q R B A K t S C W O 6 4 7 R 3 M B e O M T a g M 9 D b X k Z / 7 O S Q M Q i A w T 0 E m U l V 1 t Z A F 5 M I d G 1 g O h c j r S x M F C I e X y e M p E 3 c 5 O q D G 8 1 k X P Z 5 U U q v J H 6 e G i g S F W d o 8 n V J l 3 E e J N c l t g Z c l 6 X I U 1 F i d X G s R i 2 U b H 8 k 3 k D K W W F F 7 l o Y V T K i H N q E Y b j b C a y l E P d 1 d T I o I k 8 c l p A A Q o y P F 4 3 E h i Z Z A 4 6 M j 1 N L W z u U x b p O U M g 2 0 1 c Q D b r L a N x d y y N S i 1 6 G r L k Z R J l u I O / 0 s H 7 M 9 W I 1 c 6 X I r q Z L J B E t l n J c k V b t f c u 0 W u C l 3 I O z Z 5 o w T B 3 v p e F + 7 k E n Z P 8 7 U g C w C O h T i p c V F a Q / i o L 6 u o V H y T q c r g z w A 8 o F A Q N K h U J B a y m b y I l N d e Y K q y p J 0 o C V K h 3 d F x K V u R b W X J R 9 / H x e X H + Q 2 v 9 u 7 T G V s W 6 0 X F u F p Q v 1 W h E y Y Z f j j G L 9 b n R t V i x k g M 6 F G C k R a V M F b D u P M r b d X Q p W x F D q 6 p 4 0 S L E 3 Q S Z 4 8 G a D u 7 t 3 o O W I v l V d U p D p Y N M J S S + b u E A X m 5 8 l f V S X p 5 e V l I Q / a e c x 6 D S 3 J g N F 5 J z 1 4 l Z Z g r 8 M H H R G q Z 3 I B C 2 E H P X y l V E M / k + 3 V o k N I B A c F P H X v t 0 c o w D b Z 4 D S r q U w U O E L y A d 5 r I Z x T L A m U e p c N J b H 4 P 6 h G L i P O 3 8 O U V i y l 6 i u n z X Z v J 9 5 a Q h 3 b 3 0 O z k 2 N U X 1 f H Z A K h 0 n d o 5 A 3 D I S Q D 4 i y 1 k A a h r J 1 s a W m R K i o q z V w a 0 1 O T V F 1 T m / L 0 3 R p z 0 + R i p g T L B 5 B E + D R c I B C o t S o u p N H 4 k E k 3 N O M S q Q W 7 D N 5 G u M R P 9 4 Z l R s Z v L z x C t M 0 i F 7 F 0 m Z w z P j c 4 Z 8 l E j P M J 8 r g M q q 2 Y l f q 3 D X z N 3 r 7 X q Y P d F F m a p 7 r a W r F 1 F h Y W U 2 R C A J k g X W A v S W C 9 K 8 I S C m 1 1 G y A X m a A W 1 r M q q M k U W D Y 2 R C Y A p I C j A j H s K S u Z A M y u g F 3 W X R + j e + N K O m o V E W T s r I l R X 2 N U F b w G c I q s B u t v 1 g i H l r h M E R 7 / F M F g W x H t r l m m V 7 N + O d d v 3 e v s r U e Z Z + o N R n W F j / b v a i Y j z n d w u a s m a G 5 u j q p M 9 Q 0 k i k Y j 5 P O V s 1 r H 5 d U Y b 5 K q V I f K d b d e 4 L Z l f A y 8 f h 6 P m 7 y c 1 r g 0 5 K G l y O a l R D 6 A p H q n N c q S y k O n W E q B V O E Y 0 c + D X r P F 5 u D m n 3 F 6 z 3 L q H I y N j V N b W 6 u c m y i r f Q O T B g 1 N G + R z R a m l I k K v A g a f i z i r 1 m r Y 4 W 2 A c f b 2 2 0 G o P W 1 N 5 M c 8 N V Z H Q C R 9 1 9 V h a m K C G p q a p C 3 q d a c B w b S 7 H O 1 E 8 n C 8 y O r e / O w M t b b v W u G Q m O b 3 q u f 3 e j H r o k e m q 7 x Q a K y E z W L I O F Y 2 + p u j 6 7 L T g P q K B M 2 H D L a 7 V t 4 o P t 4 d p n J P k n 5 6 4 s V P F m A M D d D n B + c K 0 h v 2 I y R 4 n M V m M B y n C 4 N w 7 M T R g L x l T m q q D U n 7 N x 3 b c + s s M g 5 1 d 1 B T p T t F J o T Z 2 T k h C D o D U F F Z K X l Y L O g s a Y + e U q V A p C C T C H U G q 4 F + f x V 1 d O 6 W 9 8 q G i 6 U U H A O F J h M A 9 d H s y y s A M q 1 S t S p g m 7 W w b W a F l z m J W f A V T C a 8 3 + 9 Y K m H c D E 6 S S 0 P p 2 f M 4 V 1 C J M f j 9 9 O m g n B t M 0 / J 6 D D r Z A 1 U T j g u i Y C h C 4 5 M b U 3 t 3 G o x z t x + / 0 R L q o / 5 e o o i y k d D 5 E U 9 O T l F D Q 7 1 I H Z R p T 5 z q J J l Y X A h Q J Z M n e 1 w J U C 7 2 l a Q Z H p m g B W c 7 2 z N J 6 q h J i A p W K G D 6 U V V Z g q a W C t d B Q S p I t 5 u j u b 9 n t T d J u + u i u N X w j S k u A 9 I 4 U 9 P 8 H d z 8 G 5 u F k A Y N P B m g z q 4 u P q d x u s g S q q e O 1 c N k n K 4 9 d 1 C S y x x G k r r b 1 0 v 5 n Y U 3 m l C n D v V Q N L y c I g 5 I A Y g E Y m n j 9 f q Y M A t y V 8 X M c a u b O x s 4 3 j r z Y W 5 u l m p q a s 2 c A v j 4 6 3 O P z I U D u u t i 1 N s Q o / N P y z I m o m 4 W D R X x V Q k F u w l O j N c B 4 1 0 z w U w F 5 W R P m B 5 N u G l i M b f i U s v H z I c c O d + / p z 7 G v z c q N m l 5 e b m c r x 8 f u Y R I x z u X 6 O k E 0 c g s z n 2 S 9 n Q W X n K X C t 5 M l Y 8 7 1 S c H u i i y H E q R C d I H R I L j A M R y u 9 x C E I w n g U i L i w s 5 y Y R p R + F w W I 6 z o q x M q T 5 Q G R d Y i m F O 3 / / 7 7 q L M 2 9 P Y z Y Q C C k k m Y C 3 p l A + Z A J A J s 9 2 t + H m w L I N k 8 P x B c h 3 Z p d T i W a 7 D + + t f A y e I B j y Q Q 7 N u l u b V N B d k b Y D P 9 5 7 G u E i 1 C 8 9 8 N B Z w U x K 6 K p c / f o a V y 2 8 m j H N 3 3 j w J 9 f H e N g o E F v h O 6 U t J J p A J U 4 S w / E K T S 1 Q 8 D t P T U 1 R b V 5 8 h g T Q w y w F k g i 0 F 4 r S 0 t s l 8 v R A T a G F x S Y g 1 P T 1 D e / f u o f P P / K I K a a D j b f X J b W N 1 C w R r q 4 6 J l I A D I R 9 g p v z Z p 2 l n Q y 6 g z T l u s x p J M Y g s i y j N P I B z C p U P Y 3 c Y k 0 r w O c f 5 R 1 k i F l U x l 2 E Q e P + e t D f 0 T Q E T 6 s l W X / N t A z r w S Z Z M o 6 O j V F d X w x d P O R 1 A F B A o v L x M Z W x A A 1 Z 7 S X v y c k H b U N k 4 d + 5 n + u S T 4 2 x D p a U a B l b X m n l Q a G C m w 7 G u 9 N 0 e X s X J J Y O l z O o S b D 9 L H N h g V 5 4 r C W s F J A 6 W 4 0 O i w q 4 K R 5 W t t C 4 I o f g m h k F e Z h s I 1 F A e p v E 5 T F N i b U H m P Y J U U S H V g b 6 V 5 3 Y n A y q 3 d M Q 3 I Z w 8 2 E 1 T L G 3 q 6 m r 5 g i X o 2 b O h F J k C b P P k I h P U u d X I B O Q i E 4 6 p q a n O I B O A w V c N j z P 9 G V 5 X Q g Z Z M b N h b w M 6 U m E A 8 q p Z 4 5 C k I b p x 4 R u a n F b z B 3 N B V D T + W p p M V Z y X D s B A B F c 8 H A 5 o A 2 m 3 b j L x E X I M v w U G O f n E S 5 h Y d N G B F p Z K n M a g u f o 0 h 0 i 3 e 4 / m J P f G h P N v i I Q 6 f q C X Z u Z D V O W J y v w 6 2 E M g j i a P d i p Y y Q T E W A 3 J J s a r V + P U 2 N i s b K 0 s u w r 2 1 v n z P 9 M X X / x O O v E P P 5 5 h 9 S Z O J 0 4 c Y y L X 0 8 w C q 4 d G g o a H h 2 l u d k Z U T 3 y f 6 u o q l m g n q B K 7 o T D Q m a 6 P e H K O J 6 0 H d Z 4 l 6 m s I 0 U 8 / n a M v v / y c E s 4 K 8 d b l 2 v i l q z Z G w y z F N D B F C X Z T v n Z X N n D T S N m H O N c q J e k 4 S y E 4 J D B P E m l O 0 M e d S 3 T 2 C W b x s x o I 2 5 a l F a Y r Q V K 9 e 6 D e P H h n w z h / d + c T 6 l B b r U y 5 g Q s b 0 4 h g O 1 n J B D s I s x + s Z M I 4 E 8 a e N O B 8 A D A h d j W I 5 4 o J V F 9 f T 8 E g p t 4 k m U g f 0 3 f f f S 8 D m + + 9 d 0 g 8 h / g e P h + k I W w 1 R Z i J i Q n 6 8 Y c z 9 A V 3 + t r a 2 h R R n 8 8 6 6 f F k J m n z A d z X L w M G j V 7 6 P / x 9 1 P t 9 / v l p G R M C Q S B 5 g i y 9 M L s B k g z k B e A h x M w N S F P Y S L + y t A p G V p J v I 5 D z i / O O N M j E 5 0 u p d 0 i z H Z u M 0 b F d Q X G p L 0 d g W 5 m k 4 l D m M e j A / p 1 P K i b U Q L q X 7 U A c 2 t 1 K P i N G o 2 N j L G 3 i q a k w s J 2 s 0 s V K J m B p Y Y E q / H 4 z p 8 a U p q e m R W 4 3 N T W J e p I N T L U Z f D p I B 9 8 5 S F V V / t S 4 V C Q S p Q c P 7 r M q i M H M J A V Z c u 3 q a O e 2 Q 3 T 4 y A c s G Q 1 6 8 W K U 9 u 7 d K w 6 N i x c v 0 8 m T n 4 i 0 w t f 6 M U 9 H Q j a C 0 0 P k D z 2 k 3 T 2 7 q a W 5 h S 5 c u M i S 8 / M V 3 / 2 H x 5 n v f 5 z t r k q 2 v w B 8 P p q D Y B e e l c l Y U S L 5 e o J l S C c L N K k S W C / F R K r w x G g u C O e E c l B 4 X T F 6 v x W r n G N 0 f o C l F Z f F 2 Z 5 C W 3 + F i / r 2 7 m x S G T / v Y E J 5 3 S 7 a 1 1 R B k 0 y E 5 u Y m u Z g 6 6 O k w Q D a Z k N e d D n d R j J 1 A v c O c v v n A P L 0 c f 0 X v v n t I 6 q 0 Y H n 5 O 1 3 6 7 T n / + 7 3 / M I O v U 1 J S o g q 2 t r Z J H G s B n j I + P s 9 R c k n G v o 0 e P S P m z w W d U 3 1 D H n 1 c t b n Z 4 0 o B 8 x 5 C s O N m D 9 V D q N w 0 O D r L a W S c S 0 A r r Z w A Y c P 5 8 j 3 J m 3 H / p p i i r n + + 2 K d v u Z c B J T 6 d d G f a g F f 6 y h C w n W Q 2 o Y T r R g S a 2 M 7 1 R W g o n 6 N I z N R 6 l v X 3 l r i g d a g a p 4 v T L U 6 e o 3 c T S C 2 r g g X 2 N V F m x u k 1 b 6 l j 9 z J Q 4 0 F k P 9 7 Y w A Q L U 0 t K c I p L G a m Q C N J n u 3 r 1 H f / / 7 N 2 w z T d C 1 a z f E B V 7 O q m E r S 7 n 5 + X m 6 d e s 2 X b 1 6 T W Z W n D t 3 n s Z f v q T + A / v l 2 I c P H 7 F t F G Y y q n Y N D Q 1 S D o B s C L C d B p k 8 X V 2 7 U m S C N L v C 7 6 n H s a 6 P p L 1 t G / C p y d g Q g N / U 3 t 5 O P / 9 8 Q W 4 S V r h Z k G L B o k Y 8 Y d C Z A U U w l G O 8 7 E e W Y p B Q m C 5 V 4 c F c R q l e A d h m u 9 k W y 4 Z u D o U P 4 1 u Y c w g 1 v J J / X l 9 j T D y S + j 0 X W e V 8 t e C S 7 3 y i O 0 J l b g x h Y B M b g + 4 9 e M X f f / 3 n o V S g d t 3 Y g e G T / k 6 a n Z 2 V O z I 6 k C Y O 4 h D b N w s s a b L J Z O 1 o G I i F p + 4 v f / k T E + o V f f 3 1 V 1 I O x 8 U l V s m e v 3 h B f X 1 7 x S 6 C 8 + H U q Z O 0 f 1 8 f D T 4 b o n / 8 4 z u R i J c u X a Z b N 2 / R 6 d O n M i Q W g A W K D + 4 / l O M q L H Y Z 7 D m s C L 5 8 + S o F w 5 k L / O K s a t X 6 M s n w O p R Z P h Z q l J e J i v G f b G j i a c A p 8 s t g G Z 1 l Y s F T + F 5 b R K R S l N U 4 j G v l u A 9 R W 3 W c f E 6 M 6 Z k F F q C 5 2 5 F g M i X E m w n S a n T U x G l B Z t z D y w f / n 0 E D 0 2 6 V 5 n C 4 g 8 k u b 2 q I h L 5 y b T h 1 n X d a 4 F + Z o 7 T E w 7 G + T p q Z n h b p A N J Y y Q T 4 y i t Y Q q 0 c Z 9 E D t 2 g H M n Z 0 d E i + t b V N Y g D T Z j 7 7 7 B Q d e u c d 8 v l 8 I u k 6 O 3 f J h T 9 3 / h f 6 w 7 9 9 x S T 8 s 6 h V R 4 5 8 K I s O Q Z B s X L r 0 K 3 3 w 4 f t s Z z j o z r i b r r 3 w 0 N i 8 U 5 w W e N + j R w 9 T e Z k h 0 s O K t f a Q Q J / D B i s a O B s g I G 4 U N 2 7 c p D N n z t G x 4 x + x b b d y a g + W y 2 M e o B W Q N p j E e 2 d c L U T U M 8 l z A Z N j X y 0 4 6 c m T h / R g e M Y s z U Q 0 g d k X f D O J K L U S 5 0 w D K m Z 3 H a Q W J t D i u x t 0 + T l L S W 6 D d s d 3 R 2 Q 3 J d i b I P v V q 9 j 8 J X 3 N d 0 p Y / e q V K F p q / B Q L B 0 V t 0 H Y T o G M A N o z H V K n g S c r G z M y s O B 6 A U G i Z X r A 0 s k K v j 7 I C + n 9 j Q z 1 f / P Q p 8 / v 9 d O L E c U 7 h Z G b C w x I L 3 8 P t i N O h V r U / B O 7 w 2 N c P 3 x v E B f L Z Z 0 I D P 1 G P O w E V p m M B 9 i L c 8 3 / 4 w 9 d U X V 0 t Z b n w y e 6 w S I t c e D b j o o u s 8 m U D d h 1 4 A f K h o 1 e F n 1 B v S 6 a T w 4 p g 1 E H 3 X p Z Z y I R Y p b H 5 z K f d Y f q 0 J 0 I f d y 3 R g W a 2 2 0 x C I R z Z F a X 3 2 n G 9 D A q z 4 T c y k p u 4 p Q y c r 9 R P 3 g m h 3 q u W D N T 7 2 d D l H q a D x i L b V P C + w Z s G V 3 i u u z X s D K 2 i w c U O 9 Q 9 O g 7 X w 7 b f / T N l B + W B / / z 6 R G t 9 8 8 x 2 9 Z N s L U m Q x Y s h E 2 Z e u 9 + j W q P r 8 9 D d f P x Z Z X c T e f l A v o e 5 p C b w a Y N P s b 4 q K t M k F u N m z A R U M c / q W T N d 6 V f + / k 9 O z + p Q h t I K X U A a I T S h u 4 R + I o 1 I Y + 6 v x w W p K E w r B w x L 7 S G d U b h 6 D Q 5 P m U T s o / H L / 6 W a u 6 b b i Q E s N V f g 8 N D T 0 n N r a W l J E 0 j E 6 L S 7 K W k A b e O W 0 h A J A K K y P a m 9 P q 3 7 Z m J i Y p I c P H 9 K x Y x + Z X j x 4 E q N i w + U C O u K N E Q 9 N B m K U i C 5 T W U W V d J K N A L / I e i i M 9 s D M S 2 p p q K L 3 2 0 J 0 9 s x 5 + u q / f Z l y x L w O 2 W 7 0 t b C P C Q i H A v a n 0 M j + P t m A D e f A X L 2 m M N X 7 1 F Q j L D z U X j 6 V V n P 8 4 O l D G j F u C j q E + d x i 2 Y e T b b K T n / a b 7 1 z 6 E G 1 2 J w Q 3 S x 1 / h V c u Q l t r M 5 c p W K X T 6 8 g E 5 8 L f / v a f r J 9 f N 0 s U b t y 8 J T M Z 1 g I k W V d X J 5 N 5 W N T E s b G X d P v W n Z S L X A M k g g c N k 1 R h D 7 n c H v K U r y S T q A Z 5 I r v z w s 7 o a U h Q Y 3 J A B o x P f 3 Y y L z J h c e C A u b F m P t A 2 l 5 V M w F p k w l 7 v + K 2 w z W Q v D f 0 7 9 a V M w S y Q M i W d + J / E C L C 1 P u i I U j S W 5 N 8 4 n 2 5 f 4 o E l 1 O B a 5 6 d k 8 M m + d p l D N z A w w B 2 7 S 4 h k J d P r p B M 6 H l T B x c V F O R 5 q 0 s W L l 2 Q K 0 d j Y m H R I q 9 T K B X w c N k U Z m X e K X f T k y R N x l 4 O o I D r S S w k 1 9 W c 7 s J Y T w Q q s b 8 L + 6 u s B 5 h z C r o K a e K w z Q m E 2 v T D 5 9 3 X 4 Y m 9 I r k U g R O R z 8 0 F 8 0 l J S i W M M 8 C L G d C 2 J + b x h N j 9 W Q U M y o R w x b l S I I 9 E Y 3 X x h 8 H V 6 z / y E 0 s b a S n e J o K + 1 T k 4 w L h R s H y u R N N Y i E 9 p P T k 7 K e 7 S 1 t Y k R j 7 E n X L y / / v U / p A 3 c 2 L i 4 a w E f c X v c L d 4 u q E 2 z z m 5 a W E 6 Q j 6 U X Z j 3 8 9 N N Z u n n p B 6 L A o H n E 1 g I z L K 6 x R M R + E H B 5 Z 2 / l D L U T s x n y I Z N V Y m I W x O S S U 9 4 X 4 0 l X 2 E 6 7 m m N 2 e i 6 M z q v x J T x 0 A O + Z y 4 U v H 8 X / E C N g c n J k e R n 3 d 7 M w L a l E G t f H 6 d z Z 2 z i q 5 I G n m k h H K d U A O 7 u + s o z G 5 9 W y g M F B t Z e 2 l V T L y 2 t v A P L X / / s 3 I W I w F B Q J h R k P G G z 1 V 1 f L P D i 1 j D 0 h k g b A W 4 8 H n D K D w A q M G W G c R i M Q q 6 T H C + 1 0 f b K V 7 s y 0 0 I F j f 6 T P P j t N S 6 P X K B r Z + k V 0 + J 4 Y X z o 7 U C a D s m e Y Y N h D X Q M O C z h B 8 g H I B + x t j N K n P e H U f n 4 j c y 7 x 8 O n 6 N c F f 6 N E E n E V m n g F S Z K v F Q P o s 4 k I T l W G P e E m C S B z z P x 0 q y x J s U y n b S t W V c L j w 4 F k + p 6 p o O L F / F 6 t n r B I k Y y J V s B d E B p m Y B H p Z R i 5 A t Y N 0 w q w F z E 4 I R l 3 U 0 d l J f k 9 S Z l l c m 1 B q 3 v S j 7 + n g k S 9 o m j u o l T Q 4 S V / s V a o V v G C 5 X M t W Y I 5 c d f A W R X y 7 a D K y 9 r y 0 U H C R P G U + U U U L / b A A r H k K r D F F K B d q f A n Z m A W 7 3 K 4 f U M G V d M N 0 K N z 8 d I C 6 F + a b n o N v X D K n z 1 T 1 t K N C O S g S Q p g Y 0 q w 5 R J E 2 A 3 b t R f 7 2 i I O + / r e P z M 8 r T Z S 0 y t d c U 0 n x a I S / Z F w c A b g 4 2 V i L T A D G e 7 D 5 P 7 x 4 V 3 + 7 T g f 2 d t A t t n F A l A l L h 6 / r + 7 2 o c l Y y A e g k d 8 b c o l K 9 j k w A X N l z j l 0 U m X x I b V V q y g 0 8 Z V h 7 h E F P A M b + y e 4 g 7 S 0 f p s O N 4 / Q F 2 0 K f M 2 l h E 2 U v S 9 8 o 8 i E T t n A G 3 m u L y o a Y W N 6 x M T K p 8 w R A x R y d z / 7 s p A y A Y 9 e o F Z D T n T 7 n 2 I U W F 0 f u 9 p y X I H m D O m p i f B 0 X p F 2 p o q Q l 1 I l 9 7 T Q d C J P P y S c y i L u u 2 r l V A w T D i V 4 L m J M X Y Z X D X 1 F B 9 x 8 8 p J n p G T p 8 5 E O Z 6 X B 5 q E z G h g o N f M f Q / C v 6 0 9 F q p V N b s B Q M y e R Y u O C B P / / 5 j 6 l 5 f Q B + 3 s M J 9 4 Y 7 d r 6 A N I K D R X a X b Y r J Z 4 7 M b f w z 0 9 c l S X v q o 9 R R r W x e z D r X e 8 d r d z n a x l C G v H Z Q c F 5 L J 6 y s x v 4 T m C y r H B N R i k X x R J I o S y m D / v i n E + Z n l R 6 M i w 9 L k 1 C d D b X U 7 F e z D T B N C E s n 9 u 3 r k 4 u B A K / d 6 7 x y I B O A 2 Q M w j q N 8 U T D m d P n y F W r b 1 U U T 7 q 3 1 H G G 6 D / Y j x 0 5 B 2 P w E s 7 T D 8 5 i V 4 a D 9 u 7 z S S b J n h l u B 8 S b M V g / G X D Q c 7 j R L V 8 d H n e G c S 9 u t w N 7 n 2 F V W 0 x z u b c z n K w R w X f C + I N G p b l b T W b M Q U p k B p E E c Y a 0 D s i e b U D I e h Z j z S v 2 z e P w 4 Q O 0 L h c I 0 7 2 i i o 8 c O y m e W G k q W U B / 3 t c u d C q T Q 2 1 J p T L A t h b s V P H a 5 g A s L u 8 n p d F B 9 f X o W u A Z X 0 z e 3 4 + T 1 r b 6 Y c C u B 7 4 d Z 2 J i K t I s l h N X D p s F 9 j a 6 9 c N H c 8 x u U q H 9 f Z h b I P g + W G Q j V L G U C T F b E k D b 5 A O q l f g c 4 G v L d 1 C V f 4 M b 1 u z 3 K d Z 4 i E m L + Q W I 7 m e k V L n Q h l A o g U i Q c 5 p u f W v Q J 8 o l N x T c g k P H O q E F / + f d T Z l 1 p g Q k 1 V H K E a q q u p K 4 6 n 9 y Z s A I X q 2 s b G h u k I 2 L O m t 9 f K a 7 v 1 Q Y z v / v u X / T Z Z y d l 9 W o u w N 0 M U p U C 0 L l B C N h o H U w w x G O B t O q F f S B g f 4 E w 2 e u Q s M X X x K K T W v x x u v c y c 7 Z 7 L u C 9 j n Y q u w m 2 T r 4 e w H y B 6 4 O A R 6 b 6 X D E m L O d B K C Z I J r F 0 G Q i k 0 p m q H 9 Q + e F w N S Y u E Y k J h w x y H 0 0 W h c I y M 2 m 7 q P 9 C j P r i E k N 9 t b Z v R 2 1 w t J x b q D m Z y a z J B Y u E i o P w / / v a f 0 h b l 2 i 2 L 9 I 3 r N + j r r 3 + / K p k A b r Y h + D w r n S K b B b 4 K y C K P B 5 1 2 i Z c R 2 y B D V Y T H E K T Z 0 x C T W e Y w x 7 A Z J Z Z a Y M C 1 y p u k D 9 o j V F / x + h m 2 e A + Q C Z 9 3 a y x / d / r 6 g H d P s m 3 q k R s D T j S u S Q q p p E o E F i 0 D 0 5 Z m u M n I J G T + w Z I 2 Q 5 n X x 7 F a 1 v / w Q W k + i t S 4 + K i 0 J J T X 4 6 Z 3 2 2 t k n h y m 9 j Q 2 N d D o 6 B j X G N T d 3 S U z w U G 2 R 4 8 e s W 1 U Q + N j Y 3 T 4 y G E Z Q z p 7 9 h x 9 9 d X v x Q 2 9 F j Y q o Z x G U p Z b 5 N o A Z T O A q x l O A m z Y g j E g 6 7 v D x k E n w n K I t b C a + t a L H V 0 5 A B h H y 2 e 2 w 0 Y A 4 q j A X 5 j j v Q 0 R a q t S j g l I I a X + p W 0 q k U p c P j M 9 J Z u N p i Q V h 8 m J V 1 T F 1 x b S C Y 4 J q H t T k x N U W V k l K h 9 s 4 e m F G O 0 / + j H V 1 P r N b 1 A a M C 6 V G K G O 9 3 X I j q 8 j I 6 O c 4 4 5 W U 0 N n m C i / / / I L q c d F w x S k m 7 d u 0 5 H D H 4 p z Y o w l F v Z w a G p K z / F b C 1 i d u t E f D b d 2 r i d V 5 A N s y g / 3 d I z V r Y E p t + y R B z I V E t b f h v E z q 5 M R h M t r g H a d E C m U I l S a W J / 1 B p k 8 a u q R k M g k k 9 W G Q h 0 c D v h e 8 P J J H R M J K p 7 E X A Y C a W J F + U Y L + 1 n 2 8 R g 3 6 H / 8 T 7 U w t F Q A u c p R a Q S 4 w N X u o m p G O J a e w 1 Y 6 f i x z M A 9 u 5 m M f H R V J V F n p p 0 P v H M y b T M B m + h T I h M H P 9 Q I S 6 B 0 s 8 m M J h 0 f E v M t q W 6 H J B J z q V W r U 6 T 0 s 6 X B a T W B i 7 F a Q a S X w I V B P 9 Y c x u e S / + U 8 n z F g i y 7 I T E C g T m F a l 6 u G o Q F e B x M Z v w 9 F R 2 f s 6 3 Y e K H d K / p A R w q L P F v D P h L h W T G e B 3 7 t 6 j u 3 f v S 7 3 c C b M A B 0 W u 1 b m r A d J h s 1 j v t l u H O y K p / c E 1 9 E 9 B j A F l q / d u o w B h 9 P O h h m e c 9 I x t M o x n Y d 6 h X s + 0 V c i + M n x P N C U V Z / B P J S S o t m Z s F m P 9 2 i y r f 7 h J q v o 0 y t 3 Q e w 1 a T i o b S v 0 Z Y h d + + 1 9 n z V a l A e P S 4 + H s 7 1 8 0 H O t t o e G h Y b p x 4 4 b M i Q s E 5 m V 1 L W Y 5 H G E 7 6 f 7 9 + 9 T f v 7 m 1 M X i 6 x I t N D G D m A r o q T i I m k l o f / 4 k x H + w 9 3 u x n W 4 A l G 9 q g o 0 + b W y W X u 5 M Z i / p w 1 4 U b f W z e J b a T e n Z T g r p r o 2 R d Z Y / 3 Q f 8 E g T D G N T T r k p W 8 m O W B 4 w A 4 N g p t 6 + W C v s l p V Y 9 Y 1 Y N 3 7 9 2 W Z a q V t V C m m s c h b U s p t U 6 l l d 2 E O u y 3 4 X S 5 J A 0 V T 6 l 8 S i W U m M v m Z m b E O a F s q S j d Y / P 6 f / 3 v P 8 l 3 K A U Y l 0 u E U D 6 P m / p b q u j B g w c y c x t e O q x A h W t 8 c m q S B g Y G q b m p S T b l 3 w z g X s b E 1 6 1 C o e f k A c q j l + B O p U g G Q p r 9 e A U w p r U 9 q l 2 a T I A i l P l k S C b K 6 Z 6 g 5 J U N p Y l k d U p o M n H a t K c U s V Q A g T D D w k o o k E x m T S C G L c X p h y 8 T d O z j D 2 h 3 t 9 o f p N g o G R s K 6 h 5 m M f T 0 7 q E X z 1 + I s w G b m U A F a G 1 p p U 8 / O U F P H g 9 w 2 8 1 h t W c f F Q r r J R M e y W m 1 y S D V g N S 8 P 8 5 z X 5 O H X 2 M c a r U d i T S 2 i 0 y Z X 8 K S 5 n L 9 G x S g 2 i E P w q n D J J h 5 g c S q n X X l g K o 2 / 3 O k f x t I C 2 m O n t N e G a Q L P / / G q c z + V K x Q M j b U y 7 E X 4 m y A Y t T Z 1 U m 9 v b 1 8 0 p S j Q q O t X W 0 k u R l Y 3 q 4 k M L 3 k y L B v 9 O T c M l d C L p H e n R W S r 3 S A r m + B Z P g f d 3 S / N y 6 r d q U N 5 4 U 0 O p a G Z j D z 6 p 1 0 O 4 w 1 Y V U 2 H B N m A S K G v m 6 w g d E n s E 0 c T p C L R X I p 7 e N X E v v y t d V V U a M 5 e I v x J B i o O M P 3 7 t 7 j B k i q E 4 Z t l j e L Q j g l t g P Y f 9 z a T X J t e 1 w 8 i G s g E 2 b f x 1 S o / q a I E E R 9 / x R l V J k O Z h 6 V E m t w 2 o F x R L P O C q i z I b Y L 8 d l 4 4 i T U R L Q t Y 4 l 4 + 9 a D F f 2 q G K E k J J T f q f R n L L M I B A L U 3 t 4 h 5 x I r Y T V A K m z b Z a N E Y B H 1 q u / z f 7 5 G E g v M v F S q t J T p g M i S F 2 m m C q U I m 5 W a S c H t M b e k s c 4 L P R f 2 t a w j c 7 q o y Z + g m 9 f u S r t i g 0 l f / F e 1 v 5 z G x k b l p G I g V y N z x g P r 5 l m 7 s 6 4 X r 7 b Q G f E 2 Q q n j 3 M 1 B B g 4 y m 0 O y J k E k q 2 N p l g 6 6 3 A w C X c 5 J b 3 m 5 p K D N Y Z M Y O G R A K u D B K 7 U q G f X 4 B p B Q U P u s f a p Y r 6 J L K B / r z N g / r 6 W l l T w e t S e 4 B n Y Y k r P M g O s 8 1 x P X 1 w P 1 t H I b h Y N J C l w j T q D T p 4 h k K U c K s f W F P 9 V C 1 e s X / s y D K c k k U f s X o h A z 8 A 2 Z h x j l + M E r j 5 K S Y B T H O G T o 2 Y i 0 K y a K b k P V + B t k N S c u B N y h A N I A n o B h J l N 1 m 8 H k F n v 4 3 j b I t c E / f Z E U G 9 K B y 6 3 S S v 6 Z I V 2 m i t K H I K G y I I o e V 9 O l q E a A J / H + u L r 5 Y v A a 9 b / 9 e m N F / 9 r u U P Q e F p 9 5 m j q J W O e k 8 f z 5 i 4 z F d 2 q C 7 O a A V a k 2 C g N F i A S 6 u H R m d Q 2 T s g I Y b n 5 N G F V n y Z v B r F H l l l h q r A 1 R L s W q T s e h q E p N z C z J A D b S 8 / P F X x 5 f d B u q t g a b Q C b F V V p e k d 7 i d 2 5 + z k w R 3 b p 5 m 9 5 7 7 1 0 z t 3 E U Y n q P D f R x k w D o 6 T r m L g 0 7 B g / N R v e W K n R z s 0 7 l L C 9 d x W n 8 C a Q M t a o o v Q 1 A u o 2 K z A x j K l K T k m I Y M E Z V u n d t / 6 u o E s r p c M i j X h Y C A Z k M q z b p V y f r Q H + / n F w A E y Z f t 2 + 3 j e 0 G X x v 8 m c y Q S 8 V h K Y z N b F i F V 5 V S r w L q V Z k 6 N F 2 e T q M R o N r h a S W 6 B E j X M z I q V I A a O D 6 e 1 n K K g a L a U M s O t T / 5 s u w I q z a H x D l D m d V m C g Z D s u E + V u t u B k c 7 t 3 6 v v D c d u u P L d Z K X l K o y 5 H D t W F K 9 m M W M D p R L 0 Y o 0 E n j N B L k j I C s v V S f V 6 l 1 R I E H V S g M p y o V a X 5 w u Y d Z E V j / b z l D U 2 3 4 s n K D p 6 S l 5 C P T + / X 1 m K X 8 v N k a t E u n D D 9 9 n g s X p y p U r S q w z o K e v F 9 X e J O 1 p W L n p o o 3 8 I E Q w u 7 r q 6 F J o d n D E q u N D B c P D u L G l m p T z y 1 o v L 1 V E c y F 4 6 D g h e d S o O B W Q 1 f / M v J m x 5 J F L y r I Y v T F P s c C 9 N o t i 2 x h 8 Z U 5 Z d Y s T i o 0 o N R Y X l z L 2 i 4 B a 2 N H R L g v N N N H W s + m 9 F b v r 4 v T Z H s v S a x v 5 Q T q v I o L q x y q v y l S Q v E R J i s b x x A 4 3 n X / q 4 Z u f t V 4 F f Q w e L 8 q p V F 7 q d F 7 e y j x G S n V e F e l S x M D o H P Z H x 9 B I 7 v 6 2 H Q G z O X I U b 0 9 Y C G G S I 1 J E L 0 b S X r w p l l r q d K U B d e / T k 5 + k l k d g P 4 W n G y S V n n h q I 3 9 I 5 0 3 / k 4 6 t g l l r p t G 9 d V 2 l J y E D s x M B h 6 q T Y G l n t u X I z F n r J S P v r c v N U r N E p V R S 5 Z d j + J y k z F L P 7 m v b F Y r a t T D d S J 0 o o p 7 u b n k Q N G y n 3 f J 0 D S l O 4 f u z v 5 K / s p L 8 3 r S u h 6 d D b B R 4 m r m N / K A 6 v Q r S m V M X B 5 3 f D J J N t 0 H Z w j K 8 X k k a Z v V v 3 l T t V B P z P Z A 3 2 3 J k 5 s 0 4 V W e + r x m Z L Z C T P 5 2 U L D e A S T D 0 L P O J l N u J o j k l W m r V g 8 q g b + N E 1 N Z i Y 5 Y I 3 b u n V u d a g R P Z / + 5 H s r M p 1 g M B g 9 O K T N g o f y P r j 4 5 1 R W Q O m E a h t k B + 0 y C d n X u r f s k f l 6 k g L V C g 8 n i h U A L + s P Q E e w l i p y U X P Z 5 0 U o w v l m q n m k k 7 H G s G F C L G M 4 l R h 3 / y M u u k T N q k a t A o H X P F n V s P c / a 5 7 Q h F s 6 H K u A O f 7 s W m i + p E w D b C U w K x O 6 w V e F L 5 u a d e G o 8 0 i U T C 8 n O s a Z J t q h j Y 4 + H u O B 5 x I 9 l 1 Y X 9 j V L 5 N b 3 1 U 9 m D A 9 l z Y P x v 7 P 9 h I Q 8 6 t G a w d N x W k Q g V V p u o l j 5 e Z f r X g o M v D H r r O t l X q W E s b b i U x t s e W P f 3 M I B W q V a q d W S i R L p E U 1 y + I N z i z v 2 1 X K J o N d W c I K z r V M 4 Q 0 u r t 3 0 9 O n g x I A 7 I W A U X A 9 c I e B W W w 2 k v 2 8 I 9 h V e J T L e j 1 / 0 O 9 x K c Y X n P K d G i v x G M u Y 7 P + w E 0 l l P Z e F g O r M O E P S l S V G X s r N v H R w F J v p V B u d l 3 r k k F R p z H K A G q j b 8 J 8 l n a T 7 L 1 n 7 Q K E 6 y q y T N + B / K k a 7 V B s d S V C P a t X 9 b L t D 0 W y o E / 0 r H 8 H Z 0 9 N N B w 8 e k E H e 9 a 7 / Q f f H o z i x S U k k z 2 l / 2 D w S C E Y c r I 5 k 2 m P Y Z X W n A T e I Q k E 6 r O r K 0 l l T E Z d b g 6 p Q Q Z W h x M z j l W o i F Q K k R + Z Y W g 1 5 R B J J W 2 k n R 5 p 5 V a b L p c x S J 0 n J o l y 9 V I m y z Y u F o t l Q s I X U S V M n w Y r + / f v o C q s G G w G m q 5 w f 9 M q T N b D Y b S 1 Y P x l L z A e n 0 8 s 7 R u Y 3 7 v D Y 8 d A d 1 u y j q c 6 a u l b p a 2 c N q T Y 6 r 9 N m e b o t m q q p S r / y d U 6 X W w K O s R 6 n 0 / r F a e Q F Z l p F Z l 2 O P r c d o W g 2 l P z 6 V e D 1 l W 9 6 x x 7 o 4 V f Y s L 0 5 6 p a d h X L d v f W 3 A e Z C T i a U m y 4 y E T H l Z S M D x 2 8 K 5 F T J 9 V G d 1 / x L d V b p s A B i 3 U 7 K J a X S E l v y y J h p V F j z 9 0 w V L 1 V n v j f y K o d y F O k 2 0 i C V T x W Z / 9 U m M E j r K 7 x 9 o W g q n 5 w Y E 9 Y 0 c O 9 5 4 W Y N Y 1 M T P C g N N h b G r a z b d g H W 7 b k A b M d 1 3 9 z b 7 m 2 E u h b o x h y r p M q h 4 + p Y B 0 t e N b T k z a D T 8 j L z e A E 6 D / e 6 L l / G R B Y p V / U Z a R y H P F 5 I q j d J l 0 u B w t K i f n L H 9 q I o T o n a C u w t j h N g O Q M W v F x e + 1 G a G w E + C V 5 C k O v e O E s t l m D Y I E U 2 H r W g k H b I T o P u t G a E l J m w B L N M X 7 9 0 Q H W 6 j Z S Z x + r y V L 2 k 1 Z Z j S G N T F 8 z / m 1 j A 0 + r x j F 4 u t x w r Q d 5 T S q V c B 1 W u g s o j g q d v M W f f 2 + p Q F A k V w S Y s q w C O B b d 7 a z a 0 1 4 B X D 6 r d j d G N 2 W l v J N A h U 5 H q q P I n I d 1 p d e B / K q Q b q a M Q Z w W 0 k R j 5 V B v z U H 5 N L R l y k x u a 0 R N q z W C 2 l c Z m m Y 5 1 H Y r k j V S J a s u Y n J y W e L v h w K r I 7 Q 5 4 U L O c H A u Q j b C 0 e J t t l 2 J C r o Z c E w 6 p y H x x + e o B h 6 k 0 M q k 0 g L T 1 e H 5 J G e o l n 5 Z S s m B Q y n C s K p M g J f z S a V 1 u 5 h H L c Z L F P 0 Q o z 9 3 3 t j o U z Y b K x g V W x c 4 / V Y 9 j U a f F x n Y h 1 V m l g + o U E g i 4 w 6 l 6 l V d B X o h 1 2 s y r d m h i 5 n V s 1 m c G / b b p s u y 8 F G X k O e C w j D K d 5 w o T I G s x U B R C M Z d l f Z M V e E 7 Q V q D Q g 5 1 v G t A R 0 f 3 M C C k U S s j s r K j R Z W a b F W 1 1 M L d k z g r 8 T 8 X q n c x 8 W k q p f H Z g Y n A s x 6 R i y / u b 7 y P l S G t Y k t s H o v 8 P x z / j P 4 H 2 O I o A A A A A S U V O R K 5 C Y I I =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 v d < / s t r i n g > < / k e y > < v a l u e > < i n t > 6 2 < / i n t > < / v a l u e > < / i t e m > < i t e m > < k e y > < s t r i n g > i d < / s t r i n g > < / k e y > < v a l u e > < i n t > 5 7 < / i n t > < / v a l u e > < / i t e m > < / C o l u m n W i d t h s > < C o l u m n D i s p l a y I n d e x > < i t e m > < k e y > < s t r i n g > v d < / s t r i n g > < / k e y > < v a l u e > < i n t > 0 < / i n t > < / v a l u e > < / i t e m > < i t e m > < k e y > < s t r i n g >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 C o l u m n s \ v d 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5CA5485-BC57-4F5C-9BF6-E22437E137D1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77E55E93-432B-49D5-934F-182A7983CA95}">
  <ds:schemaRefs/>
</ds:datastoreItem>
</file>

<file path=customXml/itemProps11.xml><?xml version="1.0" encoding="utf-8"?>
<ds:datastoreItem xmlns:ds="http://schemas.openxmlformats.org/officeDocument/2006/customXml" ds:itemID="{AC0871BB-4B29-43F0-81A1-1952477658C0}">
  <ds:schemaRefs/>
</ds:datastoreItem>
</file>

<file path=customXml/itemProps12.xml><?xml version="1.0" encoding="utf-8"?>
<ds:datastoreItem xmlns:ds="http://schemas.openxmlformats.org/officeDocument/2006/customXml" ds:itemID="{40E71731-9114-41E0-81BE-DD98D5E1E3F3}">
  <ds:schemaRefs/>
</ds:datastoreItem>
</file>

<file path=customXml/itemProps13.xml><?xml version="1.0" encoding="utf-8"?>
<ds:datastoreItem xmlns:ds="http://schemas.openxmlformats.org/officeDocument/2006/customXml" ds:itemID="{24EE0EB7-3D2C-4861-8CB8-8DEBB0137704}">
  <ds:schemaRefs/>
</ds:datastoreItem>
</file>

<file path=customXml/itemProps14.xml><?xml version="1.0" encoding="utf-8"?>
<ds:datastoreItem xmlns:ds="http://schemas.openxmlformats.org/officeDocument/2006/customXml" ds:itemID="{CD63720F-2B68-4C81-8E60-448406090E39}">
  <ds:schemaRefs/>
</ds:datastoreItem>
</file>

<file path=customXml/itemProps15.xml><?xml version="1.0" encoding="utf-8"?>
<ds:datastoreItem xmlns:ds="http://schemas.openxmlformats.org/officeDocument/2006/customXml" ds:itemID="{4D98D395-74EC-4E16-BD80-B8028E7165FC}">
  <ds:schemaRefs/>
</ds:datastoreItem>
</file>

<file path=customXml/itemProps16.xml><?xml version="1.0" encoding="utf-8"?>
<ds:datastoreItem xmlns:ds="http://schemas.openxmlformats.org/officeDocument/2006/customXml" ds:itemID="{F52406C1-9C53-44A7-94BA-6FB6D47FDE09}">
  <ds:schemaRefs/>
</ds:datastoreItem>
</file>

<file path=customXml/itemProps17.xml><?xml version="1.0" encoding="utf-8"?>
<ds:datastoreItem xmlns:ds="http://schemas.openxmlformats.org/officeDocument/2006/customXml" ds:itemID="{8B9A128B-644E-4537-BA08-E50856D8F509}">
  <ds:schemaRefs/>
</ds:datastoreItem>
</file>

<file path=customXml/itemProps18.xml><?xml version="1.0" encoding="utf-8"?>
<ds:datastoreItem xmlns:ds="http://schemas.openxmlformats.org/officeDocument/2006/customXml" ds:itemID="{C986EF7F-ECE7-463E-B895-94815B72592A}">
  <ds:schemaRefs/>
</ds:datastoreItem>
</file>

<file path=customXml/itemProps2.xml><?xml version="1.0" encoding="utf-8"?>
<ds:datastoreItem xmlns:ds="http://schemas.openxmlformats.org/officeDocument/2006/customXml" ds:itemID="{9ACCBFCB-DF2C-4719-9E1B-467D1E25FFD1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D67E3A3-FD02-4EF4-8D3A-C8624C0A6AA5}">
  <ds:schemaRefs/>
</ds:datastoreItem>
</file>

<file path=customXml/itemProps4.xml><?xml version="1.0" encoding="utf-8"?>
<ds:datastoreItem xmlns:ds="http://schemas.openxmlformats.org/officeDocument/2006/customXml" ds:itemID="{14BFE252-0EDF-4D99-A7CD-61CA350FD942}">
  <ds:schemaRefs/>
</ds:datastoreItem>
</file>

<file path=customXml/itemProps5.xml><?xml version="1.0" encoding="utf-8"?>
<ds:datastoreItem xmlns:ds="http://schemas.openxmlformats.org/officeDocument/2006/customXml" ds:itemID="{C669F081-6A3B-438D-B977-B7FB1E3ECC9E}">
  <ds:schemaRefs/>
</ds:datastoreItem>
</file>

<file path=customXml/itemProps6.xml><?xml version="1.0" encoding="utf-8"?>
<ds:datastoreItem xmlns:ds="http://schemas.openxmlformats.org/officeDocument/2006/customXml" ds:itemID="{88D9FE75-C496-455A-A0C7-84759EB552A1}">
  <ds:schemaRefs/>
</ds:datastoreItem>
</file>

<file path=customXml/itemProps7.xml><?xml version="1.0" encoding="utf-8"?>
<ds:datastoreItem xmlns:ds="http://schemas.openxmlformats.org/officeDocument/2006/customXml" ds:itemID="{A4470007-716C-40DB-830C-B3C7BC7C04C2}">
  <ds:schemaRefs/>
</ds:datastoreItem>
</file>

<file path=customXml/itemProps8.xml><?xml version="1.0" encoding="utf-8"?>
<ds:datastoreItem xmlns:ds="http://schemas.openxmlformats.org/officeDocument/2006/customXml" ds:itemID="{33B766D6-A087-4939-BE05-21EE6C9EE875}">
  <ds:schemaRefs/>
</ds:datastoreItem>
</file>

<file path=customXml/itemProps9.xml><?xml version="1.0" encoding="utf-8"?>
<ds:datastoreItem xmlns:ds="http://schemas.openxmlformats.org/officeDocument/2006/customXml" ds:itemID="{D3EF7A35-E66A-4060-9618-D72D57D926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HARDIK KHARIWAL</cp:lastModifiedBy>
  <dcterms:created xsi:type="dcterms:W3CDTF">2024-08-13T03:24:29Z</dcterms:created>
  <dcterms:modified xsi:type="dcterms:W3CDTF">2024-09-29T05:16:53Z</dcterms:modified>
</cp:coreProperties>
</file>