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8BEE109-7108-450D-82CB-86704CB66CAE}" xr6:coauthVersionLast="47" xr6:coauthVersionMax="47" xr10:uidLastSave="{00000000-0000-0000-0000-000000000000}"/>
  <bookViews>
    <workbookView xWindow="-110" yWindow="-110" windowWidth="19420" windowHeight="10300" xr2:uid="{F70437A6-2DF5-4D4C-AEEE-FAC7F8DD7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<sst xmlns="http://schemas.openxmlformats.org/spreadsheetml/2006/main" count="39" uniqueCount="25">
  <si>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Vd</t>
  </si>
  <si>
    <t>Id</t>
  </si>
  <si>
    <t>Id mA</t>
  </si>
  <si>
    <t>DARK</t>
  </si>
  <si>
    <t>GREEN</t>
  </si>
  <si>
    <t>I led</t>
  </si>
  <si>
    <t>23mA</t>
  </si>
  <si>
    <t>Vled</t>
  </si>
  <si>
    <t>12V</t>
  </si>
  <si>
    <t>BLUE</t>
  </si>
  <si>
    <t>Iled</t>
  </si>
  <si>
    <t>33mA</t>
  </si>
  <si>
    <t>Vl</t>
  </si>
  <si>
    <t>iL</t>
  </si>
  <si>
    <t>power source blue</t>
  </si>
  <si>
    <t>power green</t>
  </si>
  <si>
    <t>iLed</t>
  </si>
  <si>
    <t>voc</t>
  </si>
  <si>
    <t>Isc(mA)</t>
  </si>
  <si>
    <t>10mA</t>
  </si>
  <si>
    <t>20mA</t>
  </si>
  <si>
    <t>30mA</t>
  </si>
  <si>
    <t>40mA</t>
  </si>
  <si>
    <t>50mA</t>
  </si>
  <si>
    <t>all the graphs will be submitted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</si>
</sst>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2" xfId="0" applyFill="1" applyBorder="1"/>
    <xf numFmtId="0" fontId="0" fillId="5" borderId="14" xfId="0" applyFill="1" applyBorder="1"/>
    <xf numFmtId="0" fontId="0" fillId="6" borderId="8" xfId="0" applyFill="1" applyBorder="1"/>
    <xf numFmtId="0" fontId="0" fillId="6" borderId="12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7" xfId="0" applyFill="1" applyBorder="1"/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1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9E66-08EC-42AE-B3DC-A6D9FAFFD4FC}">
  <dimension ref="A1:Z34"/>
  <sheetViews>
    <sheetView tabSelected="1" topLeftCell="O1" workbookViewId="0">
      <selection activeCell="H21" sqref="H21"/>
    </sheetView>
  </sheetViews>
  <sheetFormatPr defaultRowHeight="14.5" x14ac:dyDescent="0.35"/>
  <sheetData>
    <row r="1" spans="1:26" ht="15" thickBot="1" x14ac:dyDescent="0.4">
      <c r="A1" s="1" t="s">
        <v>3</v>
      </c>
      <c r="B1" s="2"/>
      <c r="D1" s="15" t="s">
        <v>4</v>
      </c>
      <c r="E1" s="15"/>
      <c r="F1" s="16" t="s">
        <v>5</v>
      </c>
      <c r="G1" s="16" t="s">
        <v>6</v>
      </c>
      <c r="I1" s="22" t="s">
        <v>9</v>
      </c>
      <c r="J1" s="23"/>
      <c r="K1" s="26" t="s">
        <v>10</v>
      </c>
      <c r="L1" s="24" t="s">
        <v>11</v>
      </c>
      <c r="N1" s="28" t="s">
        <v>14</v>
      </c>
      <c r="O1" s="28"/>
      <c r="P1" s="29" t="s">
        <v>10</v>
      </c>
      <c r="Q1" s="29" t="s">
        <v>11</v>
      </c>
      <c r="S1" s="30" t="s">
        <v>15</v>
      </c>
      <c r="T1" s="31"/>
      <c r="U1" s="33" t="s">
        <v>16</v>
      </c>
      <c r="V1" s="33" t="s">
        <v>6</v>
      </c>
      <c r="X1" s="34" t="s">
        <v>17</v>
      </c>
      <c r="Y1" s="34" t="s">
        <v>18</v>
      </c>
      <c r="Z1" s="34"/>
    </row>
    <row r="2" spans="1:26" ht="15" thickBot="1" x14ac:dyDescent="0.4">
      <c r="A2" s="3" t="s">
        <v>0</v>
      </c>
      <c r="B2" s="4" t="s">
        <v>2</v>
      </c>
      <c r="D2" s="15" t="s">
        <v>0</v>
      </c>
      <c r="E2" s="15" t="s">
        <v>1</v>
      </c>
      <c r="F2" s="16" t="s">
        <v>7</v>
      </c>
      <c r="G2" s="16" t="s">
        <v>8</v>
      </c>
      <c r="I2" s="21" t="s">
        <v>0</v>
      </c>
      <c r="J2" s="20" t="s">
        <v>1</v>
      </c>
      <c r="K2" s="27" t="s">
        <v>7</v>
      </c>
      <c r="L2" s="25" t="s">
        <v>8</v>
      </c>
      <c r="N2" s="28" t="s">
        <v>12</v>
      </c>
      <c r="O2" s="28" t="s">
        <v>13</v>
      </c>
      <c r="P2" s="29" t="s">
        <v>7</v>
      </c>
      <c r="Q2" s="29" t="s">
        <v>8</v>
      </c>
      <c r="S2" s="30" t="s">
        <v>12</v>
      </c>
      <c r="T2" s="31" t="s">
        <v>13</v>
      </c>
      <c r="U2" s="33" t="s">
        <v>7</v>
      </c>
      <c r="V2" s="33" t="s">
        <v>8</v>
      </c>
      <c r="X2" s="34">
        <v>0.38</v>
      </c>
      <c r="Y2" s="34">
        <v>2.73</v>
      </c>
      <c r="Z2" s="34" t="s">
        <v>19</v>
      </c>
    </row>
    <row r="3" spans="1:26" x14ac:dyDescent="0.35">
      <c r="A3" s="5" cm="1">
        <f t="array" aca="1" ref="A3" ca="1">+#REF!+A3+A3:B32</f>
        <v>0</v>
      </c>
      <c r="B3" s="6">
        <v>0</v>
      </c>
      <c r="D3" s="11">
        <v>0.36</v>
      </c>
      <c r="E3" s="12">
        <v>-3.7</v>
      </c>
      <c r="I3" s="17">
        <v>0.4</v>
      </c>
      <c r="J3" s="18">
        <v>-4</v>
      </c>
      <c r="N3" s="28">
        <v>0.39</v>
      </c>
      <c r="O3" s="28">
        <v>-4.7</v>
      </c>
      <c r="S3" s="30">
        <v>0.36</v>
      </c>
      <c r="T3" s="30">
        <v>-3.4</v>
      </c>
      <c r="X3" s="34">
        <v>0.42</v>
      </c>
      <c r="Y3" s="34">
        <v>5.07</v>
      </c>
      <c r="Z3" s="34" t="s">
        <v>20</v>
      </c>
    </row>
    <row r="4" spans="1:26" x14ac:dyDescent="0.35">
      <c r="A4" s="7">
        <v>0.24</v>
      </c>
      <c r="B4" s="8">
        <v>0.2</v>
      </c>
      <c r="D4" s="11">
        <v>0.3</v>
      </c>
      <c r="E4" s="12">
        <v>-5</v>
      </c>
      <c r="I4" s="17">
        <v>0.42</v>
      </c>
      <c r="J4" s="18">
        <v>-2.2999999999999998</v>
      </c>
      <c r="N4" s="28">
        <v>0.39</v>
      </c>
      <c r="O4" s="28">
        <v>-4.2</v>
      </c>
      <c r="S4" s="30">
        <v>0.38</v>
      </c>
      <c r="T4" s="30">
        <v>-2.9</v>
      </c>
      <c r="X4" s="34">
        <v>0.44</v>
      </c>
      <c r="Y4" s="34">
        <v>7.28</v>
      </c>
      <c r="Z4" s="34" t="s">
        <v>21</v>
      </c>
    </row>
    <row r="5" spans="1:26" x14ac:dyDescent="0.35">
      <c r="A5" s="7">
        <v>0.35</v>
      </c>
      <c r="B5" s="8">
        <v>1.6</v>
      </c>
      <c r="D5" s="11">
        <v>0.16</v>
      </c>
      <c r="E5" s="12">
        <v>-5.7</v>
      </c>
      <c r="I5" s="17">
        <v>0.44</v>
      </c>
      <c r="J5" s="18">
        <v>-0.5</v>
      </c>
      <c r="N5" s="28">
        <v>0.42</v>
      </c>
      <c r="O5" s="28">
        <v>-2.1</v>
      </c>
      <c r="S5" s="30">
        <v>0.4</v>
      </c>
      <c r="T5" s="30">
        <v>-1.5</v>
      </c>
      <c r="X5" s="34">
        <v>0.45</v>
      </c>
      <c r="Y5" s="34">
        <v>9.5500000000000007</v>
      </c>
      <c r="Z5" s="34" t="s">
        <v>22</v>
      </c>
    </row>
    <row r="6" spans="1:26" x14ac:dyDescent="0.35">
      <c r="A6" s="7">
        <v>0.4</v>
      </c>
      <c r="B6" s="8">
        <v>3.6</v>
      </c>
      <c r="D6" s="11">
        <v>-0.02</v>
      </c>
      <c r="E6" s="12">
        <v>-5.8</v>
      </c>
      <c r="I6" s="17">
        <v>0.45</v>
      </c>
      <c r="J6" s="18">
        <v>1.3</v>
      </c>
      <c r="N6" s="28">
        <v>0.02</v>
      </c>
      <c r="O6" s="28">
        <v>-8</v>
      </c>
      <c r="S6" s="30">
        <v>0.41</v>
      </c>
      <c r="T6" s="30">
        <v>-0.9</v>
      </c>
      <c r="X6" s="34">
        <v>0.46</v>
      </c>
      <c r="Y6" s="34">
        <v>11.81</v>
      </c>
      <c r="Z6" s="34" t="s">
        <v>23</v>
      </c>
    </row>
    <row r="7" spans="1:26" x14ac:dyDescent="0.35">
      <c r="A7" s="7">
        <v>0.42</v>
      </c>
      <c r="B7" s="8">
        <v>6</v>
      </c>
      <c r="D7" s="11">
        <v>-0.22</v>
      </c>
      <c r="E7" s="12">
        <v>-5.8</v>
      </c>
      <c r="I7" s="17">
        <v>0.46</v>
      </c>
      <c r="J7" s="18">
        <v>3.2</v>
      </c>
      <c r="N7" s="28">
        <v>0.31</v>
      </c>
      <c r="O7" s="28">
        <v>-7.5</v>
      </c>
      <c r="S7" s="30">
        <v>0.42</v>
      </c>
      <c r="T7" s="30">
        <v>0</v>
      </c>
    </row>
    <row r="8" spans="1:26" x14ac:dyDescent="0.35">
      <c r="A8" s="7">
        <v>0.43</v>
      </c>
      <c r="B8" s="8">
        <v>7.4</v>
      </c>
      <c r="D8" s="11">
        <v>-0.41</v>
      </c>
      <c r="E8" s="12">
        <v>-5.9</v>
      </c>
      <c r="I8" s="17">
        <v>0.47</v>
      </c>
      <c r="J8" s="18">
        <v>5.2</v>
      </c>
      <c r="N8" s="28">
        <v>0.35</v>
      </c>
      <c r="O8" s="28">
        <v>-5.6</v>
      </c>
    </row>
    <row r="9" spans="1:26" x14ac:dyDescent="0.35">
      <c r="A9" s="7">
        <v>0.45</v>
      </c>
      <c r="B9" s="8">
        <v>9.3000000000000007</v>
      </c>
      <c r="D9" s="11">
        <v>-0.61</v>
      </c>
      <c r="E9" s="12">
        <v>-5.9</v>
      </c>
      <c r="I9" s="17">
        <v>0.47</v>
      </c>
      <c r="J9" s="18">
        <v>7.1</v>
      </c>
      <c r="N9" s="28">
        <v>0.39</v>
      </c>
      <c r="O9" s="28">
        <v>-4.3</v>
      </c>
      <c r="T9" s="32"/>
    </row>
    <row r="10" spans="1:26" x14ac:dyDescent="0.35">
      <c r="A10" s="7">
        <v>0.47</v>
      </c>
      <c r="B10" s="8">
        <v>13.1</v>
      </c>
      <c r="D10" s="11">
        <v>-0.81</v>
      </c>
      <c r="E10" s="12">
        <v>-5.9</v>
      </c>
      <c r="I10" s="17">
        <v>0.48</v>
      </c>
      <c r="J10" s="18">
        <v>9</v>
      </c>
      <c r="N10" s="28">
        <v>0.41</v>
      </c>
      <c r="O10" s="28">
        <v>-2.9</v>
      </c>
    </row>
    <row r="11" spans="1:26" x14ac:dyDescent="0.35">
      <c r="A11" s="7">
        <v>0.5</v>
      </c>
      <c r="B11" s="8">
        <v>21.4</v>
      </c>
      <c r="D11" s="11">
        <v>-1.01</v>
      </c>
      <c r="E11" s="12">
        <v>-5.9</v>
      </c>
      <c r="I11" s="17">
        <v>0.49</v>
      </c>
      <c r="J11" s="18">
        <v>11</v>
      </c>
      <c r="N11" s="28">
        <v>0.43</v>
      </c>
      <c r="O11" s="28">
        <v>-1.3</v>
      </c>
    </row>
    <row r="12" spans="1:26" x14ac:dyDescent="0.35">
      <c r="A12" s="7">
        <v>-0.06</v>
      </c>
      <c r="B12" s="8">
        <v>-0.1</v>
      </c>
      <c r="D12" s="11">
        <v>-1.2</v>
      </c>
      <c r="E12" s="12">
        <v>-6</v>
      </c>
      <c r="I12" s="17">
        <v>0.49</v>
      </c>
      <c r="J12" s="18">
        <v>12.9</v>
      </c>
      <c r="N12" s="28">
        <v>0.44</v>
      </c>
      <c r="O12" s="28">
        <v>-0.1</v>
      </c>
    </row>
    <row r="13" spans="1:26" x14ac:dyDescent="0.35">
      <c r="A13" s="7">
        <v>-0.16</v>
      </c>
      <c r="B13" s="8">
        <v>-0.1</v>
      </c>
      <c r="D13" s="11">
        <v>-1.4</v>
      </c>
      <c r="E13" s="12">
        <v>-6</v>
      </c>
      <c r="I13" s="17">
        <v>0.49</v>
      </c>
      <c r="J13" s="18">
        <v>14.9</v>
      </c>
      <c r="W13" s="32"/>
    </row>
    <row r="14" spans="1:26" x14ac:dyDescent="0.35">
      <c r="A14" s="7">
        <v>-0.2</v>
      </c>
      <c r="B14" s="8">
        <v>-0.1</v>
      </c>
      <c r="D14" s="11">
        <v>0.39</v>
      </c>
      <c r="E14" s="12">
        <v>-2.1</v>
      </c>
      <c r="I14" s="17">
        <v>0.36</v>
      </c>
      <c r="J14" s="18">
        <v>-5.7</v>
      </c>
    </row>
    <row r="15" spans="1:26" x14ac:dyDescent="0.35">
      <c r="A15" s="7">
        <v>-0.25</v>
      </c>
      <c r="B15" s="8">
        <v>-0.1</v>
      </c>
      <c r="D15" s="11">
        <v>0.42</v>
      </c>
      <c r="E15" s="12">
        <v>-0.3</v>
      </c>
      <c r="I15" s="17">
        <v>0.31</v>
      </c>
      <c r="J15" s="18">
        <v>-7.1</v>
      </c>
    </row>
    <row r="16" spans="1:26" x14ac:dyDescent="0.35">
      <c r="A16" s="7">
        <v>-0.3</v>
      </c>
      <c r="B16" s="8">
        <v>-0.1</v>
      </c>
      <c r="D16" s="11">
        <v>0.43</v>
      </c>
      <c r="E16" s="12">
        <v>1.5</v>
      </c>
      <c r="I16" s="17">
        <v>0.19</v>
      </c>
      <c r="J16" s="18">
        <v>-7.9</v>
      </c>
    </row>
    <row r="17" spans="1:10" x14ac:dyDescent="0.35">
      <c r="A17" s="7">
        <v>-0.35</v>
      </c>
      <c r="B17" s="8">
        <v>-0.1</v>
      </c>
      <c r="D17" s="11">
        <v>0.45</v>
      </c>
      <c r="E17" s="12">
        <v>3.3</v>
      </c>
      <c r="I17" s="17">
        <v>0</v>
      </c>
      <c r="J17" s="18">
        <v>-8.1</v>
      </c>
    </row>
    <row r="18" spans="1:10" x14ac:dyDescent="0.35">
      <c r="A18" s="7">
        <v>-4</v>
      </c>
      <c r="B18" s="8">
        <v>-0.1</v>
      </c>
      <c r="D18" s="11">
        <v>0.46</v>
      </c>
      <c r="E18" s="12">
        <v>5.2</v>
      </c>
      <c r="I18" s="17">
        <v>-0.19</v>
      </c>
      <c r="J18" s="18">
        <v>-8.1</v>
      </c>
    </row>
    <row r="19" spans="1:10" x14ac:dyDescent="0.35">
      <c r="A19" s="7">
        <v>-0.8</v>
      </c>
      <c r="B19" s="8">
        <v>-0.2</v>
      </c>
      <c r="D19" s="11">
        <v>0.47</v>
      </c>
      <c r="E19" s="12">
        <v>7.1</v>
      </c>
      <c r="I19" s="17">
        <v>-0.38</v>
      </c>
      <c r="J19" s="18">
        <v>-8.1</v>
      </c>
    </row>
    <row r="20" spans="1:10" x14ac:dyDescent="0.35">
      <c r="A20" s="7">
        <v>-1.65</v>
      </c>
      <c r="B20" s="8">
        <v>-0.3</v>
      </c>
      <c r="D20" s="11">
        <v>0.48</v>
      </c>
      <c r="E20" s="12">
        <v>9</v>
      </c>
      <c r="I20" s="17">
        <v>-0.59</v>
      </c>
      <c r="J20" s="18">
        <v>-8.1</v>
      </c>
    </row>
    <row r="21" spans="1:10" x14ac:dyDescent="0.35">
      <c r="A21" s="7">
        <v>-2.2200000000000002</v>
      </c>
      <c r="B21" s="8">
        <v>-0.6</v>
      </c>
      <c r="D21" s="11">
        <v>0.48</v>
      </c>
      <c r="E21" s="12">
        <v>11</v>
      </c>
      <c r="I21" s="17">
        <v>-0.78</v>
      </c>
      <c r="J21" s="18">
        <v>-8.1</v>
      </c>
    </row>
    <row r="22" spans="1:10" ht="15" thickBot="1" x14ac:dyDescent="0.4">
      <c r="A22" s="7">
        <v>-2.76</v>
      </c>
      <c r="B22" s="8">
        <v>-1.2</v>
      </c>
      <c r="D22" s="13">
        <v>0.48</v>
      </c>
      <c r="E22" s="14">
        <v>14.9</v>
      </c>
      <c r="I22" s="17">
        <v>-0.98</v>
      </c>
      <c r="J22" s="18">
        <v>-8.1999999999999993</v>
      </c>
    </row>
    <row r="23" spans="1:10" ht="15" thickBot="1" x14ac:dyDescent="0.4">
      <c r="A23" s="7">
        <v>-3.01</v>
      </c>
      <c r="B23" s="8">
        <v>-1.6</v>
      </c>
      <c r="I23" s="19">
        <v>-1.18</v>
      </c>
      <c r="J23" s="20">
        <v>-8.1999999999999993</v>
      </c>
    </row>
    <row r="24" spans="1:10" x14ac:dyDescent="0.35">
      <c r="A24" s="7">
        <v>-3.46</v>
      </c>
      <c r="B24" s="8">
        <v>-2</v>
      </c>
    </row>
    <row r="25" spans="1:10" ht="15" thickBot="1" x14ac:dyDescent="0.4">
      <c r="A25" s="7">
        <v>-3.91</v>
      </c>
      <c r="B25" s="8">
        <v>-2.5</v>
      </c>
    </row>
    <row r="26" spans="1:10" ht="15" thickBot="1" x14ac:dyDescent="0.4">
      <c r="A26" s="7">
        <v>-4.37</v>
      </c>
      <c r="B26" s="8">
        <v>-3</v>
      </c>
      <c r="D26" s="35" t="s">
        <v>24</v>
      </c>
      <c r="E26" s="36"/>
      <c r="F26" s="36"/>
      <c r="G26" s="37"/>
    </row>
    <row r="27" spans="1:10" x14ac:dyDescent="0.35">
      <c r="A27" s="7">
        <v>-4.91</v>
      </c>
      <c r="B27" s="8">
        <v>-3.6</v>
      </c>
    </row>
    <row r="28" spans="1:10" x14ac:dyDescent="0.35">
      <c r="A28" s="7">
        <v>-5.35</v>
      </c>
      <c r="B28" s="8">
        <v>-4.0999999999999996</v>
      </c>
    </row>
    <row r="29" spans="1:10" x14ac:dyDescent="0.35">
      <c r="A29" s="7">
        <v>-5.71</v>
      </c>
      <c r="B29" s="8">
        <v>-4.5</v>
      </c>
    </row>
    <row r="30" spans="1:10" x14ac:dyDescent="0.35">
      <c r="A30" s="7">
        <v>-6.25</v>
      </c>
      <c r="B30" s="8">
        <v>-5.0999999999999996</v>
      </c>
    </row>
    <row r="31" spans="1:10" x14ac:dyDescent="0.35">
      <c r="A31" s="7">
        <v>-6.51</v>
      </c>
      <c r="B31" s="8">
        <v>-5.5</v>
      </c>
    </row>
    <row r="32" spans="1:10" x14ac:dyDescent="0.35">
      <c r="A32" s="7">
        <v>-6.96</v>
      </c>
      <c r="B32" s="8">
        <v>-6</v>
      </c>
    </row>
    <row r="33" spans="1:2" x14ac:dyDescent="0.35">
      <c r="A33" s="7">
        <v>-7.83</v>
      </c>
      <c r="B33" s="8">
        <v>-7</v>
      </c>
    </row>
    <row r="34" spans="1:2" ht="15" thickBot="1" x14ac:dyDescent="0.4">
      <c r="A34" s="9">
        <v>-8.4</v>
      </c>
      <c r="B34" s="10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Jadhav</dc:creator>
  <cp:lastModifiedBy>keshav samdani</cp:lastModifiedBy>
  <dcterms:created xsi:type="dcterms:W3CDTF">2024-08-27T08:52:55Z</dcterms:created>
  <dcterms:modified xsi:type="dcterms:W3CDTF">2024-08-27T11:03:04Z</dcterms:modified>
</cp:coreProperties>
</file>