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Labs\Lab1_2\"/>
    </mc:Choice>
  </mc:AlternateContent>
  <xr:revisionPtr revIDLastSave="0" documentId="13_ncr:1_{3B20F973-6B3B-4649-8225-36005A3BB32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/>
  <c r="C8" i="1"/>
</calcChain>
</file>

<file path=xl/sharedStrings.xml><?xml version="1.0" encoding="utf-8"?>
<sst xmlns="http://schemas.openxmlformats.org/spreadsheetml/2006/main" count="6" uniqueCount="6">
  <si>
    <t>Trial</t>
  </si>
  <si>
    <t>Avg</t>
  </si>
  <si>
    <t>n = 25</t>
  </si>
  <si>
    <t>n = 5</t>
  </si>
  <si>
    <t>n = 1</t>
  </si>
  <si>
    <t>All results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</si>
</sst>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8" sqref="A1:D8"/>
    </sheetView>
  </sheetViews>
  <sheetFormatPr defaultRowHeight="14.5" x14ac:dyDescent="0.35"/>
  <cols>
    <col min="3" max="3" width="10.81640625" bestFit="1" customWidth="1"/>
  </cols>
  <sheetData>
    <row r="1" spans="1:4" ht="15" thickBot="1" x14ac:dyDescent="0.4">
      <c r="A1" s="12" t="s">
        <v>5</v>
      </c>
      <c r="B1" s="13"/>
      <c r="C1" s="13"/>
      <c r="D1" s="14"/>
    </row>
    <row r="2" spans="1:4" ht="15" thickBot="1" x14ac:dyDescent="0.4">
      <c r="A2" s="5" t="s">
        <v>0</v>
      </c>
      <c r="B2" s="6" t="s">
        <v>4</v>
      </c>
      <c r="C2" s="6" t="s">
        <v>3</v>
      </c>
      <c r="D2" s="7" t="s">
        <v>2</v>
      </c>
    </row>
    <row r="3" spans="1:4" x14ac:dyDescent="0.35">
      <c r="A3" s="1">
        <v>1</v>
      </c>
      <c r="B3" s="3">
        <v>5.9999999999999997E-7</v>
      </c>
      <c r="C3" s="4">
        <v>8.9999999999999996E-7</v>
      </c>
      <c r="D3" s="2">
        <v>0.26553890000000002</v>
      </c>
    </row>
    <row r="4" spans="1:4" x14ac:dyDescent="0.35">
      <c r="A4" s="8">
        <v>2</v>
      </c>
      <c r="B4" s="9">
        <v>2.9999999999999999E-7</v>
      </c>
      <c r="C4" s="10">
        <v>1.5E-6</v>
      </c>
      <c r="D4" s="11">
        <v>0.27986529999999998</v>
      </c>
    </row>
    <row r="5" spans="1:4" x14ac:dyDescent="0.35">
      <c r="A5" s="8">
        <v>3</v>
      </c>
      <c r="B5" s="9">
        <v>5.9999999999999997E-7</v>
      </c>
      <c r="C5" s="10">
        <v>1.7999999999999999E-6</v>
      </c>
      <c r="D5" s="11">
        <v>0.26833230000000002</v>
      </c>
    </row>
    <row r="6" spans="1:4" x14ac:dyDescent="0.35">
      <c r="A6" s="8">
        <v>4</v>
      </c>
      <c r="B6" s="9">
        <v>5.9999999999999997E-7</v>
      </c>
      <c r="C6" s="10">
        <v>4.9999999999999998E-7</v>
      </c>
      <c r="D6" s="11">
        <v>0.2784276</v>
      </c>
    </row>
    <row r="7" spans="1:4" ht="15" thickBot="1" x14ac:dyDescent="0.4">
      <c r="A7" s="8">
        <v>5</v>
      </c>
      <c r="B7" s="9">
        <v>8.9999999999999996E-7</v>
      </c>
      <c r="C7" s="10">
        <v>1.1999999999999999E-6</v>
      </c>
      <c r="D7" s="11">
        <v>0.26205410000000001</v>
      </c>
    </row>
    <row r="8" spans="1:4" ht="15" thickBot="1" x14ac:dyDescent="0.4">
      <c r="A8" s="5" t="s">
        <v>1</v>
      </c>
      <c r="B8" s="6">
        <f>AVERAGE(B3:B7)</f>
        <v>5.9999999999999997E-7</v>
      </c>
      <c r="C8" s="6">
        <f>AVERAGE(C3:C7)</f>
        <v>1.1799999999999999E-6</v>
      </c>
      <c r="D8" s="7">
        <f>AVERAGE(D3:D7)</f>
        <v>0.27084364000000005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dcterms:created xsi:type="dcterms:W3CDTF">2015-06-05T18:17:20Z</dcterms:created>
  <dcterms:modified xsi:type="dcterms:W3CDTF">2024-10-23T22:46:22Z</dcterms:modified>
</cp:coreProperties>
</file>