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formation"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97"/>
  <sheetViews>
    <sheetView workbookViewId="0">
      <selection activeCell="A1" sqref="A1"/>
    </sheetView>
  </sheetViews>
  <sheetFormatPr baseColWidth="8" defaultRowHeight="15"/>
  <sheetData>
    <row r="1">
      <c r="A1" s="1" t="inlineStr">
        <is>
          <t>Название группы</t>
        </is>
      </c>
      <c r="B1" s="1" t="inlineStr">
        <is>
          <t>Ссылка группы</t>
        </is>
      </c>
      <c r="C1" s="1" t="inlineStr">
        <is>
          <t>Статус группы</t>
        </is>
      </c>
      <c r="D1" s="1" t="inlineStr">
        <is>
          <t>Количество участников</t>
        </is>
      </c>
      <c r="E1" s="1" t="inlineStr">
        <is>
          <t>Описания группы</t>
        </is>
      </c>
      <c r="F1" s="1" t="inlineStr">
        <is>
          <t>Информация о публикации</t>
        </is>
      </c>
    </row>
    <row r="2">
      <c r="A2" t="inlineStr">
        <is>
          <t>Испания, Аликанте, Барселона, Бенидорм, Мадрид, Торревьеха, Валенсия</t>
        </is>
      </c>
      <c r="B2" t="inlineStr">
        <is>
          <t>https://www.facebook.com/groups/info.biznes.vsem/</t>
        </is>
      </c>
      <c r="C2" t="inlineStr">
        <is>
          <t>Общедоступная группа</t>
        </is>
      </c>
      <c r="D2" t="inlineStr">
        <is>
          <t>Участники: 33 тыс.</t>
        </is>
      </c>
      <c r="E2" t="inlineStr">
        <is>
          <t>В группе "Испания, Аликанте, Бенидорм, Торревьеха" обсуждаем только полезные материалы для иммиграции в Испанию, советы и вопросы практической направленности. ПРАВИЛА ГРУППЫ: 1. Все посты и комментарии о расовой и национальной нетерпимости, войнах, вооруженных конфликтах и т.д. будут удаляться! Публикующие их, будут предупреждены, при повторе - удалены из группы. Исключение - поздравление с религиозными праздниками, объявления о проведении массовых акций в Испании 2. Наша группа - мирная! Если в ходе обсуждений и дискуссий ваше мнение не сходится с мнением собеседника, это не даёт права переходить на личности, грубость или устраивать травлю. Если "нет сил терпеть" - переходите в личные сообщения. За хамство, мат и грубость в группе - бан навсегда! 3. Реклама в группе! Мы не публикуем в группе рекламу, по всем вопросам размещения объявлений рекламного характера пишите администратору ВНИМАНИЕ! Ответственность за содержание объявления несёт рекламодатель! 4 В ГРУППЕ НЕ ПУБЛИКУЮТСЯ: - посты от участников группы, которые просят совета, но при этом приглашают ответить в ЛС. Напоминаем, что у нас открытая группа поддержки. Возможно, дельный и аргументированный совет по заданному вопросу, будет полезен другим участникам; - объявления о розыске людей, т.к. мы не знаем истинной причины их поиска; - посты о благотворительных сборах и акциях. Этим занимаются специальные, зарегистрированные в соответствующих инстанциях, организации; - предложения работы без указания деталей и нюансов самой работы и реквизитов компании; - объявления о сдаче жилья в аренду; - гадания, и прочая эзотерика 5. Запрещено ставить в комментариях ссылки на другие группы, сообщества и страницы в социальных сетях если они не относятся к заданным вопросам! Посты с приглашением в другие группы публикуются на правах рекламы! 6. В группу не принимаются участники с пустыми или закрытыми аккаунтами. Наша группа открытая, и мы призываем вас быть такими же! 7. Общение в группе приветствуется на русском языке. Правила могут изменяться и дополняться по усмотрению администрации группы</t>
        </is>
      </c>
      <c r="F2" t="inlineStr">
        <is>
          <t>5 публикаций в день</t>
        </is>
      </c>
    </row>
    <row r="3">
      <c r="A3" t="inlineStr">
        <is>
          <t>ИСПАНИЯ Мадрид Барселона Валенсия Севилья Сарагоса Малага Мурсия Пальма ...</t>
        </is>
      </c>
      <c r="B3" t="inlineStr">
        <is>
          <t>https://www.facebook.com/groups/spain2024/</t>
        </is>
      </c>
      <c r="C3" t="inlineStr">
        <is>
          <t>Общедоступная группа</t>
        </is>
      </c>
      <c r="D3" t="inlineStr">
        <is>
          <t>Участники: 7,1 тыс.</t>
        </is>
      </c>
      <c r="E3" t="inlineStr">
        <is>
          <t>🇪🇸 🇪🇸 🇪🇸 🇪🇸 🇪🇸 🇪🇸 🇪🇸 🇪🇸 🇪🇸 🇪🇸 🇪🇸 🇪🇸 🇪🇸 🇪🇸 ВСЕ ПУБЛИКАЦИИ В ГРУППЕ БЕСПЛАТНЫЕ. По вопросам рекламы в группе обращайтесь на страницу: facebook.com/reklama.v.gruppe —————————————————</t>
        </is>
      </c>
      <c r="F3" t="inlineStr">
        <is>
          <t>10+ публикаций в день</t>
        </is>
      </c>
    </row>
    <row r="4">
      <c r="A4" t="inlineStr">
        <is>
          <t>🇪🇸 SPAIN TODAY WITH UKRAINE 🇺🇦</t>
        </is>
      </c>
      <c r="B4" t="inlineStr">
        <is>
          <t>https://www.facebook.com/groups/460336487845235/</t>
        </is>
      </c>
      <c r="C4" t="inlineStr">
        <is>
          <t>Общедоступная группа</t>
        </is>
      </c>
      <c r="D4" t="inlineStr">
        <is>
          <t>Участники: 9 тыс.</t>
        </is>
      </c>
      <c r="E4" t="inlineStr">
        <is>
          <t>Новости, главные события Испании. Частные обьявления. Знакомства, общение😊</t>
        </is>
      </c>
      <c r="F4" t="inlineStr">
        <is>
          <t>4 публикации в день</t>
        </is>
      </c>
    </row>
    <row r="5">
      <c r="A5" t="inlineStr">
        <is>
          <t>Украинцы в Испании</t>
        </is>
      </c>
      <c r="B5" t="inlineStr">
        <is>
          <t>https://www.facebook.com/groups/asistenciaucranianos/</t>
        </is>
      </c>
      <c r="C5" t="inlineStr">
        <is>
          <t>Общедоступная группа</t>
        </is>
      </c>
      <c r="D5" t="inlineStr">
        <is>
          <t>Участники: 58 тыс.</t>
        </is>
      </c>
      <c r="E5" t="inlineStr">
        <is>
          <t>Дорогие друзья! Добро пожаловать в нашу группу, созданную для всех наших соотечественников (и не только), кто живёт в Испании или собирается переехать в эту прекрасную страну. Участников группы мы просим делиться полезной и нужной информацией о жизни и быте в Испании, давать толковые и дельные советы тем, кто в них нуждается. Да и просто делиться радостями и переживаниями, добрыми фото и позитивными эмоциями! ПРАВИЛА ГРУППЫ: 1. Наша группа аполитична! Все посты и комментарии о политике, расовой и национальной нетерпимости, религии, войнах, вооруженных конфликтах и т.д. будут удаляться! Публикующие их, будут предупреждены, при повторе - удалены из группы. Исключение - поздравление с религиозными праздниками. 2. Наша группа - мирная! Только доброе и вежливое общение между участниками. Если в ходе обсуждений и дискуссий ваше мнение не сходится с мнением собеседника, это не даёт права переходить на личности и грубить. Если "нет сил терпеть" - переходите в личные сообщения. За хамство, мат и грубость в группе - удаление! 3. Реклама в группе!!! Бесплатные объявления размещается один раз в месяц (12-го числа каждого месяца). При этом, размещаются только посты, отправленные вами 12 числа на премодерацию. К рекламе приравниваются посты и ссылки в комментариях на группы и страницы в социальных сетях, продвижение роликов с Youtube каналов. ПЛАТНАЯ РЕКЛАМА в группе размещается в любой день месяца по согласованию с администраторами. ВНИМАНИЕ! Ответственность за содержание объявления несёт рекламодатель! 4 В ГРУППЕ НЕ ПУБЛИКУЮТСЯ: - посты от участников группы, которые просят совета, но при этом приглашают ответить в ЛС. Напоминаю, что у нас открытая группа поддержки. Возможно, дельный и аргументированный совет по заданному вопросу, будет полезен другим участникам; - объявления о розыске людей, т.к. мы не знаем истинной причины их поиска; - посты о благотворительных сборах и акциях. Этим занимаются специальные, зарегистрированные в соответствующих инстанциях, организации; - предложения работы без указания деталей и нюансов самой работы и реквизитов компании; - объявления о сдаче комнат в аренду; - гадания, заклинания, привороты-отвороты-развороты и прочая эзотерика и чертовщина. 5. Запрещено ставить в комментариях ссылки на другие группы, сообщества и страницы в социальных сетях! Посты с приглашением в другие группы публикуются на правах рекламы! 6. В группу не принимаются участники с пустыми или закрытыми аккаунтами. Наша группа открытая, и мы призываем вас быть такими же! 7. Общение в группе приветствуется на украинском и русском языках. Кому как будет удобно. Спасибо всем за понимание, дорогие одногруппники! Добрых вам, солнечных испанских дней! #правила_группы_украинцы_в_Испании</t>
        </is>
      </c>
      <c r="F5" t="inlineStr">
        <is>
          <t>10+ публикаций в день</t>
        </is>
      </c>
    </row>
    <row r="6">
      <c r="A6" t="inlineStr">
        <is>
          <t>Испания 🇪🇸</t>
        </is>
      </c>
      <c r="B6" t="inlineStr">
        <is>
          <t>https://www.facebook.com/groups/ytutbil/</t>
        </is>
      </c>
      <c r="C6" t="inlineStr">
        <is>
          <t>Общедоступная группа</t>
        </is>
      </c>
      <c r="D6" t="inlineStr">
        <is>
          <t>Участники: 7,8 тыс.</t>
        </is>
      </c>
      <c r="E6" t="inlineStr">
        <is>
          <t>🚲🛵🚗 Если вам нравится путешествовать, то это группа для вас! Перед каждым из нас возникает вопрос и проблема выбора, куда поехать в выходные и посмотреть что-то новое. 💡Эта группа создана для этого чтобы мы делились новыми местами, предстоящими мероприятиями и праздниками, скидками и распродажами , ресторанами с экзотической кухней или с красивым видом .... короче, о всем что на вас оказало хорошее впечатление и вы этим хотите поделиться.</t>
        </is>
      </c>
      <c r="F6" t="inlineStr">
        <is>
          <t>6 публикаций в день</t>
        </is>
      </c>
    </row>
    <row r="7">
      <c r="A7" t="inlineStr">
        <is>
          <t>Другая Испания. Север Испании</t>
        </is>
      </c>
      <c r="B7" t="inlineStr">
        <is>
          <t>https://www.facebook.com/groups/thespaincom/</t>
        </is>
      </c>
      <c r="C7" t="inlineStr">
        <is>
          <t>Общедоступная группа</t>
        </is>
      </c>
      <c r="D7" t="inlineStr">
        <is>
          <t>Участники: 29 тыс.</t>
        </is>
      </c>
      <c r="E7" t="inlineStr">
        <is>
          <t>Самые интересные места и маршруты Испании, традиции, история, кухня, легенды от гида по Испании Елены Вивас Гарсия http://the-spain.com</t>
        </is>
      </c>
      <c r="F7" t="inlineStr">
        <is>
          <t>5 публикаций в день</t>
        </is>
      </c>
    </row>
    <row r="8">
      <c r="A8" t="inlineStr">
        <is>
          <t>Русские в Испании</t>
        </is>
      </c>
      <c r="B8" t="inlineStr">
        <is>
          <t>https://www.facebook.com/groups/russianinspain/</t>
        </is>
      </c>
      <c r="C8" t="inlineStr">
        <is>
          <t>Общедоступная группа</t>
        </is>
      </c>
      <c r="D8" t="inlineStr">
        <is>
          <t>Участники: 32 тыс.</t>
        </is>
      </c>
      <c r="E8" t="inlineStr">
        <is>
          <t>Русские в Испании - Информационно-развлекательная группа для жителей и гостей Испании, с разносторонними взглядами и интересами, готовыми поделиться своими впечатлениями и эмоциями или почерпнуть что то новое для себя! Правила группы: 1. Не материться. 2. Не размещать неприличные и экстремистские материалы. 3. Не публиковать материалы о внутренней и международной политике, вносящие раздор среди участников группы. 4. Не унижать и не оскорблять коллег по группе и постам. Добро пожаловать!</t>
        </is>
      </c>
      <c r="F8" t="inlineStr">
        <is>
          <t>4 публикации в неделю</t>
        </is>
      </c>
    </row>
    <row r="9">
      <c r="A9" t="inlineStr">
        <is>
          <t>ИСПАНИЯ / НЕДВИЖИМОСТЬ / ВИД НА ЖИТЕЛЬСТВО</t>
        </is>
      </c>
      <c r="B9" t="inlineStr">
        <is>
          <t>https://www.facebook.com/groups/Ispania/</t>
        </is>
      </c>
      <c r="C9" t="inlineStr">
        <is>
          <t>Общедоступная группа</t>
        </is>
      </c>
      <c r="D9" t="inlineStr">
        <is>
          <t>Участники: 16 тыс.</t>
        </is>
      </c>
      <c r="E9" t="inlineStr">
        <is>
          <t xml:space="preserve">Испания, недвижимость, вид на жительство, группа создана для общения "новичков" и "старожилов" о жизни в Испании, рекламы услуг в Испании, также в группе вы можете задавать юридические вопросы касаемые покупки недвижимости, оформления вида на жительства в Испании. http://www.taranova-partners.com/ https://www.facebook.com/advokatispania </t>
        </is>
      </c>
      <c r="F9" t="inlineStr">
        <is>
          <t>5 публикаций в день</t>
        </is>
      </c>
    </row>
    <row r="10">
      <c r="A10" t="inlineStr">
        <is>
          <t>Аренда и сдача  жилья в Испании</t>
        </is>
      </c>
      <c r="B10" t="inlineStr">
        <is>
          <t>https://www.facebook.com/groups/359589657806324/</t>
        </is>
      </c>
      <c r="C10" t="inlineStr">
        <is>
          <t>Закрытая группа</t>
        </is>
      </c>
      <c r="D10" t="inlineStr">
        <is>
          <t>Участники: 20 тыс.</t>
        </is>
      </c>
      <c r="E10" t="inlineStr">
        <is>
          <t>Эта группа создана для тех кто ищет аренду жилья и для тех кто может предложить! Публикации о продаже удаляются!</t>
        </is>
      </c>
      <c r="F10" t="inlineStr">
        <is>
          <t>10+ публикаций в день</t>
        </is>
      </c>
    </row>
    <row r="11">
      <c r="A11" t="inlineStr">
        <is>
          <t>Русскоязычная Испания</t>
        </is>
      </c>
      <c r="B11" t="inlineStr">
        <is>
          <t>https://www.facebook.com/groups/russian.espana/</t>
        </is>
      </c>
      <c r="C11" t="inlineStr">
        <is>
          <t>Общедоступная группа</t>
        </is>
      </c>
      <c r="D11" t="inlineStr">
        <is>
          <t>Участники: 34 тыс.</t>
        </is>
      </c>
      <c r="E11" t="inlineStr">
        <is>
          <t>Присоединяемся!</t>
        </is>
      </c>
      <c r="F11" t="inlineStr">
        <is>
          <t>5 публикаций в день</t>
        </is>
      </c>
    </row>
    <row r="12">
      <c r="A12" t="inlineStr">
        <is>
          <t>РУССКИЕ В ИСПАНИИ😎</t>
        </is>
      </c>
      <c r="B12" t="inlineStr">
        <is>
          <t>https://www.facebook.com/groups/russiansinspain/</t>
        </is>
      </c>
      <c r="C12" t="inlineStr">
        <is>
          <t>Закрытая группа</t>
        </is>
      </c>
      <c r="D12" t="inlineStr">
        <is>
          <t>Участники: 46 тыс.</t>
        </is>
      </c>
      <c r="E12" t="inlineStr">
        <is>
          <t xml:space="preserve">Основная миссия группы - помощь русскоязычному населению и гостям Испании в общении, установлении связей с соотечественниками, продвижении своих коммерческих и бизнес идей, помощи в поиске работы, проживании в Испании и туризме. При вступлении в группу, участники понимают что сообщество группы признает законы Испании, уклад жизни населения Испании и направляет свои действия и помыслы с соблюдением установленных правил и норм морали испанского общества. В группе могут размещаться посты касающиеся Испании и жизни в Испании, личный опыт и информация относительно посещения и жизни в Испании. Приветствуются посты рекомендации и посты – вопросы. Посты с поиском работы запрещены! Посты о поиске работников - приветствуются. Посты о поиске жилья - приветствуются, посты с предложением жилья запрещены! Публикации нарушающие эти правила удаляются на стадии модерации. Участники группы понимают, что сообщество объединяет людей проживающих (пребывающих) на территории Испании в различных городах и регионах, и с этой целью преимущественно размещая свои посты (в том числе рекламного характера) в заголовке указывают местоположение (город, регион) информацию для людей проживающих в котором они хотят донести. Реклама в группе платная (за исключением рекламы активных участников группы (принимаются рекламные посты от первых 50 статистически активных в группе участников) . По всем вопросам размещения рекламы необходимо обращаться к администраторам группы в личных сообщениях или на почту office@vcons.es В группе устанавливаются бесплатные рекламные дни для 50- самых активных участников 1 и 15 числа каждого месяца. Рекламные объявления подлежат модерации. Реклама сетевого маркетинга, заработка в интернете, гадалок блокируется на стадии модерации. Обжалование отклоненной рекламы возможно в личные сообщения администраторам группы. Запрещена реклама других групп и сообществ – перепосты страниц с других групп. Участник, желающий сделать пере пост может разместить аналогичную информацию от своего имени в группе. Запрещена нецензурная лексика и оскорбления, переход на личности и провокации других участников группы. Участники группы признают право других высказывать свое мнение, что не должно приводить к личным оскорблениям и троллингу. Тролли, участники с хамским поведением будут блокироваться без объяснения и права апелляции. Запрещены посты и комментарии националистического характера и выяснение отношений на национальной почве. Темы политики и религии так же запрещены. Основной язык общения в группе - русский (возможно общение и посты на испанском или английском языках ввиду того, что местоположение группы – Испания, а английский язык является языком международного общения. Администраторы не несут ответственности за посты и комментарии, опубликованные в группе, за рекомендации и действия других участников группы. </t>
        </is>
      </c>
      <c r="F12" t="inlineStr">
        <is>
          <t>2 публикации в день</t>
        </is>
      </c>
    </row>
    <row r="13">
      <c r="A13" t="inlineStr">
        <is>
          <t>Русская Торревьеха, Аликанте, Бенидорм, Коста Бланка</t>
        </is>
      </c>
      <c r="B13" t="inlineStr">
        <is>
          <t>https://www.facebook.com/groups/costablancaru/</t>
        </is>
      </c>
      <c r="C13" t="inlineStr">
        <is>
          <t>Общедоступная группа</t>
        </is>
      </c>
      <c r="D13" t="inlineStr">
        <is>
          <t>Участники: 10 тыс.</t>
        </is>
      </c>
      <c r="E13" t="inlineStr">
        <is>
          <t xml:space="preserve">Дорогие наши, соотечественники! На страницах этой группы Вы обязательно, найдете поддержку и советы по всем вопросам нашей жизни в Торревьехе, на Коста Бланке и Испании! Приветствуем любые Ваши новости и рекламу! Приглашайте в группу своих Друзей! Встречайтесь, общайтесь, будьте как дома! Мы будем вам чрезвычайно благодарны, если вы порекомендуете эту группу своим друзьям, сделаете репост или лайкните нашу страницу! Чем больше своих друзей каждый из нас пригласит в эту группу, тем больше будет возможностей для развития вашего бизнеса! Добавляйте Ваши объявления, совершенно бесплатно и в автоматическом режиме, в самые популярные группы соцсетей фейсбук, вконтакте, а также на самые популярные и эффективные сайты русскоязычной Испании. Для этого вам достаточно пройти по ссылке и разместить ваше объявление всего один раз. Все остальное за Вас сделает автомат! Ваша ссылка для размещения объявления: https://elcontacto.ru/additem/ НАШИМ ПРЕДЛОЖЕНИЕМ УЖЕ ВОСПОЛЬЗОВАЛСЯ КАЖДЫЙ ВТОРОЙ РУССКОЯЗЫЧНЫЙ ЖИТЕЛЬ ИСПАНИИ! БОЛЕЕ 65 000 АВТОРИЗОВАННЫХ ПОЛЬЗОВАТЕЛЕЙ РАЗМЕСТИЛИ НА НАШИХ РЕСУРСАХ БОЛЕЕ 100 000 ОБЪЯВЛЕНИЙ И ПОСТОВ! ВАША УСЛУГА, ТОВАР, ПРЕДЛОЖЕНИЕ ОБЯЗАТЕЛЬНО НАЙДУТ СВОЮ АУДИТОРИЮ! СПАСИБО ВАМ ЗА ТО, ЧТО ВЫ С НАМИ! Команда Elcontacto.ru </t>
        </is>
      </c>
      <c r="F13" t="inlineStr">
        <is>
          <t>10+ публикаций в день</t>
        </is>
      </c>
    </row>
    <row r="14">
      <c r="A14" t="inlineStr">
        <is>
          <t>ВАЛЕНСИЯ ПО-РУССКИ</t>
        </is>
      </c>
      <c r="B14" t="inlineStr">
        <is>
          <t>https://www.facebook.com/groups/valenciarusa/</t>
        </is>
      </c>
      <c r="C14" t="inlineStr">
        <is>
          <t>Общедоступная группа</t>
        </is>
      </c>
      <c r="D14" t="inlineStr">
        <is>
          <t>Участники: 19 тыс.</t>
        </is>
      </c>
      <c r="E14" t="inlineStr">
        <is>
          <t>Валенсия по-русски - официальная группа русскоговорящего населения в городе Валенсия, в Facebook. Информация о событиях в Валенсии, информация о работе в Валенсии, вопросы по образованию, помощь туристам, консультации жителей города Валенсия и многое другое в одной группе. Хотите посетить Валенсию? Приобрести недвижимость в Валенсии? Получить Образование в Валенсии? Остаться жить в Валенсии? Присоединяйтесь к группе! Добро пожаловать в Валенсию!!</t>
        </is>
      </c>
      <c r="F14" t="inlineStr">
        <is>
          <t>4 публикации в день</t>
        </is>
      </c>
    </row>
    <row r="15">
      <c r="A15" t="inlineStr">
        <is>
          <t>Испания - жизнь у моря!</t>
        </is>
      </c>
      <c r="B15" t="inlineStr">
        <is>
          <t>https://www.facebook.com/groups/leanga/</t>
        </is>
      </c>
      <c r="C15" t="inlineStr">
        <is>
          <t>Общедоступная группа</t>
        </is>
      </c>
      <c r="D15" t="inlineStr">
        <is>
          <t>Участники: 8,4 тыс.</t>
        </is>
      </c>
      <c r="E15" t="inlineStr">
        <is>
          <t xml:space="preserve">Испания - государство для тех, кто задумывается о жизни в высокоразвитой европейской стране, на прекрасном морском побережье в собственном жилище; кто хочет надёжно инвестировать свои средства; кто хочет получить отличное образование и думает о будущем своих детей; кто заботится о своём здоровье; кто интересуется европейской историей и культурой, любит путешествовать, нежиться на лучших пляжах, заниматься морской рыбалкой, кататься на горных лыжах... Испания - страна для тех, кто устал от российской серости и неустроенности. Правила группы: 1. не материться; 2. не размещать неприличные и экстремистские материалы; 3. не публиковать материалы о российской внутренней и международной политике, вносящие раздор среди участников группы; 4. не публиковать рекламные объявления, не касающиеся Испании; 5. не унижать и оскорблять коллег по группе и постам, не критиковать, не имея проверенной информации о предлагаемых услугах; 6. во избежание спама по запросам в группу принимаются аккаунты ф/б только с наличием фотографии владельца и краткими информационными данными о нём, желательно с открытой историей постов на стене ф/б, в общем, чтобы было понятно, что соискатель на вступление в группу живой человек, а не робот, от которого потом группа будет засоряться различным рекламным и непристойным спамом. Приветствуется публикация личных впечатлений и фотографий, связанных с Испанией. Возможна публикация любых информационно-рекламных материалов об Испании. </t>
        </is>
      </c>
      <c r="F15" t="inlineStr">
        <is>
          <t>7 публикаций в день</t>
        </is>
      </c>
    </row>
    <row r="16">
      <c r="A16" t="inlineStr">
        <is>
          <t>Русская Испания</t>
        </is>
      </c>
      <c r="B16" t="inlineStr">
        <is>
          <t>https://www.facebook.com/groups/ruespana/</t>
        </is>
      </c>
      <c r="C16" t="inlineStr">
        <is>
          <t>Общедоступная группа</t>
        </is>
      </c>
      <c r="D16" t="inlineStr">
        <is>
          <t>Участники: 17 тыс.</t>
        </is>
      </c>
      <c r="E16" t="inlineStr">
        <is>
          <t>Нет данных</t>
        </is>
      </c>
      <c r="F16" t="inlineStr">
        <is>
          <t>10 публикаций в день</t>
        </is>
      </c>
    </row>
    <row r="17">
      <c r="A17" t="inlineStr">
        <is>
          <t>ИСПАНИЯ объявление и общение</t>
        </is>
      </c>
      <c r="B17" t="inlineStr">
        <is>
          <t>https://www.facebook.com/groups/819177974932618/</t>
        </is>
      </c>
      <c r="C17" t="inlineStr">
        <is>
          <t>Общедоступная группа</t>
        </is>
      </c>
      <c r="D17" t="inlineStr">
        <is>
          <t>Участники: 5,9 тыс.</t>
        </is>
      </c>
      <c r="E17" t="inlineStr">
        <is>
          <t>ОБЪЯВЛЕНИЯ В ИСПАНИИ Эта группа для общения и размещения объявлений для обмена, продажи, вакансий, и просто полезной информации</t>
        </is>
      </c>
      <c r="F17" t="inlineStr">
        <is>
          <t>Публикаций в месяц: 8</t>
        </is>
      </c>
    </row>
    <row r="18">
      <c r="A18" t="inlineStr">
        <is>
          <t>Объявления  Испания - Барселона !</t>
        </is>
      </c>
      <c r="B18" t="inlineStr">
        <is>
          <t>https://www.facebook.com/groups/234607113560361/</t>
        </is>
      </c>
      <c r="C18" t="inlineStr">
        <is>
          <t>Общедоступная группа</t>
        </is>
      </c>
      <c r="D18" t="inlineStr">
        <is>
          <t>Участники: 10 тыс.</t>
        </is>
      </c>
      <c r="E18" t="inlineStr">
        <is>
          <t xml:space="preserve">Помочь всем русскоговорящих делится информацией . Предлагать свои услуги . Приглашать на работу . Искать и находить необходимое . Аренда , покупка , продажа , сдача в аренду ! </t>
        </is>
      </c>
      <c r="F18" t="inlineStr">
        <is>
          <t>10+ публикаций в день</t>
        </is>
      </c>
    </row>
    <row r="19">
      <c r="A19" t="inlineStr">
        <is>
          <t>Испания. Доска бесплатных объявлений Elcontacto.ru</t>
        </is>
      </c>
      <c r="B19" t="inlineStr">
        <is>
          <t>https://www.facebook.com/groups/201181937063100/</t>
        </is>
      </c>
      <c r="C19" t="inlineStr">
        <is>
          <t>Общедоступная группа</t>
        </is>
      </c>
      <c r="D19" t="inlineStr">
        <is>
          <t>Участники: 13 тыс.</t>
        </is>
      </c>
      <c r="E19" t="inlineStr">
        <is>
          <t xml:space="preserve">ДОСКА БЕСПЛАТНЫХ ОБЪЯВЛЕНИЙ ELCONTACTO.RU – самая эффективная рекламная площадка русскоязычной Испании! Более 70 000 зарегистрированных пользователей. Более 80 000 объявлений. Более 500 тысяч просмотров ежемесячно. Более 1000 русских компаний Испании в Бизнес справочнике сайта Elcontacto.ru Размещение объявления или рекламы на сайте Elcontacto.ru, позволяет опубликовать ваше предложение дополнительно и одновременно: - На сайтах «Русская Испания» (www.russianspain.com); - Форуме Испания (forum.russianspain.com); - Региональных справочно-информационных сайтах Испании; - В специализированных группах и страницах соцсетей ФБ и ВК; На сайте Elcontacto.ru вы можете оформить подписку на информационную рассылку по интересующим именно вас тематикам. После этого вы будите получать нужную вам подборку объявлений на свою электронную почту, в числе первых Сайт Elcontacto.ru - всегда к вашим услугам! Добавляйте ваши объявления в группу «Испания. Доска бесплатных объявлений Elcontacto.ru»! Приглашайте в группу ваших друзей и знакомых! Мы будем чрезвычайно вам благодарны, если вы порекомендуете нашу группу своим друзьям, сделаете репост или лайк! Помните! Каждый новый участник группы увеличивает аудиторию вашего объявления и расширяет перспективы вашего бизнеса. Посты с ссылками на другие рекламные ресурсы не приветствуются! Желаем удачного решения ваших вопросов. </t>
        </is>
      </c>
      <c r="F19" t="inlineStr">
        <is>
          <t>10 публикаций в день</t>
        </is>
      </c>
    </row>
    <row r="20">
      <c r="A20" t="inlineStr">
        <is>
          <t>ИСПАНИЯ для ВСЕХ.</t>
        </is>
      </c>
      <c r="B20" t="inlineStr">
        <is>
          <t>https://www.facebook.com/groups/valenciaforlive/</t>
        </is>
      </c>
      <c r="C20" t="inlineStr">
        <is>
          <t>Общедоступная группа</t>
        </is>
      </c>
      <c r="D20" t="inlineStr">
        <is>
          <t>Участники: 8,6 тыс.</t>
        </is>
      </c>
      <c r="E20" t="inlineStr">
        <is>
          <t>Группа для всех, кто влюблен в Испанию, для тех, кто отдыхает в этой замечательной стране или только планирует или даже думает о переезде. Общение, обсуждение вопросов и проблем, юридических аспектов связаных с недвижимостью и переездом, туризмом и отдыхом. ВНИМАНИЕ!! Мы не публикуем объявления о частных услугах не связанных с туризмом и недвижимостью в Испании, объявления о продаже товаров, услугах сетевого маркетинга, гадания и прочие похожие услуги. Рекламные объявления публикуются только в «рекламные» дни : среда и суббота. Одна прикреплённая рекламная публикация - 15€ неделя. Публикации информационного, исторического характера, про повседневную жизнь, интересные факты связанные с Испанией и т.п, публикуются без ограничений.</t>
        </is>
      </c>
      <c r="F20" t="inlineStr">
        <is>
          <t>Публикаций в месяц: 8</t>
        </is>
      </c>
    </row>
    <row r="21">
      <c r="A21" t="inlineStr">
        <is>
          <t>ИСПАНИЯ Марбелья - Малага "Коста дель Соль"</t>
        </is>
      </c>
      <c r="B21" t="inlineStr">
        <is>
          <t>https://www.facebook.com/groups/1662528957298638/</t>
        </is>
      </c>
      <c r="C21" t="inlineStr">
        <is>
          <t>Общедоступная группа</t>
        </is>
      </c>
      <c r="D21" t="inlineStr">
        <is>
          <t>Участники: 12 тыс.</t>
        </is>
      </c>
      <c r="E21" t="inlineStr">
        <is>
          <t>☑️ ВСЕ О ЖИЗНИ В ИСПАНИИ ☑️ БЕСПЛАТНАЯ ДОСКА ОБЪЯВЛЕНИЙ 🔽🔽🔽🔽🔽🔽🔽🔽🔽🔽🔽🔽 📲 Мы в Telegram : https://t.me/spain_marbella_malaga_cds 👥 Мы в Facebook : https://www.facebook.com/groups/1662528957298638/ 👥Мы ВКонтакте : https://vk.com/spain_marbella_malaga_cds 🔼🔼🔼🔼🔼🔼🔼🔼🔼🔼🔼🔼 🔻🔻🔻🔻🔻🔻🔻🔻🔻🔻🔻🔻 ПРОФЕССИОНАЛЬНОЕ ПРОДВИЖЕНИЕ И РЕКЛАМА ВАШЕГО БИЗНЕСА, ТОВАРА И УСЛУГ 🇪🇸 НА ТЕРРИТОРИИ ИСПАНИИ 🇪🇸 🔺🔺🔺🔺🔺🔺🔺🔺🔺🔺🔺🔺 Профессиональное Продвижение и Реклама в : ▶YouTube : ( !!!канал в разработке!!! ) ▶FACEBOOK : https://www.facebook.com/spain.marbella.malaga.cds/ ▶INSTAGRAM : https://www.instagram.com/spain_marbella_malaga_cds/</t>
        </is>
      </c>
      <c r="F21" t="inlineStr">
        <is>
          <t>10+ публикаций в день</t>
        </is>
      </c>
    </row>
    <row r="22">
      <c r="A22" t="inlineStr">
        <is>
          <t>Испания НЕ по-русски</t>
        </is>
      </c>
      <c r="B22" t="inlineStr">
        <is>
          <t>https://www.facebook.com/groups/spainrus/</t>
        </is>
      </c>
      <c r="C22" t="inlineStr">
        <is>
          <t>Общедоступная группа</t>
        </is>
      </c>
      <c r="D22" t="inlineStr">
        <is>
          <t>Участники: 10 тыс.</t>
        </is>
      </c>
      <c r="E22" t="inlineStr">
        <is>
          <t>Испания. Сообщество в Испании. Новости в Испании, путеводитель, иммиграция,визы, депортация, работа и всё всё, что связанно с Испанией Русский корабль - иди на @&amp;)₽</t>
        </is>
      </c>
      <c r="F22" t="inlineStr">
        <is>
          <t>10+ публикаций в день</t>
        </is>
      </c>
    </row>
    <row r="23">
      <c r="A23" t="inlineStr">
        <is>
          <t>Русскоговорящая Испания</t>
        </is>
      </c>
      <c r="B23" t="inlineStr">
        <is>
          <t>https://www.facebook.com/groups/551818435279660/</t>
        </is>
      </c>
      <c r="C23" t="inlineStr">
        <is>
          <t>Общедоступная группа</t>
        </is>
      </c>
      <c r="D23" t="inlineStr">
        <is>
          <t>Участники: 14 тыс.</t>
        </is>
      </c>
      <c r="E23" t="inlineStr">
        <is>
          <t>Группа создана для русскоговорящих всей Испании. Новости и объявления, реклама, развлечения, помощь и советы, важные телефоны, продажи и аренды...Испании. Все и для всех! Добро пожаловать!</t>
        </is>
      </c>
      <c r="F23" t="inlineStr">
        <is>
          <t>6 публикаций в день</t>
        </is>
      </c>
    </row>
    <row r="24">
      <c r="A24" t="inlineStr">
        <is>
          <t>Испания для Вас</t>
        </is>
      </c>
      <c r="B24" t="inlineStr">
        <is>
          <t>https://www.facebook.com/groups/278527195651360/</t>
        </is>
      </c>
      <c r="C24" t="inlineStr">
        <is>
          <t>Общедоступная группа</t>
        </is>
      </c>
      <c r="D24" t="inlineStr">
        <is>
          <t>Участники: 20 тыс.</t>
        </is>
      </c>
      <c r="E24" t="inlineStr">
        <is>
          <t>Эта группа создана в помощь Гражданам России, Украины и других стран СНГ ,для создания условий более комфортного и безопастного прибывания на территории Испании.</t>
        </is>
      </c>
      <c r="F24" t="inlineStr">
        <is>
          <t>Публикаций в месяц: 8</t>
        </is>
      </c>
    </row>
    <row r="25">
      <c r="A25" t="inlineStr">
        <is>
          <t>Наша Испания. Форум для иммигрантов</t>
        </is>
      </c>
      <c r="B25" t="inlineStr">
        <is>
          <t>https://www.facebook.com/groups/nuestra.espana/</t>
        </is>
      </c>
      <c r="C25" t="inlineStr">
        <is>
          <t>Общедоступная группа</t>
        </is>
      </c>
      <c r="D25" t="inlineStr">
        <is>
          <t>Участники: 11 тыс.</t>
        </is>
      </c>
      <c r="E25" t="inlineStr">
        <is>
          <t xml:space="preserve">Группа создана для тех, кто живет в Испании. Новости, помощь, развлечения и все, что касается Испании. По вопросам размещения рекламы обращаться к администратору: https://www.facebook.com/oksanapodorogina Публикации со ссылками на другие группы, страницы, ютуб канал и т д., строго по согласованию с администратором! ‼️Огромная просьба оставлять публикации прямо в группе! Не делиться публикациями! ‼️ ЗАПРЕЩЕНО: 1. Публикации не относящиеся к Испании 1. Переход на личности 2. Спам 3. Гадания, хиромантия, сетевой маркетинг 4. Публикации не соответствующие законам Испании 6. Публикации нарушающие требования Фейсбук (включается продажа животных) Профили созданные менее 4-х месяцев назад отклоняются. Добро пожаловать! </t>
        </is>
      </c>
      <c r="F25" t="inlineStr">
        <is>
          <t>2 публикации в день</t>
        </is>
      </c>
    </row>
    <row r="26">
      <c r="A26" t="inlineStr">
        <is>
          <t>Я ♡ Испанию</t>
        </is>
      </c>
      <c r="B26" t="inlineStr">
        <is>
          <t>https://www.facebook.com/groups/iloveiberia/</t>
        </is>
      </c>
      <c r="C26" t="inlineStr">
        <is>
          <t>Общедоступная группа</t>
        </is>
      </c>
      <c r="D26" t="inlineStr">
        <is>
          <t>Участники: 4,3 тыс.</t>
        </is>
      </c>
      <c r="E26" t="inlineStr">
        <is>
          <t>Новая группа "Я ❤️ Испанию" для жителей Королевства Испания, туристов, отдыхающих, покупателей и владельцев недвижимости, всех влюблённых в эту прекрасную страну.</t>
        </is>
      </c>
      <c r="F26" t="inlineStr">
        <is>
          <t>5 публикаций в день</t>
        </is>
      </c>
    </row>
    <row r="27">
      <c r="A27" t="inlineStr">
        <is>
          <t>работа в  Испании</t>
        </is>
      </c>
      <c r="B27" t="inlineStr">
        <is>
          <t>https://www.facebook.com/groups/821094528248721/</t>
        </is>
      </c>
      <c r="C27" t="inlineStr">
        <is>
          <t>Общедоступная группа</t>
        </is>
      </c>
      <c r="D27" t="inlineStr">
        <is>
          <t>Участники: 5,9 тыс.</t>
        </is>
      </c>
      <c r="E27" t="inlineStr">
        <is>
          <t>найдем работу вместе в испании.</t>
        </is>
      </c>
      <c r="F27" t="inlineStr">
        <is>
          <t>5 публикаций в день</t>
        </is>
      </c>
    </row>
    <row r="28">
      <c r="A28" t="inlineStr">
        <is>
          <t>Работа и реклама в испании.</t>
        </is>
      </c>
      <c r="B28" t="inlineStr">
        <is>
          <t>https://www.facebook.com/groups/470882466583496/</t>
        </is>
      </c>
      <c r="C28" t="inlineStr">
        <is>
          <t>Общедоступная группа</t>
        </is>
      </c>
      <c r="D28" t="inlineStr">
        <is>
          <t>Участники: 10 тыс.</t>
        </is>
      </c>
      <c r="E28" t="inlineStr">
        <is>
          <t>Общедоступаня группа, бесплатных объявлений для русскоговорящего населения Испании и не только. Присоединяйтесь.</t>
        </is>
      </c>
      <c r="F28" t="inlineStr">
        <is>
          <t>10 публикаций в день</t>
        </is>
      </c>
    </row>
    <row r="29">
      <c r="A29" t="inlineStr">
        <is>
          <t>Испания . Предложения и поиск работы.</t>
        </is>
      </c>
      <c r="B29" t="inlineStr">
        <is>
          <t>https://www.facebook.com/groups/994648153914453/</t>
        </is>
      </c>
      <c r="C29" t="inlineStr">
        <is>
          <t>Закрытая группа</t>
        </is>
      </c>
      <c r="D29" t="inlineStr">
        <is>
          <t>Участники: 33 тыс.</t>
        </is>
      </c>
      <c r="E29" t="inlineStr">
        <is>
          <t>Группа создана для распространения информации о вакансиях в Испании, для размещения заявок о поиске работы.Разрешена тематическая реклама.</t>
        </is>
      </c>
      <c r="F29" t="inlineStr">
        <is>
          <t>7 публикаций в день</t>
        </is>
      </c>
    </row>
    <row r="30">
      <c r="A30" t="inlineStr">
        <is>
          <t>Русскоязычные объявления в Испании/ Spain4You</t>
        </is>
      </c>
      <c r="B30" t="inlineStr">
        <is>
          <t>https://www.facebook.com/groups/anuncioes4ru/</t>
        </is>
      </c>
      <c r="C30" t="inlineStr">
        <is>
          <t>Общедоступная группа</t>
        </is>
      </c>
      <c r="D30" t="inlineStr">
        <is>
          <t>Участники: 11 тыс.</t>
        </is>
      </c>
      <c r="E30" t="inlineStr">
        <is>
          <t xml:space="preserve">В этой группе можете размещать свои объявления, рекламы, продвигать свои проекты, искать единомышленников и т.д. - и все это абсолютно бесплатно ! Только просьба не повторять тоже самое ! . ~ Настоятельно просим никого не обижать ни по какому поводу. Не нравится - ищите в другом месте объекты для "нападения". А также можете бесплатно размещать объявления на веб сайте для русскоязычных в Испании http://anuncio-ru.es/anuncio/ # Посты с предложениями "работа онлайн" будут удаляться ! НО ! можно в случае платной рекламы ! Обращайтесь ! p.s. Не публикуем онлайн-работу, но из-за текущей ситуации мы временно разрешаем такую возможность, НО ... но посты не могут быть с картинками, цветными и т. д., только короткое описание. В течение дня не более 2 таких постов в группе!!!!!!!!!!!!!!!!!!!!!!!!!!!!!!!!!!!!!!!!!!!!!!!! ~~~~~~~~~~ВАЖНО!~~~~~~~~ Пожалуйста, не размещайте посты о ПОМОЩИ ! Для этого есть другие группы! Мы тоже помогаем, мы не бессердечны, но подобные посты мы не в состоянии проверить и много непорядочных человекоподобных пользуются этим к сожалению ... и страдают действительно нуждающийся! Люди, которые повторяют такие посты, будут удалены из группы! # Сообщения которые будут со ссылкой на другие группы будут удалены, при повторении - будет удален пост и тот кто его выставил будет удален из группы. p.s. Слишком много целителей и гадалок в моих группах, извините, если в данный день уже есть объявление целителя и т.д. остальные посты подобного содержания будут удалены. Лично я считаю, что каждый Сам себе исцелит- если хорошо подумает о своей жизни и поступках! $Да, посты шаманов, "целителя/эзотерика/гадалок и т.д.", который будет размещен - не может быть с изображением, только "голый текст! </t>
        </is>
      </c>
      <c r="F30" t="inlineStr">
        <is>
          <t>10+ публикаций в день</t>
        </is>
      </c>
    </row>
    <row r="31">
      <c r="A31" t="inlineStr">
        <is>
          <t>Отдых в Испании. Аренда, продажа в Торревьехе.</t>
        </is>
      </c>
      <c r="B31" t="inlineStr">
        <is>
          <t>https://www.facebook.com/groups/3243774682364074/</t>
        </is>
      </c>
      <c r="C31" t="inlineStr">
        <is>
          <t>Общедоступная группа</t>
        </is>
      </c>
      <c r="D31" t="inlineStr">
        <is>
          <t>Участники: 2,6 тыс.</t>
        </is>
      </c>
      <c r="E31" t="inlineStr">
        <is>
          <t xml:space="preserve">В группе публикуются объявления о сдаче и продаже жилья в Испании. Интересные места, которые можно посмотреть будучи тут на отдыхе. Объявления публикуются только администратором. </t>
        </is>
      </c>
      <c r="F31" t="inlineStr">
        <is>
          <t>Публикаций в месяц: 4</t>
        </is>
      </c>
    </row>
    <row r="32">
      <c r="A32" t="inlineStr">
        <is>
          <t>Мы в Испании</t>
        </is>
      </c>
      <c r="B32" t="inlineStr">
        <is>
          <t>https://www.facebook.com/groups/444499932587252/</t>
        </is>
      </c>
      <c r="C32" t="inlineStr">
        <is>
          <t>Общедоступная группа</t>
        </is>
      </c>
      <c r="D32" t="inlineStr">
        <is>
          <t>Участники: 8,1 тыс.</t>
        </is>
      </c>
      <c r="E32" t="inlineStr">
        <is>
          <t xml:space="preserve">Добро пожаловать в группу "Мы в Испании".Группа создана для общения и обмена информацией между людьми с разносторонними взглядами и интересами, готовыми поделиться своими мыслями, впечатлениями и точкой зрения. Мы - многонациональное сообщество и призываем к дружбе между народами. Любое мнение имеет право на существование, не оскорбляя собеседника. Запрещено 🚫🚫🚫  ➖ Расизм, фашизм, шовинизм.  ➖ Флуд, спам.  ➖ Порнография.  ➖ Неуважительное отношение друг к другу.  ➖ Призыв к насилию, агрессии.  ➖ Недопустимо использовать маты. </t>
        </is>
      </c>
      <c r="F32" t="inlineStr">
        <is>
          <t>5 публикаций в день</t>
        </is>
      </c>
    </row>
    <row r="33">
      <c r="A33" t="inlineStr">
        <is>
          <t>Бенидорм, Испания</t>
        </is>
      </c>
      <c r="B33" t="inlineStr">
        <is>
          <t>https://www.facebook.com/groups/benidormestate/</t>
        </is>
      </c>
      <c r="C33" t="inlineStr">
        <is>
          <t>Общедоступная группа</t>
        </is>
      </c>
      <c r="D33" t="inlineStr">
        <is>
          <t>Участники: 4,2 тыс.</t>
        </is>
      </c>
      <c r="E33" t="inlineStr">
        <is>
          <t>Группа создана для заинтересованных в покупке и аренде недвижимости в Бенидорме, побережье Коста Бланка, туристов, риелторов, юристов... с познавательной целью и конкретизацией информации. По всем запросам ждем на сайте www.spainhomes.es</t>
        </is>
      </c>
      <c r="F33" t="inlineStr">
        <is>
          <t>3 публикации в день</t>
        </is>
      </c>
    </row>
    <row r="34">
      <c r="A34" t="inlineStr">
        <is>
          <t>РУССКИЕ В ИСПАНИИ</t>
        </is>
      </c>
      <c r="B34" t="inlineStr">
        <is>
          <t>https://www.facebook.com/groups/russians.spain/</t>
        </is>
      </c>
      <c r="C34" t="inlineStr">
        <is>
          <t>Общедоступная группа</t>
        </is>
      </c>
      <c r="D34" t="inlineStr">
        <is>
          <t>Участники: 13 тыс.</t>
        </is>
      </c>
      <c r="E34" t="inlineStr">
        <is>
          <t>Создание группы ставит своей целью поиск новых контактов, взаимоотношений и возможного сотрудничества среди русских жителей Испании</t>
        </is>
      </c>
      <c r="F34" t="inlineStr">
        <is>
          <t>10+ публикаций в день</t>
        </is>
      </c>
    </row>
    <row r="35">
      <c r="A35" t="inlineStr">
        <is>
          <t>Доска объявлений в Испании</t>
        </is>
      </c>
      <c r="B35" t="inlineStr">
        <is>
          <t>https://www.facebook.com/groups/236281803443931/</t>
        </is>
      </c>
      <c r="C35" t="inlineStr">
        <is>
          <t>Закрытая группа</t>
        </is>
      </c>
      <c r="D35" t="inlineStr">
        <is>
          <t>Участники: 37 тыс.</t>
        </is>
      </c>
      <c r="E35" t="inlineStr">
        <is>
          <t xml:space="preserve">❗️В Н И М А Н И Е❗️ В нашей группе (в порядке очереди) бесплатно публикуем объявления: - Отдам даром - Поиск и предложения работы - Помощь. Вопрос/ответ - Частного характера: продам/куплю/ищу - Новости, истории, поздравления - Развлекательные материалы Все остальные объявления на коммерческой основе. Обращаться к админу: https://www.facebook.com/oksanapodorogina -Объявления, в которых не указан город отклоняются!! - Делиться публикациями НЕЛЬЗЯ!!! Только прямое размещение в группе! - Реклама сторонних групп, страниц, сайтов, ютуб каналов, телеграмм и т д., только на коммерческой основе. Обязательно оставляем краткое описание, а не просто ссылки. - Если это юр.лицо, то полностью указывать адрес и контакты фирмы. -Сетевой бизнес, или предложение работы онлайн так же по согласованию с администратором ‼️ Есть возможность vip размещения объявлений. Это значит вы можете быть единственным в вашем регионе‼️ Совет: размешайте объявление, а потом поднимайте его с помощью комментариев. Не забудьте сохранить его, что бы не потерять. Администрация группы не несет ответственности за содержание объявлений и качество предлагаемых в них услуг. Запрещено: 1. Переход на личности 2. Спам 3. Публикации не соответствующие законам Испании 4. Публикации нарушающие требования Фейсбук (включается продажа животных) Профили созданные менее 4-х месяцев назад отклоняются. Добро пожаловать! </t>
        </is>
      </c>
      <c r="F35" t="inlineStr">
        <is>
          <t>Нет данных</t>
        </is>
      </c>
    </row>
    <row r="36">
      <c r="A36" t="inlineStr">
        <is>
          <t>Испания Today</t>
        </is>
      </c>
      <c r="B36" t="inlineStr">
        <is>
          <t>https://www.facebook.com/groups/spaintoday/</t>
        </is>
      </c>
      <c r="C36" t="inlineStr">
        <is>
          <t>Общедоступная группа</t>
        </is>
      </c>
      <c r="D36" t="inlineStr">
        <is>
          <t>Участники: 5,3 тыс.</t>
        </is>
      </c>
      <c r="E36" t="inlineStr">
        <is>
          <t xml:space="preserve">НЕДВИЖИМОСТЬ В ИСПАНИИ, банковская недвижимость, ипотеки. ВНЖ: No Lucrativa (без права на работу) Visado D – (студенческая виза) Golden Visa – (виза инвестора) СОПУТСТВУЮЩИЕ УСЛУГИ: NIE – оформление ипотечного кредита в испанских банках для Нерезидентов. Оформление таких видов ВНЖ как: No Lucrativa (без права на работу) Visado D – (студенческая виза) Golden Visa – (виза инвестора) </t>
        </is>
      </c>
      <c r="F36" t="inlineStr">
        <is>
          <t>Публикаций в месяц: 8</t>
        </is>
      </c>
    </row>
    <row r="37">
      <c r="A37" t="inlineStr">
        <is>
          <t>ИСПАНИЯ ПО-РУССКИ</t>
        </is>
      </c>
      <c r="B37" t="inlineStr">
        <is>
          <t>https://www.facebook.com/groups/3174560359533110/</t>
        </is>
      </c>
      <c r="C37" t="inlineStr">
        <is>
          <t>Общедоступная группа</t>
        </is>
      </c>
      <c r="D37" t="inlineStr">
        <is>
          <t>Участники: 112</t>
        </is>
      </c>
      <c r="E37" t="inlineStr">
        <is>
          <t>Информация, касающиеся жизни в Испании, Объявления</t>
        </is>
      </c>
      <c r="F37" t="inlineStr">
        <is>
          <t>7 публикаций в неделю</t>
        </is>
      </c>
    </row>
    <row r="38">
      <c r="A38" t="inlineStr">
        <is>
          <t>РАБОТА  В  ИСПАНИИ</t>
        </is>
      </c>
      <c r="B38" t="inlineStr">
        <is>
          <t>https://www.facebook.com/groups/eltrabajo.info/</t>
        </is>
      </c>
      <c r="C38" t="inlineStr">
        <is>
          <t>Закрытая группа</t>
        </is>
      </c>
      <c r="D38" t="inlineStr">
        <is>
          <t>Участники: 39 тыс.</t>
        </is>
      </c>
      <c r="E38">
        <f>============================= Группа "РАБОТА В ИСПАНИИ" это не агентство по трудоустройству! Это группа в которой, как правило, люди живущие в Испании предлагают или ищут работу. Каждый участник группы может добавить свое объявление. Удачи всем!!! ============================== OFERTA Y DEMANDA DE EMPLEO EN ESPAÑA El grupo "TRABAJO EN ESPAÑA" no es una agencia de empleo. Cada miembro del grupo puede agregar un anuncio. ¡Buena suerte a todos! ==============================</f>
        <v/>
      </c>
      <c r="F38" t="inlineStr">
        <is>
          <t>8 публикаций в день</t>
        </is>
      </c>
    </row>
    <row r="39">
      <c r="A39" t="inlineStr">
        <is>
          <t>Испания | ВАЛЕНСИЯ | МАДРИД | ОБЪЯВЛЕНИЯ ДЛЯ ВСЕХ</t>
        </is>
      </c>
      <c r="B39" t="inlineStr">
        <is>
          <t>https://www.facebook.com/groups/510351909316255/</t>
        </is>
      </c>
      <c r="C39" t="inlineStr">
        <is>
          <t>Общедоступная группа</t>
        </is>
      </c>
      <c r="D39" t="inlineStr">
        <is>
          <t>Участники: 4,2 тыс.</t>
        </is>
      </c>
      <c r="E39" t="inlineStr">
        <is>
          <t>Привет :) Предлагаем разместить свою рекламу в нашей группе. Реклама - БЕСПЛАТНАЯ. Правил мало, но просьба соблюдать их: 1. Ссылка без личного пояснения – в бан, без пояснений. 2. Публикация одного и того же объявления 2 раза подряд – один раз предупреждение. Повторная публикация спама – бан. 3. В группе запрещено размещать ссылки на другие группы. 4. В группе запрещено собирать деньги, рекламировать фонды и тд. Для этого есть соответствующие организации. 5. Общение в неуважительной форме недопустимо! При нарушении данного правила, удаляем участника без объяснения причин. 6. Основное направление работы админов – легализация документов, истребование дубликатов, апостили, переводы – объявления и комменты на данную тему других участников будут удалены. Вопросы и заявки по истребованию документов (справка о несудимости, свидетельства о Рождении / Смерти / Браке / Разводе, заявление о семейном положении, апостили, присяжные переводы) присылайте пожалуйста на: whatsapp | viber +34 674 684 330 С ув., Ваш админ.</t>
        </is>
      </c>
      <c r="F39" t="inlineStr">
        <is>
          <t>10 публикаций в день</t>
        </is>
      </c>
    </row>
    <row r="40">
      <c r="A40" t="inlineStr">
        <is>
          <t>ИСПАНИЯ ILS (ILove-Spain) 🇪🇸 Жизнь и работа в Испании. Объявления, услуги</t>
        </is>
      </c>
      <c r="B40" t="inlineStr">
        <is>
          <t>https://www.facebook.com/groups/ilovespain.ils/</t>
        </is>
      </c>
      <c r="C40" t="inlineStr">
        <is>
          <t>Общедоступная группа</t>
        </is>
      </c>
      <c r="D40" t="inlineStr">
        <is>
          <t>Участники: 1,3 тыс.</t>
        </is>
      </c>
      <c r="E40" t="inlineStr">
        <is>
          <t xml:space="preserve">ILS (ILove-Spain) - ваш помощник и удобный инструмент для поиска жилья в Испании, работы, перевозчика, гида и экскурсий, юридической помощи, курсов испанского языка, помощи в экстренных ситуациях и т.д. Группа создана специально для наших людей на территории Испании, чтобы максимально облегчить им жизнь за границей и помочь решить поставленные задачи. Группа будет интересна, также, тем людям, кто интересуется жизнью в Испании и хотел бы приехать отдохнуть, либо остаться жить. Купить недвижимость, открыть бизнес и т.д. </t>
        </is>
      </c>
      <c r="F40" t="inlineStr">
        <is>
          <t>3 публикации в день</t>
        </is>
      </c>
    </row>
    <row r="41">
      <c r="A41" t="inlineStr">
        <is>
          <t>Наша Торревьеха и Ко. Форум иммигрантов. Испания (Коста Бланка)</t>
        </is>
      </c>
      <c r="B41" t="inlineStr">
        <is>
          <t>https://www.facebook.com/groups/nasha.torrevieja/</t>
        </is>
      </c>
      <c r="C41" t="inlineStr">
        <is>
          <t>Закрытая группа</t>
        </is>
      </c>
      <c r="D41" t="inlineStr">
        <is>
          <t>Участники: 9,6 тыс.</t>
        </is>
      </c>
      <c r="E41" t="inlineStr">
        <is>
          <t xml:space="preserve">Наша Торревьеха и Ко – форум для взаимопомощи и информационной поддержки русскоязычных иммигрантов и туристов на Коста Бланка (Торревьеха, Ориуэла Коста, Гуардамар и др.). Миссия группы – создать сообщество честных и открытых для взаимопомощи иммигрантов на территории Коста Бланка, которые способствуют развитию региона. В 2016 году группа была создана для гостей и жителей города Торревьеха, но сейчас среди нас есть представители большинства городов побережья Коста Бланка и других регионов Испании. В группе ведется строгое администрирование для того, чтобы группа была действительно полезной, при этом сохранила позитивную атмосферу внутри сообщества. Вы можете задавать вопросы об Испании или делиться своим опытом, не опасаясь того, что на вас накинутся с нравоучениями и негативом. За переход на личности участник автоматически удаляется из группы. Если вы хотите оставить негативный отзыв о ком-то, пожалуйста, опирайтесь на конкретные факты для подтверждения ваших слов. Рекламные дни – 1 и 15 числа каждого месяца. Также создана подгруппа для ежедневной рекламы. О правилах размещения рекламы, пожалуйста, прочитайте в правилах группы. Администраторы группы на волонтерских началах ежедневно работают над поддержанием порядка в группе. Мы не получаем дохода от администрирования группы. Каждый участник имеет возможность найти себе клиентов, партнеров и т.д. Но и администраторы в рамках правил группы имеют право представлять интересы своих проектов или партнеров. Администраторы: Виктория Белякова, Сергей Могиленский и Елена Тетюхина. Виктория Белякова – основатель сообщества. Верит в то, что в рамках группы можно создать дружное сообщество единомышленников для комфортной жизни, благотворительности, работы и профессионального развития в Испании. Рассказывает о своем опыте иммиграции в своем блоге 𝐡𝐭𝐭𝐩://𝐢𝐚𝐦-𝐡𝐚𝐩𝐩𝐲.𝐜𝐨𝐦 Сейчас живет в Валенсии, но часто бывает в Торревьехе, а также сотрудничает с некоторыми местными компаниями. Партнеры: продажа новостроек в Испании, мед. страхование, изучение испанского и английского языка. Контакты для связи: 𝘃𝗶𝗸𝘁𝗼𝗿𝗶𝗮@𝘄𝗲𝗯𝗽𝗮𝗿𝘁𝗻𝗲𝗿.𝗴𝘂𝗿𝘂 Сергей Могиленский - считает, что дружеская атмосфера в группе строится на взаимном уважении ее участников и соблюдении Правил группы. Постоянно проживает в Испании с 2015 года. Президент Ассоциации "Мир один" (Asociación MIR ODIN), зоозащитник. Елена Тетюхина - говорит, что самое ценное для нее это благоприятное, дружеское окружение. Более 10 лет живёт в Торревьехе, и все это время занимается продажей испанской недвижимости в своей семейной компании. 𝐭𝐞𝐭𝐮𝐡@𝐲𝐚.𝐫𝐮 Вступая в группу, вы обязуетесь соблюдать правила форума в целом, а также требования законодательства Испании. </t>
        </is>
      </c>
      <c r="F41" t="inlineStr">
        <is>
          <t>4 публикации в день</t>
        </is>
      </c>
    </row>
    <row r="42">
      <c r="A42" t="inlineStr">
        <is>
          <t>Испания Знакомства в Испании</t>
        </is>
      </c>
      <c r="B42" t="inlineStr">
        <is>
          <t>https://www.facebook.com/groups/1167006060028309/</t>
        </is>
      </c>
      <c r="C42" t="inlineStr">
        <is>
          <t>Общедоступная группа</t>
        </is>
      </c>
      <c r="D42" t="inlineStr">
        <is>
          <t>Участники: 181</t>
        </is>
      </c>
      <c r="E42" t="inlineStr">
        <is>
          <t>Испания Знакомства в Испании</t>
        </is>
      </c>
      <c r="F42" t="inlineStr">
        <is>
          <t>Публикаций в год: 10</t>
        </is>
      </c>
    </row>
    <row r="43">
      <c r="A43" t="inlineStr">
        <is>
          <t>🇪🇸 Аренда Испания 🇪🇸</t>
        </is>
      </c>
      <c r="B43" t="inlineStr">
        <is>
          <t>https://www.facebook.com/groups/arendaispania/</t>
        </is>
      </c>
      <c r="C43" t="inlineStr">
        <is>
          <t>Общедоступная группа</t>
        </is>
      </c>
      <c r="D43" t="inlineStr">
        <is>
          <t>Участники: 1,6 тыс.</t>
        </is>
      </c>
      <c r="E43" t="inlineStr">
        <is>
          <t xml:space="preserve">🇪🇸 Аренда Испания 🇪🇸 Собираетесь отдохнуть в Испании? Добро пожаловать к нам! </t>
        </is>
      </c>
      <c r="F43" t="inlineStr">
        <is>
          <t>4 публикации в день</t>
        </is>
      </c>
    </row>
    <row r="44">
      <c r="A44" t="inlineStr">
        <is>
          <t>Аренда жилья в Барселоне и  в Испании . Куда пойти, что посмотреть.</t>
        </is>
      </c>
      <c r="B44" t="inlineStr">
        <is>
          <t>https://www.facebook.com/groups/583750758892145/</t>
        </is>
      </c>
      <c r="C44" t="inlineStr">
        <is>
          <t>Общедоступная группа</t>
        </is>
      </c>
      <c r="D44" t="inlineStr">
        <is>
          <t>Участники: 5,2 тыс.</t>
        </is>
      </c>
      <c r="E44" t="inlineStr">
        <is>
          <t>Нет данных</t>
        </is>
      </c>
      <c r="F44" t="inlineStr">
        <is>
          <t>2 публикации в неделю</t>
        </is>
      </c>
    </row>
    <row r="45">
      <c r="A45" t="inlineStr">
        <is>
          <t>Русскоязычная Испания</t>
        </is>
      </c>
      <c r="B45" t="inlineStr">
        <is>
          <t>https://www.facebook.com/groups/639259499741748/</t>
        </is>
      </c>
      <c r="C45" t="inlineStr">
        <is>
          <t>Общедоступная группа</t>
        </is>
      </c>
      <c r="D45" t="inlineStr">
        <is>
          <t>Участники: 1,2 тыс.</t>
        </is>
      </c>
      <c r="E45" t="inlineStr">
        <is>
          <t>Нет данных</t>
        </is>
      </c>
      <c r="F45" t="inlineStr">
        <is>
          <t>3 публикации в день</t>
        </is>
      </c>
    </row>
    <row r="46">
      <c r="A46" t="inlineStr">
        <is>
          <t>ИСПАНИЯ 🌴🥘🍷</t>
        </is>
      </c>
      <c r="B46" t="inlineStr">
        <is>
          <t>https://www.facebook.com/groups/154170115283429/</t>
        </is>
      </c>
      <c r="C46" t="inlineStr">
        <is>
          <t>Общедоступная группа</t>
        </is>
      </c>
      <c r="D46" t="inlineStr">
        <is>
          <t>Участники: 8,4 тыс.</t>
        </is>
      </c>
      <c r="E46" t="inlineStr">
        <is>
          <t>Привет всем будущим участникам группы! Все просто, группа для общения. Для живущих в Испании и для планирующих свой переезд в Испанию! Все вопросы, как , что , где , когда приветствуются. Давайте помогать друг другу, чтобы жить было легче и веселее ))) ❗️❗️❗️Реклама бесплатна, только один раз в месяц, 1го числа каждого месяца!❗️❗️❗️ Всем добро пожаловать! Делитесь опытом, контактами, историями )))</t>
        </is>
      </c>
      <c r="F46" t="inlineStr">
        <is>
          <t>7 публикаций в неделю</t>
        </is>
      </c>
    </row>
    <row r="47">
      <c r="A47" t="inlineStr">
        <is>
          <t>ДОН ХАМОН. Испания. Общение, путешествия, актуальная информация.</t>
        </is>
      </c>
      <c r="B47" t="inlineStr">
        <is>
          <t>https://www.facebook.com/groups/donjamon/</t>
        </is>
      </c>
      <c r="C47" t="inlineStr">
        <is>
          <t>Общедоступная группа</t>
        </is>
      </c>
      <c r="D47" t="inlineStr">
        <is>
          <t>Участники: 5,5 тыс.</t>
        </is>
      </c>
      <c r="E47" t="inlineStr">
        <is>
          <t>Группа для тех, кто живет в Испании, приезжает сюда в отпуск, любит Солнечное Королевство и интересуется всем, что с ним связано! Реклама разрешена только по согласованию с админом и согласно Правилам Группы.</t>
        </is>
      </c>
      <c r="F47" t="inlineStr">
        <is>
          <t>10 публикаций в неделю</t>
        </is>
      </c>
    </row>
    <row r="48">
      <c r="A48" t="inlineStr">
        <is>
          <t>РУССКАЯ ИСПАНИЯ | RUSSIAN SPAIN | RUSAS EN ESPAÑA</t>
        </is>
      </c>
      <c r="B48" t="inlineStr">
        <is>
          <t>https://www.facebook.com/groups/RussiangirlsinSpain/</t>
        </is>
      </c>
      <c r="C48" t="inlineStr">
        <is>
          <t>Общедоступная группа</t>
        </is>
      </c>
      <c r="D48" t="inlineStr">
        <is>
          <t>Участники: 5,7 тыс.</t>
        </is>
      </c>
      <c r="E48" t="inlineStr">
        <is>
          <t xml:space="preserve">Добро пожаловать всем, проживающим или отдыхающим в Испании! Все, кому нужны дружба, человеческое общение, а иногда и поддержка. Присоединяйтесь и вступайте в группу! </t>
        </is>
      </c>
      <c r="F48" t="inlineStr">
        <is>
          <t>6 публикаций в день</t>
        </is>
      </c>
    </row>
    <row r="49">
      <c r="A49" t="inlineStr">
        <is>
          <t>Недвижимость в Испании</t>
        </is>
      </c>
      <c r="B49" t="inlineStr">
        <is>
          <t>https://www.facebook.com/groups/717038568349583/</t>
        </is>
      </c>
      <c r="C49" t="inlineStr">
        <is>
          <t>Общедоступная группа</t>
        </is>
      </c>
      <c r="D49" t="inlineStr">
        <is>
          <t>Участники: 1,1 тыс.</t>
        </is>
      </c>
      <c r="E49" t="inlineStr">
        <is>
          <t>Уважаемые друзья,добро пожаловать!Наша группа была создана для обмена информацией о продаже ,аренде недвижимости в Испании,Торревьехе.А так же для объявлений другого контекста.Еще можно делиться курьезными новостями и материалами о культуре ,истории,климате,здравоохранении,погоде,туризме,гастрономии и т.д нашей любимой Испании и Торревьехи.</t>
        </is>
      </c>
      <c r="F49" t="inlineStr">
        <is>
          <t>2 публикации в день</t>
        </is>
      </c>
    </row>
    <row r="50">
      <c r="A50" t="inlineStr">
        <is>
          <t>Испания и Испанский язык</t>
        </is>
      </c>
      <c r="B50" t="inlineStr">
        <is>
          <t>https://www.facebook.com/groups/spaincasamia/</t>
        </is>
      </c>
      <c r="C50" t="inlineStr">
        <is>
          <t>Общедоступная группа</t>
        </is>
      </c>
      <c r="D50" t="inlineStr">
        <is>
          <t>Участники: 19 тыс.</t>
        </is>
      </c>
      <c r="E50" t="inlineStr">
        <is>
          <t>Давайте учить испанский язык вместе! В группе каждый день что-то новое и интересное для изучения испанского! В архиве смотрите огромное количество фраз и полезных учебных материалов! Испанский - это очень легко! Присоединяйтесь! P.S. Правила группы: - Пожалуйста, будьте позитивны и уважительны к себе и к людям вокруг Вас. В группе и в жизни ) - Пожалуйста, не размещайте никаких ссылок в комментариях. - Любые рекламные посты и информация должны согласовываться. - Те, кто без согласования отправляют посты в группу с несогласованными ссылками, банятся. #испанский #язык #испания #espalabra #palabra #palabras #manual #español #España #испанскийязык #урокииспанского #школаиспанского</t>
        </is>
      </c>
      <c r="F50" t="inlineStr">
        <is>
          <t>Публикаций в месяц: 3</t>
        </is>
      </c>
    </row>
    <row r="51">
      <c r="A51" t="inlineStr">
        <is>
          <t>Наши Там I Испания I Коста Бланка I Валенсия</t>
        </is>
      </c>
      <c r="B51" t="inlineStr">
        <is>
          <t>https://www.facebook.com/groups/hola.alegria/</t>
        </is>
      </c>
      <c r="C51" t="inlineStr">
        <is>
          <t>Общедоступная группа</t>
        </is>
      </c>
      <c r="D51" t="inlineStr">
        <is>
          <t>Участники: 1,8 тыс.</t>
        </is>
      </c>
      <c r="E51" t="inlineStr">
        <is>
          <t>📍🇪🇸 «Наши Там» - сообщество на тему общения о жизни и недвижимости в Испании. Также каждую пятницу в 21:00 по Москве мы выходим в прямой эфир в YouTube в нашей одноименной рубрике #НашиТам. Подпишитесь сейчас: 👍 https://www.youtube.com/user/AlegriaRealEstate 💁‍♀💁‍♂ 🇪🇸 Наш дружный коллектив из 80+ человек с радостью делится с вами полезной информацией об Испании, самыми горячими предложениями недвижимости и личным опытом жизни в этой стране. Вы также можете поделиться с нашими участниками интересной или полезной информацией. Приглашайте друзей, как только у нас будет 2000 участников в группе, откроется возможность создать подгруппу для рекламы. ❓ Вы можете задавать ваши вопросы в комментариях к публикациям или в специально прикрепленном посте по этой ссылке. 🎦 Один раз в неделю наши сотрудники выходят в прямой эфир в Youtube и в Facebook, чтобы подробно рассмотреть предложенные вами темы. Почему стоит присоединиться к нашей группе «Наши Там»: 1. Ну, во-первых, с нами интересно 😊 2. Вы регулярно получаете достоверную информацию по важным вопросам. Все наши статьи на тему юридических аспектов переезда в Испанию проверяются нашими штатными юристами. 3. Вы своевременно узнаете о важных новостях в Испании, в частности, по региону Коста Бланка и Валенсии. 4. Мы проводим розыгрыш подарков среди участников 5. Вы можете задать вопрос нашим экспертам, и получить на него ответ в наших еженедельных прямых эфирах. 6. Вы первые увидите самые горячие объекты недвижимости и аренды. 7. Вы можете заглянуть за кулисы работы нашей компании, и увидеть фото и новости, которые не попали на официальную страницу 😊 ✅ Вступайте сейчас и приглашайте друзей! https://www.facebook.com/groups/hola.alegria/</t>
        </is>
      </c>
      <c r="F51" t="inlineStr">
        <is>
          <t>2 публикации в день</t>
        </is>
      </c>
    </row>
    <row r="52">
      <c r="A52" t="inlineStr">
        <is>
          <t>Русский Madrid (Русские в Мадриде)</t>
        </is>
      </c>
      <c r="B52" t="inlineStr">
        <is>
          <t>https://www.facebook.com/groups/RusaMadrid/</t>
        </is>
      </c>
      <c r="C52" t="inlineStr">
        <is>
          <t>Общедоступная группа</t>
        </is>
      </c>
      <c r="D52" t="inlineStr">
        <is>
          <t>Участники: 11 тыс.</t>
        </is>
      </c>
      <c r="E52" t="inlineStr">
        <is>
          <t xml:space="preserve">Дорогие наши, соотечественники! На страницах этой группы Вы обязательно, найдете поддержку и советы по всем вопросам нашей жизни в Мадриде и Испании! Приветствуем любые Ваши новости и рекламу! Приглашайте в группу своих Друзей! Встречайтесь, общайтесь, будьте как дома! Мы будем вам чрезвычайно благодарны, если вы порекомендуете эту группу своим друзьям, сделаете репост или лайкните нашу страницу! Чем больше своих друзей каждый из нас пригласит в эту группу, тем больше будет возможностей для развития вашего бизнеса! Добавляйте Ваши объявления, совершенно бесплатно и в автоматическом режиме, в самые популярные группы соцсетей фейсбук, вконтакте, а также на самые популярные и эффективные сайты русскоязычной Испании. Для этого вам достаточно пройти по ссылке и разместить ваше объявление всего один раз. Все остальное за Вас сделает автомат! Ваша ссылка для размещения объявления: https://elcontacto.ru/additem/ НАШИМ ПРЕДЛОЖЕНИЕМ УЖЕ ВОСПОЛЬЗОВАЛСЯ КАЖДЫЙ ВТОРОЙ РУССКОЯЗЫЧНЫЙ ЖИТЕЛЬ ИСПАНИИ! БОЛЕЕ 50 000 АВТОРИЗОВАННЫХ ПОЛЬЗОВАТЕЛЕЙ РАЗМЕСТИЛИ НА НАШИХ РЕСУРСАХ БОЛЕЕ 70 000 ОБЪЯВЛЕНИЙ И ПОСТОВ! ВАША УСЛУГА, ТОВАР, ПРЕДЛОЖЕНИЕ ОБЯЗАТЕЛЬНО НАЙДУТ СВОЮ АУДИТОРИЮ! СПАСИБО ВАМ ЗА ТО, ЧТО ВЫ С НАМИ! Команда Elcontacto.ru </t>
        </is>
      </c>
      <c r="F52" t="inlineStr">
        <is>
          <t>10 публикаций в день</t>
        </is>
      </c>
    </row>
    <row r="53">
      <c r="A53" t="inlineStr">
        <is>
          <t>Коста-Брава / Испания</t>
        </is>
      </c>
      <c r="B53" t="inlineStr">
        <is>
          <t>https://www.facebook.com/groups/EspanaCatalunyaCostaBrava/</t>
        </is>
      </c>
      <c r="C53" t="inlineStr">
        <is>
          <t>Общедоступная группа</t>
        </is>
      </c>
      <c r="D53" t="inlineStr">
        <is>
          <t>Участники: 9,6 тыс.</t>
        </is>
      </c>
      <c r="E53" t="inlineStr">
        <is>
          <t xml:space="preserve">Рекламно-Информационная группа: Услуги и товары на Коста-Брава и территории Испании. Отзывы и предложения о компаниях, товарах и услугах. </t>
        </is>
      </c>
      <c r="F53" t="inlineStr">
        <is>
          <t>3 публикации в день</t>
        </is>
      </c>
    </row>
    <row r="54">
      <c r="A54" t="inlineStr">
        <is>
          <t>Аренда в Испании - апартаменты, дома, авто</t>
        </is>
      </c>
      <c r="B54" t="inlineStr">
        <is>
          <t>https://www.facebook.com/groups/391743621688109/</t>
        </is>
      </c>
      <c r="C54" t="inlineStr">
        <is>
          <t>Общедоступная группа</t>
        </is>
      </c>
      <c r="D54" t="inlineStr">
        <is>
          <t>Участники: 2,6 тыс.</t>
        </is>
      </c>
      <c r="E54" t="inlineStr">
        <is>
          <t xml:space="preserve">Аренда недвижимости и авто в Испании. Если вы планируете отдых, обучение или переезд в Испанию, то вам к нам в группу! Объявления размещаются бесплатно. Приглашайте друзей в группу! </t>
        </is>
      </c>
      <c r="F54" t="inlineStr">
        <is>
          <t>2 публикации в день</t>
        </is>
      </c>
    </row>
    <row r="55">
      <c r="A55" t="inlineStr">
        <is>
          <t>Моя Испания🇪🇸</t>
        </is>
      </c>
      <c r="B55" t="inlineStr">
        <is>
          <t>https://www.facebook.com/groups/377280499969499/</t>
        </is>
      </c>
      <c r="C55" t="inlineStr">
        <is>
          <t>Общедоступная группа</t>
        </is>
      </c>
      <c r="D55" t="inlineStr">
        <is>
          <t>Участники: 133</t>
        </is>
      </c>
      <c r="E55" t="inlineStr">
        <is>
          <t>Солнечное королевство, или как стать счастливым☺️ Чистое море, километровые пляжи, прекрасная архитектура, вкусная еда и это еще не всё... Для тех, кто влюблен в Испанию и для тех, кто еще с ней не знаком-добро пожаловать в нашу группу!! 🇪🇸🥰🙌</t>
        </is>
      </c>
      <c r="F55" t="inlineStr">
        <is>
          <t>2 публикации в день</t>
        </is>
      </c>
    </row>
    <row r="56">
      <c r="A56" t="inlineStr">
        <is>
          <t>Объявления Испания - Коста Бланка</t>
        </is>
      </c>
      <c r="B56" t="inlineStr">
        <is>
          <t>https://www.facebook.com/groups/costablancarus/</t>
        </is>
      </c>
      <c r="C56" t="inlineStr">
        <is>
          <t>Общедоступная группа</t>
        </is>
      </c>
      <c r="D56" t="inlineStr">
        <is>
          <t>Участники: 13 тыс.</t>
        </is>
      </c>
      <c r="E56" t="inlineStr">
        <is>
          <t>Бесплатные объявления в Испании. Куплю, продам, сдам, услуги, знакомства, работа. Аликанте, Бенидорм - Коста Бланка. Внимание! При множественных повторах объявлений а также объявления не связаны с Испанией будут удалятся с блокированием авторов.</t>
        </is>
      </c>
      <c r="F56" t="inlineStr">
        <is>
          <t>10+ публикаций в день</t>
        </is>
      </c>
    </row>
    <row r="57">
      <c r="A57" t="inlineStr">
        <is>
          <t>Русская Испания: Иммиграция и Законы Испании</t>
        </is>
      </c>
      <c r="B57" t="inlineStr">
        <is>
          <t>https://www.facebook.com/groups/www.4ru.es/</t>
        </is>
      </c>
      <c r="C57" t="inlineStr">
        <is>
          <t>Закрытая группа</t>
        </is>
      </c>
      <c r="D57" t="inlineStr">
        <is>
          <t>Участники: 3 тыс.</t>
        </is>
      </c>
      <c r="E57" t="inlineStr">
        <is>
          <t>Третья версия группы Русская Испания от Виктора Федосеева. Обсуждение вопросов получения ВНЖ Испании и вопросов, связанными с законами страны</t>
        </is>
      </c>
      <c r="F57" t="inlineStr">
        <is>
          <t>5 публикаций в неделю</t>
        </is>
      </c>
    </row>
    <row r="58">
      <c r="A58" t="inlineStr">
        <is>
          <t>Доска объявлений по Барселоне,  Каталонии и всей Испании.</t>
        </is>
      </c>
      <c r="B58" t="inlineStr">
        <is>
          <t>https://www.facebook.com/groups/1732291340404863/</t>
        </is>
      </c>
      <c r="C58" t="inlineStr">
        <is>
          <t>Закрытая группа</t>
        </is>
      </c>
      <c r="D58" t="inlineStr">
        <is>
          <t>Участники: 13 тыс.</t>
        </is>
      </c>
      <c r="E58" t="inlineStr">
        <is>
          <t>Привет :) Предлагаем разместить свою рекламу в нашей группе. Реклама - БЕСПЛАТНАЯ. Одно и то же объявление можно повторять раз в 24 часа. Делимся не только объявлениями но и полезной информацией. ВНИМАНИЕ! Скандалы, оскорбления, политические темы - бан. С ув., Ваш админ.</t>
        </is>
      </c>
      <c r="F58" t="inlineStr">
        <is>
          <t>10+ публикаций в день</t>
        </is>
      </c>
    </row>
    <row r="59">
      <c r="A59" t="inlineStr">
        <is>
          <t>Русскоязычные специалисты в ВАЛЕНСИИ (Испания)</t>
        </is>
      </c>
      <c r="B59" t="inlineStr">
        <is>
          <t>https://www.facebook.com/groups/360818675204560/</t>
        </is>
      </c>
      <c r="C59" t="inlineStr">
        <is>
          <t>Общедоступная группа</t>
        </is>
      </c>
      <c r="D59" t="inlineStr">
        <is>
          <t>Участники: 2,2 тыс.</t>
        </is>
      </c>
      <c r="E59" t="inlineStr">
        <is>
          <t xml:space="preserve">В этой группе Вы можете обсуждать любые вопросы о жизни и работе в Валенсии, Испании, делится новостями, и давать объявления совершенно бесплатно. Расскажите о нашей замечательной группе своим друзьям. Если мы распространим среди всех информацию о существовании этой группы Facebook , у нас появится больше возможностей найти работу для себя или для кого-то еще. Помните, что все участники могут приглашать участников. Чтобы эта группа работала, мы должны поговорить об этом с нашими друзьями. Делитесь лайфхаками. Лайфхак – это то, что облегчает нашу жизнь, делает ее проще, без сложностей и проблем. Обозначение этого слова позволяет увеличить эффективность нашей работы, продуктивность и совершенствоваться с каждым днем все больше и больше. Мы используем лайфхак ежедневно. Информация о публикациях: 1. Объявления (посты) публикуются на русском языке. Если используется другой язык (испанский, украинский, китайский и т.д.) то только как дублирующий. То есть можно на двух, но первый - русский. 2. Участники группы, оскорбляющие друг друга, особенно на почве национальных, расовых, религиозных, а такконфликтов будут удалены из группы без предупреждения, и их посты тоже. 3. Привлечь внимание — вот главная задача публикаций. Чтобы подписчиков же территориальных заинтересовала ваша информация нужно оформить пост с кратким описанием. Публикации с ссылками на другие группы, статьи и прочее без краткого описания будут удаляться. Дорогие авторы публикаций, у нас несколько серьёзных изменений. Требования к контенту В группе действуют требования к качеству и содержанию материалов. Они распространяются на весь контент: публикации, ссылки на другие каналы и сайты-источники, комментарии блогеров и подписчиков. Публикации, которые соблюдают требования, без ограничений рекомендуются в ленте группы. За нарушение требований показ публикаций может быть ограничен. Некоторые нарушения считаются достаточно серьезным основанием для полного прекращения показов и блокировки публикаций. Кроме того, Администратор оставляет за собой право удалять из группы публикации и их авторов за несоблюдение правил группы. Ложная информация и фейки. Некоторые подписчики группы намеренно вводят пользователей в заблуждение и публикуют материалы, которые могут их обмануть. Такие материалы делятся на два типа: Ложная информация и фейки. Мы не хотим рекомендовать такие материалы в общей ленте, но и проверить на достоверность их не всегда представляется возможным. Если нарушение серьезное, Администратор может удалить публикацию — она не будет видна никому, даже по прямой ссылке. Любой пользователь группы может пожаловаться на фейк — для этого в списке причин нужно указать «Недостоверная информация». Все участники группы должны самостоятельно проявлять должную осмотрительность и осторожность, чтобы обезопасить себя, пользуясь теми услугами, которые они выбирают. </t>
        </is>
      </c>
      <c r="F59" t="inlineStr">
        <is>
          <t>8 публикаций в день</t>
        </is>
      </c>
    </row>
    <row r="60">
      <c r="A60" t="inlineStr">
        <is>
          <t>Допомога Українцям в Іспанії/Помощь Украинцам в Испании</t>
        </is>
      </c>
      <c r="B60" t="inlineStr">
        <is>
          <t>https://www.facebook.com/groups/357723959598475/</t>
        </is>
      </c>
      <c r="C60" t="inlineStr">
        <is>
          <t>Общедоступная группа</t>
        </is>
      </c>
      <c r="D60" t="inlineStr">
        <is>
          <t>Участники: 2,4 тыс.</t>
        </is>
      </c>
      <c r="E60" t="inlineStr">
        <is>
          <t>Группа создана для размещения объявлений связанных с оказанием помощи для Украинцев покинувших страну в данное время!</t>
        </is>
      </c>
      <c r="F60" t="inlineStr">
        <is>
          <t>10 публикаций в день</t>
        </is>
      </c>
    </row>
    <row r="61">
      <c r="A61" t="inlineStr">
        <is>
          <t>Мамочки в Испании</t>
        </is>
      </c>
      <c r="B61" t="inlineStr">
        <is>
          <t>https://www.facebook.com/groups/957604134303119/</t>
        </is>
      </c>
      <c r="C61" t="inlineStr">
        <is>
          <t>Закрытая группа</t>
        </is>
      </c>
      <c r="D61" t="inlineStr">
        <is>
          <t>Участники: 20 тыс.</t>
        </is>
      </c>
      <c r="E61" t="inlineStr">
        <is>
          <t>НЕ ЗАБЫВАЕМ ЧИТАТЬ... ДОБРО ПОЖАЛОВАТЬ, НО... НЕ ЗАБЫВАЕМ ЧИТАТЬ! ДА, ЗАБЫЛА ЕЩЕ РАЗ УПОМЯНУТЬ - НЕ ЗАБЫВАЕМ ЧИТАТЬ...постулаты...;) Добро пожаловать мамочки, проживающие в Испании! это обязательно к прочтению, вынуждена настоять! ;) ВАЖНО, чтобы наша группа была полезной для всех. Что бы каждая могла всегда спросить и получить ответ на интересующий вопрос. (даже если тема уже поднималась! всегда есть новички и всегда есть, кто с удовольствием переповторит свой опыт!) Не критикуйте, если темы повторяются! Многие с телефонов не смогут так просто и быстро сориентироваться, как с экранных мониторов ноутбуков! Не забывайте - мы Мамы. У нас, порой и в wc уединения-то не бывает, куда уж до поиска и лазанья по группам и форумам... Пожалуйста, сообщайте, если вопрос срочный или не срочный. Всегда можно поставить up (чтобы пост не затерялся). Мы приветствуем все темы связанные с радостями или переживаниями, обо всем, что касается материнства и воспитания детей. Темы семьи и семейных ценностей, личные темы, возможность выговориться... То же касается и юридических вопросов. О юморе мы тоже забывать не должны. При всей похожести, опыт каждой мамочки уникален. Не стесняйтесь задавать вопросы, даже если вам кажется их уже задавали, но вы не можете найти пост. Давайте разговаривать обо всем, что связано с нашими чадами, беременностью, родами, обучением, здоровьем наших малышей или уже подросших малышей ;) обо всем, что волнует! И важно! Язык группы - русский! Хотелось бы сделать один комментарий: мы все женщины и все мы матери. Это то, что нас объединяет. А вот как мы растим и воспитываем детей - дело хоть и личное, однако рано или поздно всем хочется либо совета, либо вопроса. Будьте максимально осторожны в высказываниях, чтобы случайно ни чьи чувства не задеть. Большое спасибо. О том, что МЫ вне политики, вне религий и национальностей, полагаю, тоже упоминать не нужно, ведь так? =) Спасибо! ps ПОЖАЛУЙСТА, обращайтесь ко мне на ТЫ. СПАСИБО =)</t>
        </is>
      </c>
      <c r="F61" t="inlineStr">
        <is>
          <t>9 публикаций в день</t>
        </is>
      </c>
    </row>
    <row r="62">
      <c r="A62" t="inlineStr">
        <is>
          <t>Доска объявлений в Испании</t>
        </is>
      </c>
      <c r="B62" t="inlineStr">
        <is>
          <t>https://www.facebook.com/groups/ukrruvalencia/</t>
        </is>
      </c>
      <c r="C62" t="inlineStr">
        <is>
          <t>Общедоступная группа</t>
        </is>
      </c>
      <c r="D62" t="inlineStr">
        <is>
          <t>Участники: 6 тыс.</t>
        </is>
      </c>
      <c r="E62" t="inlineStr">
        <is>
          <t xml:space="preserve">Доска объявлений в Испании </t>
        </is>
      </c>
      <c r="F62" t="inlineStr">
        <is>
          <t>10 публикаций в день</t>
        </is>
      </c>
    </row>
    <row r="63">
      <c r="A63" t="inlineStr">
        <is>
          <t>Испания на Русском</t>
        </is>
      </c>
      <c r="B63" t="inlineStr">
        <is>
          <t>https://www.facebook.com/groups/spainrucom/</t>
        </is>
      </c>
      <c r="C63" t="inlineStr">
        <is>
          <t>Общедоступная группа</t>
        </is>
      </c>
      <c r="D63" t="inlineStr">
        <is>
          <t>Участники: 1,3 тыс.</t>
        </is>
      </c>
      <c r="E63" t="inlineStr">
        <is>
          <t>Уважаемые Друзья — Добро пожаловать в группу! Миссия этого сообщества — установление связей между соотечественниками, соседями и друзьями, продвижение бизнес идей, помощь в поиске работы, проживании в Испании, обсуждение новостей об иммиграции и туризме. При вступлении в группу, участники понимают и осознают свои действия и помыслы с соблюдением установленных правил и норм морали испанского общества и соцсети. В группе могут размещаться посты касающиеся жизни в Испании, личный опыт и информация относительно посещения и жизни в Испании. Поиск работы и предложения жилья через группу запрещены! Приветствуются посты о поиске работников или жилья. Мошенник, провокаторы, тролли, участники с хамским поведением будут блокироваться и исключаться из группы без объяснения. Запрещены посты и комментарии националистического характера, клевета и выяснение отношений на национальной почве. Адекватная Реклама и перепосты в настоящее время разрешены, но будут проходить отдельную проверку (модерацию) на признаки спама. Администраторы не несут ответственности за посты и комментарии, опубликованные в группе, за рекомендации и действия других участников группы.</t>
        </is>
      </c>
      <c r="F63" t="inlineStr">
        <is>
          <t>Публикаций в месяц: 5</t>
        </is>
      </c>
    </row>
    <row r="64">
      <c r="A64" t="inlineStr">
        <is>
          <t>ИСПАНИЯ - РАБОТА БИЗНЕС УЧЁБА</t>
        </is>
      </c>
      <c r="B64" t="inlineStr">
        <is>
          <t>https://www.facebook.com/groups/europebussinesspain/</t>
        </is>
      </c>
      <c r="C64" t="inlineStr">
        <is>
          <t>Общедоступная группа</t>
        </is>
      </c>
      <c r="D64" t="inlineStr">
        <is>
          <t>Участники: 1,1 тыс.</t>
        </is>
      </c>
      <c r="E64" t="inlineStr">
        <is>
          <t>Крупнейшая русскоязычная площадка на Facebook для предпринимателей предлагающих различные услуги в Испании, а так же для соискателей работы и различных консалтинговых услуг. Присоединившись к группе ИСПАНИЯ — РАБОТА БИЗНЕС УЧЕБА Вы найдёте актуальные предложения по работе в Испании. Вы сможете найти деловые контакты в Испании и возможность повышения своего образования. #Испания #Требуются_сотрудники #Ищут_работу #Поиск_работы #Курсы #Образование #Деловые_контакты #Юридические_услуги #Финансовые_услуги #Переводы_текстов #Интернет_услуги #Разное *Мы против СПАМА!!!, соответственно все посты, которые которые публикуются чаще, чем 1 раз в день - Удаляются. * Мы против идиотских, таких как - быстрых заработки - выманивание денег - гадания и предсказания Мы можем устать удалять такие посты, мы можем распсиховаться и просто вас удалить со всеми своими постами... не обессудьте...</t>
        </is>
      </c>
      <c r="F64" t="inlineStr">
        <is>
          <t>2 публикации в день</t>
        </is>
      </c>
    </row>
    <row r="65">
      <c r="A65" t="inlineStr">
        <is>
          <t>Испания, Барселона, Каталония Обьявления</t>
        </is>
      </c>
      <c r="B65" t="inlineStr">
        <is>
          <t>https://www.facebook.com/groups/2018654701777202/</t>
        </is>
      </c>
      <c r="C65" t="inlineStr">
        <is>
          <t>Общедоступная группа</t>
        </is>
      </c>
      <c r="D65" t="inlineStr">
        <is>
          <t>Участники: 2,1 тыс.</t>
        </is>
      </c>
      <c r="E65" t="inlineStr">
        <is>
          <t xml:space="preserve">Группа для всех В группе разрешено выкладывать объявления не чаще 2 раз в неделе❗️❗️❗️ В группе запрещается:❗️👇🏻 1️⃣оскорблять друг друга 2️⃣поднимать вопросы о политике 3️⃣поднимать вопросы о религии Нарушивших эти правила - в бан без предупреждения👊🏻 </t>
        </is>
      </c>
      <c r="F65" t="inlineStr">
        <is>
          <t>50 публикаций в неделю</t>
        </is>
      </c>
    </row>
    <row r="66">
      <c r="A66" t="inlineStr">
        <is>
          <t>Грузо-пассажирские перевозки по Испании и заграницей</t>
        </is>
      </c>
      <c r="B66" t="inlineStr">
        <is>
          <t>https://www.facebook.com/groups/368488146931650/</t>
        </is>
      </c>
      <c r="C66" t="inlineStr">
        <is>
          <t>Закрытая группа</t>
        </is>
      </c>
      <c r="D66" t="inlineStr">
        <is>
          <t>Участники: 536</t>
        </is>
      </c>
      <c r="E66" t="inlineStr">
        <is>
          <t xml:space="preserve">Грузоперевозки,пассажирские,трансферы </t>
        </is>
      </c>
      <c r="F66" t="inlineStr">
        <is>
          <t>4 публикации в неделю</t>
        </is>
      </c>
    </row>
    <row r="67">
      <c r="A67" t="inlineStr">
        <is>
          <t>Русская Торревьеха. Испания. Аликанте. Бенидорм. Туризм</t>
        </is>
      </c>
      <c r="B67" t="inlineStr">
        <is>
          <t>https://www.facebook.com/groups/1845338472398146/</t>
        </is>
      </c>
      <c r="C67" t="inlineStr">
        <is>
          <t>Общедоступная группа</t>
        </is>
      </c>
      <c r="D67" t="inlineStr">
        <is>
          <t>Участники: 3,6 тыс.</t>
        </is>
      </c>
      <c r="E67" t="inlineStr">
        <is>
          <t>Нет данных</t>
        </is>
      </c>
      <c r="F67" t="inlineStr">
        <is>
          <t>10+ публикаций в день</t>
        </is>
      </c>
    </row>
    <row r="68">
      <c r="A68" t="inlineStr">
        <is>
          <t>Валенсия всё для Жизни в Испании</t>
        </is>
      </c>
      <c r="B68" t="inlineStr">
        <is>
          <t>https://www.facebook.com/groups/528318418446703/</t>
        </is>
      </c>
      <c r="C68" t="inlineStr">
        <is>
          <t>Общедоступная группа</t>
        </is>
      </c>
      <c r="D68" t="inlineStr">
        <is>
          <t>Участники: 4,4 тыс.</t>
        </is>
      </c>
      <c r="E68" t="inlineStr">
        <is>
          <t xml:space="preserve">  Дорогие друзья! Добро пожаловать в нашу группу, созданную для всех , кто живёт в Валенсии и Испании, собирается переехать или посетить эту прекрасную страну. В этой группе можно получить информацию о жизни и событиях в Валенсии и Испании, помощь туристам и жителям города, продажа и аренда недвижимости, объявления об услугах и работе, делиться новостями.  Вы можете обсуждать любые вопросы о жизни в Валенсии и Испании. Добро пожаловать! </t>
        </is>
      </c>
      <c r="F68" t="inlineStr">
        <is>
          <t>10 публикаций в день</t>
        </is>
      </c>
    </row>
    <row r="69">
      <c r="A69" t="inlineStr">
        <is>
          <t>Наша Испания Работа, события в Испании жизнь в Испании</t>
        </is>
      </c>
      <c r="B69" t="inlineStr">
        <is>
          <t>https://www.facebook.com/groups/796026954374822/</t>
        </is>
      </c>
      <c r="C69" t="inlineStr">
        <is>
          <t>Общедоступная группа</t>
        </is>
      </c>
      <c r="D69" t="inlineStr">
        <is>
          <t>Участники: 474</t>
        </is>
      </c>
      <c r="E69" t="inlineStr">
        <is>
          <t>Нет данных</t>
        </is>
      </c>
      <c r="F69" t="inlineStr">
        <is>
          <t>2 публикации в день</t>
        </is>
      </c>
    </row>
    <row r="70">
      <c r="A70" t="inlineStr">
        <is>
          <t>Торревьеха и Аликанте для наших</t>
        </is>
      </c>
      <c r="B70" t="inlineStr">
        <is>
          <t>https://www.facebook.com/groups/191391835380864/</t>
        </is>
      </c>
      <c r="C70" t="inlineStr">
        <is>
          <t>Общедоступная группа</t>
        </is>
      </c>
      <c r="D70" t="inlineStr">
        <is>
          <t>Участники: 3,8 тыс.</t>
        </is>
      </c>
      <c r="E70" t="inlineStr">
        <is>
          <t>Группа для русскоговорящих, проживающих постоянно или временно Торревьехе и Аликанте. Поднимаем интересные темы, задаем вопросы, помогаем и даем дельные советы друг другу. Пишем о самых актуальных мероприятиях и обо всём, что интересно или может быть интересно нашим в Торревьехе, Аликанте и близлежащим к ним населённым пунктам. РЕКЛАМА В ГРУППЕ КАЖДЫЙ ДЕНЬ ‼️ НИ ПРИ КАКИХ УСЛОВИЯХ В НАШЕЙ ГРУППЕ НЕ ПОЯВИТСЯ РЕКЛАМА : 🔴 Гадалок, предсказательниц, тарологов, целителей (нам вообще удивительно почему они все время пытаются пропихнуть свои посты, ведь должны заглядывать в будущее и видеть, что их заблокируют)🤣 🔵 Медицинских услуг и препаратов. 🔴 Финансовых пирамид, вводящих в заблуждение предложений. 🔵Любая другая реклама, запрещенная правилами Facebook. В группе используются автоматические настройки о фейс бук, поэтому некоторые посты отклоняются сразу.</t>
        </is>
      </c>
      <c r="F70" t="inlineStr">
        <is>
          <t>10 публикаций в день</t>
        </is>
      </c>
    </row>
    <row r="71">
      <c r="A71" t="inlineStr">
        <is>
          <t>Испания. Русские в Аликанте - Gente rusa en Alicante</t>
        </is>
      </c>
      <c r="B71" t="inlineStr">
        <is>
          <t>https://www.facebook.com/groups/rusos.en.alicante.ispaniya/</t>
        </is>
      </c>
      <c r="C71" t="inlineStr">
        <is>
          <t>Общедоступная группа</t>
        </is>
      </c>
      <c r="D71" t="inlineStr">
        <is>
          <t>Участники: 4,3 тыс.</t>
        </is>
      </c>
      <c r="E71" t="inlineStr">
        <is>
          <t>Испания Аликанте, Русские в Аликанте-Gente rusa en Alicante ПРАВИЛА ГРУППЫ Это группа для людей проживающих в Испании и тех, кто хочет посетить или переехать в эту страну Все частные объявления бесплатны, опубликовать одно и тоже объявление можно не чаще раза в месяц Пожалуйста, оставляйте # (хештеги) Так легче будет найти вашу информацию. Объявления, которые публикуются с ссылками, будут ОТКЛОНЕНЫ без объяснений. Чтобы бесплатно опубликовать ваше объявление в группе - отправьте его в Телеграм-чат - https://t.me/Espanagram Одна прикреплённая рекламная публикация - 20€ неделя.</t>
        </is>
      </c>
      <c r="F71" t="inlineStr">
        <is>
          <t>Публикаций в месяц: 8</t>
        </is>
      </c>
    </row>
    <row r="72">
      <c r="A72" t="inlineStr">
        <is>
          <t>Българи в Испания🇧🇬🇪🇦</t>
        </is>
      </c>
      <c r="B72" t="inlineStr">
        <is>
          <t>https://www.facebook.com/groups/1100202690334852/</t>
        </is>
      </c>
      <c r="C72" t="inlineStr">
        <is>
          <t>Общедоступная группа</t>
        </is>
      </c>
      <c r="D72" t="inlineStr">
        <is>
          <t>Участники: 14 тыс.</t>
        </is>
      </c>
      <c r="E72" t="inlineStr">
        <is>
          <t xml:space="preserve"> 1.Здравейте, групата е направена с цел взаимопомощ. Задавайте своите въпроси свързани с Испания! 2.Забранено е обиждане, нападки и тем подобни... 3. Извън темите от Испания ще бъдат изтривани и ще има наказани. 4. Бъдете живи и здрави.. 🇧🇬🇧🇬🇧🇬🇪🇦🇪🇦🇪🇦 </t>
        </is>
      </c>
      <c r="F72" t="inlineStr">
        <is>
          <t>7 публикаций в день</t>
        </is>
      </c>
    </row>
    <row r="73">
      <c r="A73" t="inlineStr">
        <is>
          <t>Барселона и вся Испания</t>
        </is>
      </c>
      <c r="B73" t="inlineStr">
        <is>
          <t>https://www.facebook.com/groups/1258510994543290/</t>
        </is>
      </c>
      <c r="C73" t="inlineStr">
        <is>
          <t>Закрытая группа</t>
        </is>
      </c>
      <c r="D73" t="inlineStr">
        <is>
          <t>Участники: 747</t>
        </is>
      </c>
      <c r="E73" t="inlineStr">
        <is>
          <t xml:space="preserve">Барселона и вся Испания Mudanzas y transportes Barcelona y por toda España 🇪🇸 </t>
        </is>
      </c>
      <c r="F73" t="inlineStr">
        <is>
          <t>Нет данных</t>
        </is>
      </c>
    </row>
    <row r="74">
      <c r="A74" t="inlineStr">
        <is>
          <t>Бильбао Соседи Испания</t>
        </is>
      </c>
      <c r="B74" t="inlineStr">
        <is>
          <t>https://www.facebook.com/groups/589943201198217/</t>
        </is>
      </c>
      <c r="C74" t="inlineStr">
        <is>
          <t>Закрытая группа</t>
        </is>
      </c>
      <c r="D74" t="inlineStr">
        <is>
          <t>Участники: 460</t>
        </is>
      </c>
      <c r="E74" t="inlineStr">
        <is>
          <t>Это группа для людей проживающих в этом городе и тех кто хочет посетить или переехать в этот город жить. Для каждого города в Испании есть своя группа (Испания Бенидорм Соседи, Испания Хавия Соседи, Испания Аликанте Соседи и т.д.) Пожалуйста, размещайте информацию относительного вашего города или полезную для жителей этого города (театры, рестораны, услуги, новости....). Обязательное условие - уважение друг к другу. За оскорбления, хамство, политическое давление и т д - следует предупреждение и в последствии удаление из группы. Это все. Люблю. Целую.</t>
        </is>
      </c>
      <c r="F74" t="inlineStr">
        <is>
          <t>Нет данных</t>
        </is>
      </c>
    </row>
    <row r="75">
      <c r="A75" t="inlineStr">
        <is>
          <t>ПЪТУВАЩИ ЗА И ОТ ИСПАНИЯ</t>
        </is>
      </c>
      <c r="B75" t="inlineStr">
        <is>
          <t>https://www.facebook.com/groups/674875735931586/</t>
        </is>
      </c>
      <c r="C75" t="inlineStr">
        <is>
          <t>Общедоступная группа</t>
        </is>
      </c>
      <c r="D75" t="inlineStr">
        <is>
          <t>Участники: 2,7 тыс.</t>
        </is>
      </c>
      <c r="E75" t="inlineStr">
        <is>
          <t>Тази група е направена с цел взаймопомощ между членовете й при пътуването им за и от Испания. Спам и комерсиални постове няма да бъдат толерирани!</t>
        </is>
      </c>
      <c r="F75" t="inlineStr">
        <is>
          <t>10 публикаций в неделю</t>
        </is>
      </c>
    </row>
    <row r="76">
      <c r="A76" t="inlineStr">
        <is>
          <t>FC Barcelona | ФК Барселона | Футбол Испании | Иньеста | Лионель Месси |</t>
        </is>
      </c>
      <c r="B76" t="inlineStr">
        <is>
          <t>https://www.facebook.com/groups/233978796649437/</t>
        </is>
      </c>
      <c r="C76" t="inlineStr">
        <is>
          <t>Общедоступная группа</t>
        </is>
      </c>
      <c r="D76" t="inlineStr">
        <is>
          <t>Участники: 1,3 тыс.</t>
        </is>
      </c>
      <c r="E76" t="inlineStr">
        <is>
          <t>Группа фанов Барселоны и всего испанского футбола barcelonanews.ru</t>
        </is>
      </c>
      <c r="F76" t="inlineStr">
        <is>
          <t>Публикаций в год: 6</t>
        </is>
      </c>
    </row>
    <row r="77">
      <c r="A77" t="inlineStr">
        <is>
          <t>ВНЖ в Испании</t>
        </is>
      </c>
      <c r="B77" t="inlineStr">
        <is>
          <t>https://www.facebook.com/groups/miguelsh1967/</t>
        </is>
      </c>
      <c r="C77" t="inlineStr">
        <is>
          <t>Общедоступная группа</t>
        </is>
      </c>
      <c r="D77" t="inlineStr">
        <is>
          <t>Участники: 2 тыс.</t>
        </is>
      </c>
      <c r="E77" t="inlineStr">
        <is>
          <t xml:space="preserve">Дорогие друзья, эта группа создана для обмена полезной информацией про Испанию, также здесь вы можете получить юридические консультации адвокатской конторы «Актиолегис,Перес,Батуэкас и Партнёры» https://www.facebook.com/actiolegis.eu/ </t>
        </is>
      </c>
      <c r="F77" t="inlineStr">
        <is>
          <t>5 публикаций в неделю</t>
        </is>
      </c>
    </row>
    <row r="78">
      <c r="A78" t="inlineStr">
        <is>
          <t>Испания. Русские в Торревьехе-Gente rusa en Torrevieja</t>
        </is>
      </c>
      <c r="B78" t="inlineStr">
        <is>
          <t>https://www.facebook.com/groups/russkie.v.torreviehe.ispaniya/</t>
        </is>
      </c>
      <c r="C78" t="inlineStr">
        <is>
          <t>Общедоступная группа</t>
        </is>
      </c>
      <c r="D78" t="inlineStr">
        <is>
          <t>Участники: 809</t>
        </is>
      </c>
      <c r="E78" t="inlineStr">
        <is>
          <t>Русские в Торревьехе-Gente rusa en Torrevieja Русскоязычные жители Торревьехи и окрестностей Испания, Коста Бланка ПРАВИЛА ГРУППЫ Это группа для людей проживающих в Испании и тех, кто хочет посетить или переехать в эту страну Все частные объявления бесплатны, опубликовать одно и тоже объявление можно не чаще раза в месяц Пожалуйста, оставляйте # (хештеги) Так легче будет найти вашу информацию. Объявления, которые публикуются с ссылками, будут ОТКЛОНЕНЫ без объяснений. Чтобы бесплатно опубликовать ваше объявление в группе - отправьте его в Телеграм-чат - https://t.me/Espanagram Одна прикреплённая рекламная публикация - 20€ неделя.</t>
        </is>
      </c>
      <c r="F78" t="inlineStr">
        <is>
          <t>Публикаций в месяц: 8</t>
        </is>
      </c>
    </row>
    <row r="79">
      <c r="A79" t="inlineStr">
        <is>
          <t>Испания по-мужски</t>
        </is>
      </c>
      <c r="B79" t="inlineStr">
        <is>
          <t>https://www.facebook.com/groups/men.in.spain/</t>
        </is>
      </c>
      <c r="C79" t="inlineStr">
        <is>
          <t>Закрытая группа</t>
        </is>
      </c>
      <c r="D79" t="inlineStr">
        <is>
          <t>Участники: 862</t>
        </is>
      </c>
      <c r="E79" t="inlineStr">
        <is>
          <t>Кто мы? Группа активистов, резидентов Испании. Мы давно живем в Испании, в курсе происходящих событий в нашей диаспоре. Теперь мы решили потратить немного личного времени на общественное благо. Вы всегда можете высказать свою оценку или мнение публично или лично организаторам проекта Испания по-мужски. Что нам нужно. Защита женщин от семейного насилия налажена в Испании на отлично. Куда хуже состоит дело в отношении фальшивых обвинений женщин в отношении мужчин. Часто подобные вещи имеют меркантильный характер. Отомстить, отнять жилье или другую собственность, получить управление над чем-то, возможность для шантажа и масса других возможностей. Изучение ситуации и посильная помощь жертвам подобных преступлений — таковы цели нашего проекта Испания по-мужски. Еще 10 лет назад в Испании таких дел было масса. Сейчас стало меньше, испанские судьи видят кто перед ними и отказывают женщинам в исках. Иногда все заканчивается новым уголовным делом против подательницы фальшивого заявления, нередко с привлечением фальшивых свидетелей и фабрикации улик. Русскоязычная диаспора Испании насчитывает более 250.000 человек. Никто не исключение, фальшивых дел уже сотни. Испанцы называют подобные вещи «манипуляцией судом». Если вы хотите связаться с нами— звоните в Телеграм на алиас: @EspanaDeHombres Не принимайте близко к сердцу, если мы зададим пару уточняющих вопросов. Нам не нужны психи, попытки обмана или использования нас в для собственных целей, скрытых нам. Мы можем помочь, но не любим лжи. Вы можете добавиться в группу Испания по-мужски в соцсети Facebook перейдя по ссылке: https://www.facebook.com/groups/664999287358412 Вы можете добавиться к нам в мессенджере Телеграм, перейдя по ссылке: https://www.t.me/DenunciaFalsaDeMalosTratos/ Подпишитесь на страницу в Facebook: https://www.facebook.com/QuePasoEnDenia/ Хотите принять небольшое участие или помочь нам? Это нетрудно. Свяжитесь и получите инструкции что делать. Мы не мачисты, не оправдываем никакого насилия, лишь выступаем против преступлений и организаций ложных доносов. Мы против самих подобных персон, так и против инспираторов, помохальщиц и организаторов таких преступлений, которые ломают жизнь нормальным мужчинам, а также их родственникам. При этом, мы готовы помочь любой нашей соотечественнице, которая обратится за помощью. Нам отвратительны мужчины, которые бьют женщин. На этом стоит остановится, чтобы не многословить. Наши принципы абсолютно понятны и прозрачны, у всех желающих есть возможность сделать собственные выводы.</t>
        </is>
      </c>
      <c r="F79" t="inlineStr">
        <is>
          <t>6 публикаций в неделю</t>
        </is>
      </c>
    </row>
    <row r="80">
      <c r="A80" t="inlineStr">
        <is>
          <t>Испания для нас</t>
        </is>
      </c>
      <c r="B80" t="inlineStr">
        <is>
          <t>https://www.facebook.com/groups/268985041533048/</t>
        </is>
      </c>
      <c r="C80" t="inlineStr">
        <is>
          <t>Общедоступная группа</t>
        </is>
      </c>
      <c r="D80" t="inlineStr">
        <is>
          <t>Участники: 146</t>
        </is>
      </c>
      <c r="E80" t="inlineStr">
        <is>
          <t>Нет данных</t>
        </is>
      </c>
      <c r="F80" t="inlineStr">
        <is>
          <t>20 публикаций в неделю</t>
        </is>
      </c>
    </row>
    <row r="81">
      <c r="A81" t="inlineStr">
        <is>
          <t>Типичная Испания | 🇪🇸🇪🇸🇪🇸</t>
        </is>
      </c>
      <c r="B81" t="inlineStr">
        <is>
          <t>https://www.facebook.com/groups/877018829817546/</t>
        </is>
      </c>
      <c r="C81" t="inlineStr">
        <is>
          <t>Общедоступная группа</t>
        </is>
      </c>
      <c r="D81" t="inlineStr">
        <is>
          <t>Участники: 88</t>
        </is>
      </c>
      <c r="E81" t="inlineStr">
        <is>
          <t>Доброго времени суток 🙌🏽🌝🌚 🌟 | Этот канал создан для общения,обмена полезной информацией,помощи. 🌟 | Канал новый и участников не так много как хотелось бы. Если есть возможность! Приглашай друзей и знакомых 🧒🏼👧🏼. Будем рости 💪🏽🇪🇸 🌟 | Спасибо за внимания,приятного общения❤️💛❤️</t>
        </is>
      </c>
      <c r="F81" t="inlineStr">
        <is>
          <t>Публикаций в год: 4</t>
        </is>
      </c>
    </row>
    <row r="82">
      <c r="A82" t="inlineStr">
        <is>
          <t>Недвижимость в Испании</t>
        </is>
      </c>
      <c r="B82" t="inlineStr">
        <is>
          <t>https://www.facebook.com/groups/spainhomes/</t>
        </is>
      </c>
      <c r="C82" t="inlineStr">
        <is>
          <t>Общедоступная группа</t>
        </is>
      </c>
      <c r="D82" t="inlineStr">
        <is>
          <t>Участники: 1,5 тыс.</t>
        </is>
      </c>
      <c r="E82" t="inlineStr">
        <is>
          <t>Недвижимость в Испании для продажи и аренды на побережье у моря. Предложения от собственников, застройщиков и агентств недвижимости. ВНЖ в Испании. Ваша реклама недвижимости но только в Испании - без ограничений</t>
        </is>
      </c>
      <c r="F82" t="inlineStr">
        <is>
          <t>6 публикаций в неделю</t>
        </is>
      </c>
    </row>
    <row r="83">
      <c r="A83" t="inlineStr">
        <is>
          <t>Эльче Соседи Испания</t>
        </is>
      </c>
      <c r="B83" t="inlineStr">
        <is>
          <t>https://www.facebook.com/groups/sosedi.elche/</t>
        </is>
      </c>
      <c r="C83" t="inlineStr">
        <is>
          <t>Закрытая группа</t>
        </is>
      </c>
      <c r="D83" t="inlineStr">
        <is>
          <t>Участники: 147</t>
        </is>
      </c>
      <c r="E83" t="inlineStr">
        <is>
          <t>Это группа для людей проживающих в этом городе и тех кто хочет посетить или переехать в этот город жить. Для каждого города в Испании есть своя группа (Испания Бенидорм Соседи, Испания Хавия Соседи, Испания Аликанте Соседи и т.д.) Пожалуйста, размещайте информацию относительного вашего города или полезную для жителей этого города (театры, рестораны, услуги, новости....). Обязательное условие - уважение друг к другу. За оскорбления, хамство, политическое давление и т д - следует предупреждение и в последствии удаление из группы. Это все. Люблю. Целую.</t>
        </is>
      </c>
      <c r="F83" t="inlineStr">
        <is>
          <t>Нет данных</t>
        </is>
      </c>
    </row>
    <row r="84">
      <c r="A84" t="inlineStr">
        <is>
          <t>Объявления Барселона и Каталония</t>
        </is>
      </c>
      <c r="B84" t="inlineStr">
        <is>
          <t>https://www.facebook.com/groups/EsUaRu/</t>
        </is>
      </c>
      <c r="C84" t="inlineStr">
        <is>
          <t>Общедоступная группа</t>
        </is>
      </c>
      <c r="D84" t="inlineStr">
        <is>
          <t>Участники: 5,4 тыс.</t>
        </is>
      </c>
      <c r="E84" t="inlineStr">
        <is>
          <t>Группа для соотечественников, проживающих в Барселоне или других городах Каталонии. Реклама, бесплатные объявления, новости и общение. Полезная информация для иммигрантов, предпринимателей, инвесторов или покупателей недвижимости.</t>
        </is>
      </c>
      <c r="F84" t="inlineStr">
        <is>
          <t>9 публикаций в день</t>
        </is>
      </c>
    </row>
    <row r="85">
      <c r="A85" t="inlineStr">
        <is>
          <t>Русскоязычная Каталония *Русские в Барселоне*</t>
        </is>
      </c>
      <c r="B85" t="inlineStr">
        <is>
          <t>https://www.facebook.com/groups/myvkatolonie/</t>
        </is>
      </c>
      <c r="C85" t="inlineStr">
        <is>
          <t>Общедоступная группа</t>
        </is>
      </c>
      <c r="D85" t="inlineStr">
        <is>
          <t>Участники: 2,5 тыс.</t>
        </is>
      </c>
      <c r="E85" t="inlineStr">
        <is>
          <t>Группа создана для обмена информацией между соотечественниками в Испании ( Каталонии , в частности ). Все частные объявления постим бесплатно (не больше одного на продукт в неделю). Для поиска информации используем хэштеги: #nkrabota предложение и поиск работы #nkcasa предложение и поиск жилья #nkprodau продажа и покупка Все неполиткорректные комментарии/ посты будут удаляться! Спасибо за прочтение! Bienvenidos!</t>
        </is>
      </c>
      <c r="F85" t="inlineStr">
        <is>
          <t>2 публикации в неделю</t>
        </is>
      </c>
    </row>
    <row r="86">
      <c r="A86" t="inlineStr">
        <is>
          <t>Девочки- подружки! Барселона и вся Испания!</t>
        </is>
      </c>
      <c r="B86" t="inlineStr">
        <is>
          <t>https://www.facebook.com/groups/2252270111683147/</t>
        </is>
      </c>
      <c r="C86" t="inlineStr">
        <is>
          <t>Общедоступная группа</t>
        </is>
      </c>
      <c r="D86" t="inlineStr">
        <is>
          <t>Участники: 1,6 тыс.</t>
        </is>
      </c>
      <c r="E86" t="inlineStr">
        <is>
          <t>ДЕВОЧКИ ПОДРУЖКИ, приглашаю вас в мою группу, чтоб общаться, делиться секретами, рецептами, жизненным опытом, РЕКЛАМНЫЙ ДЕНЬ В ПОНЕДЕЛЬНИК и ПЯТНИЦА ( вся реклама удаляется если не в рекламный день) выставляйте интересные фильмы, видео, предлагайте свои услуги, (кроме гаданий и астрологии и магии, реклама по круизной пирамиде тоже будет удаляться, предложение работ через интернет в виде пирамиды, не хочу видеть у себя в группе попы женщин, игры в мафию и всякое сомнительное предложение) Вы можете продавать свои творения, и все-то что может пригодиться вашему другу, отдавать бесплатно детские и взрослые вещи (если не нужны) делиться жизненным опытом, задавайте вопросы - отвечайте на них,общайтесь! Чисто женская группа, мальчиков нет! Нас много - но не все нас понимают и мы их! Будем держаться вместе! Единственное условие - не ссориться - мы же подружки!!!)))</t>
        </is>
      </c>
      <c r="F86" t="inlineStr">
        <is>
          <t>6 публикаций в день</t>
        </is>
      </c>
    </row>
    <row r="87">
      <c r="A87" t="inlineStr">
        <is>
          <t>Испания. Русские в Малаге-Gente rusa en Malaga</t>
        </is>
      </c>
      <c r="B87" t="inlineStr">
        <is>
          <t>https://www.facebook.com/groups/gente.rusa.en.malaga/</t>
        </is>
      </c>
      <c r="C87" t="inlineStr">
        <is>
          <t>Общедоступная группа</t>
        </is>
      </c>
      <c r="D87" t="inlineStr">
        <is>
          <t>Участники: 1,1 тыс.</t>
        </is>
      </c>
      <c r="E87" t="inlineStr">
        <is>
          <t>Малага. Русские в Малаге-Gente rusa en Malaga Русскоязычные жители Малаги и окрестностей Испания ПРАВИЛА ГРУППЫ Это группа для людей проживающих в Испании и тех, кто хочет посетить или переехать в эту страну Все частные объявления бесплатны, опубликовать одно и тоже объявление можно не чаще раза в месяц Пожалуйста, оставляйте # (хештеги) Так легче будет найти вашу информацию. Объявления, которые публикуются с ссылками, будут ОТКЛОНЕНЫ без объяснений. Чтобы бесплатно опубликовать ваше объявление в группе - отправьте его в Телеграм-чат - https://t.me/Espanagram Одна прикреплённая рекламная публикация - 20€ неделя.</t>
        </is>
      </c>
      <c r="F87" t="inlineStr">
        <is>
          <t>2 публикации в неделю</t>
        </is>
      </c>
    </row>
    <row r="88">
      <c r="A88" t="inlineStr">
        <is>
          <t>Жизнь и отдых в Аликанте в Испании.</t>
        </is>
      </c>
      <c r="B88" t="inlineStr">
        <is>
          <t>https://www.facebook.com/groups/alicantehouses/</t>
        </is>
      </c>
      <c r="C88" t="inlineStr">
        <is>
          <t>Общедоступная группа</t>
        </is>
      </c>
      <c r="D88" t="inlineStr">
        <is>
          <t>Участники: 318</t>
        </is>
      </c>
      <c r="E88" t="inlineStr">
        <is>
          <t>Сообщество проживающих в Аликанте и путешествующих в Испанию. Ресурс для поиска единомышленников - мечтателей, любящих солнце и фиесты!</t>
        </is>
      </c>
      <c r="F88" t="inlineStr">
        <is>
          <t>Публикаций в год: 3</t>
        </is>
      </c>
    </row>
    <row r="89">
      <c r="A89" t="inlineStr">
        <is>
          <t>Испания Мадрид Барселона Валенсия Севилья Аликанте Кордова Сарагоса Мурсия</t>
        </is>
      </c>
      <c r="B89" t="inlineStr">
        <is>
          <t>https://www.facebook.com/groups/RussianSpainEU/</t>
        </is>
      </c>
      <c r="C89" t="inlineStr">
        <is>
          <t>Общедоступная группа</t>
        </is>
      </c>
      <c r="D89" t="inlineStr">
        <is>
          <t>Участники: 742</t>
        </is>
      </c>
      <c r="E89" t="inlineStr">
        <is>
          <t>👋Добро пожаловать в группу! Эта группа объединяет русскоговорящих жителей и гостей Испании! ℹХотим обратить ваше внимание, что данная группа создана для поддержки портала RussianGlobal.com на страницах которого участники регистрируют свои бизнес-страницы, публикуют объявления, статьи, и др. 🔥Размещение Вашего бизнеса в каталоге (бизнес-справочнике) https://www.russianglobal.com/listing/ даёт Вам двойной охват аудитории- приток посетителей со всех ресурсов интернета, которые в дальнейшем могут стать Вашими клиентами. Ваша бизнес-страница будет закреплена в группе в топике на 1 год. 👉Хотите поставить коммерческий пост в группе? С чего начать? 1). РЕГИСТРАЦИЯ НА ПОРТАЛЕ: Присоединиться к сообществу можно, пройдя по ссылке: https://www.russianglobal.com/profile/add.php Первое письмо уведомление обычно попадает в фильтры/спам папку. Для получения сообщений на эл. почту настройте уведомления в основновную папку. 2). РЕКЛАМА НА ПОРТАЛЕ И АВТОМАТИЧЕСКИ В ГРУППЕ: https://www.russianglobal.com/sponsors.html ВСЕ, ВАМИ СОЗДАННЫЕ ССЫЛКИ НА ПОРТАЛЕ в разделах бизнес-справочника, мероприятий, объявлений, статей мы автоматически публикуем в группе бесплатно и закрепляем в топиках по тематике! *За спам рассылки в комментариях - бан! *Заполнять текст на русском языке (кириллицей) все поля обязательно! *Панель управления вашим профилем: https://www.russianglobal.com/sponsors/ 📍Как правильно заполнить, вы можете прочитать здесь: https://www.russianglobal.com/blog/reklama ❣Объявления О ЗНАКОМСТВЕ вы можете подать в разделе ОБЪЯВЛЕНИЯ &gt; ОБЩЕНИЕ &amp; ЗНАКОМСТВА: https://www.russianglobal.com/dating.html или на САЙТЕ ЗНАКОМСТВ: https://www.russoturistos.com 🛍КУПИТЬ, ПРОДАТЬ, ОБМЕНЯТЬ вы можете подать в разделах ОБЪЯВЛЕНИЯ &gt; (по выбранным категориям) ПРОСМОТРЕТЬ ВСЕ КАТЕГОРИИ ОБЪЯВЛЕНИЙ: https://www.russianglobal.com/classified/ 🛍️ОНЛАЙН-МАГАЗИН / Добавить товар на продажу: https://www.russianglobal.com/mall.html (категория интернет-магазин) 🏠НЕДВИЖИМОСТЬ, РИЭЛТОРЫ: https://www.russianglobal.com/world-real-estate.html 🚗АВТО-БАЗАР: https://www.russianglobal.com/auto-transport.html 👥Дискуссионный форум: https://www.russianglobal.com/forum 📝Блог: https://www.russianglobal.com/blog/ 🔉Хотите стать блогером? https://www.russianglobal.com/blogger.html 📍Интересуют услуги от портала, реклама по всем группам, узнать больше: https://www.russianglobal.com/services.html 🌐Добавляйтесь в общую группу: https://www.facebook.com/groups/RussianBusinessWorldwide Список групп по всему миру: https://www.facebook.com/RussiansGlobal/groups/ Есть вопросы, отправьте сообщение админу группы: m.me/RussiansGlobal С уважением, администрация.</t>
        </is>
      </c>
      <c r="F89" t="inlineStr">
        <is>
          <t>Публикаций в месяц: 6</t>
        </is>
      </c>
    </row>
    <row r="90">
      <c r="A90" t="inlineStr">
        <is>
          <t>Инвалидность в Испании</t>
        </is>
      </c>
      <c r="B90" t="inlineStr">
        <is>
          <t>https://www.facebook.com/groups/invalidnostvispanii/</t>
        </is>
      </c>
      <c r="C90" t="inlineStr">
        <is>
          <t>Закрытая группа</t>
        </is>
      </c>
      <c r="D90" t="inlineStr">
        <is>
          <t>Участники: 867</t>
        </is>
      </c>
      <c r="E90" t="inlineStr">
        <is>
          <t>Наша с Вами группа создана для помощи и обмена опытом между семьями, у которых есть дети, взрослые - инвалиды. Если Вы или Ваш близкий - человек с ограниченными возможностями, и проживаете на территории Испании, добро пожаловать к нам в группу! Ваш бесценный опыт и Ваши ответы для людей, которые находятся в подобной тяжелой ситуации, очень ценны! Не забывайте, мы здесь как крепкая семья, и денег за советы и помощь не берем! Реклама других групп, не относящихся к теме данной группы или платные консультации, здесь запрещены! (без одобрения администраторов). Спам - запрещен! Пишите более подробно Ваш вопрос, из какой вы провинции, так Вы облегчаете задачу людям, которые хотят Вам помочь. Спонсирование группы, людей нуждающихся в помощи - пишите администраторам в личном сообщении. Все публикации в группе подлежат утверждению администратором или модератором. ps. БАН ЗА ССОРЫ НА НАЦИОНАЛЬНОЙ ПОЧВЕ!</t>
        </is>
      </c>
      <c r="F90" t="inlineStr">
        <is>
          <t>2 публикации в неделю</t>
        </is>
      </c>
    </row>
    <row r="91">
      <c r="A91" t="inlineStr">
        <is>
          <t>Гвардамар дель Сегура- детская столица Испании</t>
        </is>
      </c>
      <c r="B91" t="inlineStr">
        <is>
          <t>https://www.facebook.com/groups/GuardaChicos/</t>
        </is>
      </c>
      <c r="C91" t="inlineStr">
        <is>
          <t>Общедоступная группа</t>
        </is>
      </c>
      <c r="D91" t="inlineStr">
        <is>
          <t>Участники: 1,7 тыс.</t>
        </is>
      </c>
      <c r="E91" t="inlineStr">
        <is>
          <t xml:space="preserve">Создана для обьективного описания города, и сдачи в аренду жилья собственников. . </t>
        </is>
      </c>
      <c r="F91" t="inlineStr">
        <is>
          <t>5 публикаций в день</t>
        </is>
      </c>
    </row>
    <row r="92">
      <c r="A92" t="inlineStr">
        <is>
          <t>Българи в Испания - работа, квартири, новини</t>
        </is>
      </c>
      <c r="B92" t="inlineStr">
        <is>
          <t>https://www.facebook.com/groups/1971350936420366/</t>
        </is>
      </c>
      <c r="C92" t="inlineStr">
        <is>
          <t>Общедоступная группа</t>
        </is>
      </c>
      <c r="D92" t="inlineStr">
        <is>
          <t>Участники: 1,7 тыс.</t>
        </is>
      </c>
      <c r="E92" t="inlineStr">
        <is>
          <t>Нет данных</t>
        </is>
      </c>
      <c r="F92" t="inlineStr">
        <is>
          <t>4 публикации в день</t>
        </is>
      </c>
    </row>
    <row r="93">
      <c r="A93" t="inlineStr">
        <is>
          <t>Испания - Работа, Квартири, Услуги</t>
        </is>
      </c>
      <c r="B93" t="inlineStr">
        <is>
          <t>https://www.facebook.com/groups/1817519391874710/</t>
        </is>
      </c>
      <c r="C93" t="inlineStr">
        <is>
          <t>Общедоступная группа</t>
        </is>
      </c>
      <c r="D93" t="inlineStr">
        <is>
          <t>Участники: 1,9 тыс.</t>
        </is>
      </c>
      <c r="E93" t="inlineStr">
        <is>
          <t>Обяви за Работа, Квартири и Услуги в Испания</t>
        </is>
      </c>
      <c r="F93" t="inlineStr">
        <is>
          <t>3 публикации в день</t>
        </is>
      </c>
    </row>
    <row r="94">
      <c r="A94" t="inlineStr">
        <is>
          <t>Гандия Соседи Испания</t>
        </is>
      </c>
      <c r="B94" t="inlineStr">
        <is>
          <t>https://www.facebook.com/groups/1823919987843184/</t>
        </is>
      </c>
      <c r="C94" t="inlineStr">
        <is>
          <t>Закрытая группа</t>
        </is>
      </c>
      <c r="D94" t="inlineStr">
        <is>
          <t>Участники: 450</t>
        </is>
      </c>
      <c r="E94" t="inlineStr">
        <is>
          <t>Это группа для людей проживающих в этом городе и тех кто хочет посетить или переехать в этот город жить. Для каждого города в Испании есть своя группа (Испания Бенидорм Соседи, Испания Хавия Соседи, Испания Аликанте Соседи и т.д.) Пожалуйста, размещайте информацию относительного вашего города или полезную для жителей этого города (театры, рестораны, услуги, новости....). Обязательное условие - уважение друг к другу. За оскорбления, хамство, политическое давление и т д - следует предупреждение и в последствии удаление из группы. Это все. Люблю. Целую.</t>
        </is>
      </c>
      <c r="F94" t="inlineStr">
        <is>
          <t>Нет данных</t>
        </is>
      </c>
    </row>
    <row r="95">
      <c r="A95" t="inlineStr">
        <is>
          <t>Купить, снять квартиру в Барселоне, Испания</t>
        </is>
      </c>
      <c r="B95" t="inlineStr">
        <is>
          <t>https://www.facebook.com/groups/283042341803281/</t>
        </is>
      </c>
      <c r="C95" t="inlineStr">
        <is>
          <t>Общедоступная группа</t>
        </is>
      </c>
      <c r="D95" t="inlineStr">
        <is>
          <t>Участники: 666</t>
        </is>
      </c>
      <c r="E95" t="inlineStr">
        <is>
          <t>Хотите купить квартиру, дом или виллу в Барселоне или другой части Испании? Лучшие предложения - покупка квартиры в Барселоне и на Коста Браве, покупка дома, виллы в Барселоне Испании. Продажа и покупка недвижимости в Испании. Полное сопровождение сделки от подбора объекта и получения НИЕ до оформления у нотариуса и подключения света воды c Barcelona Comfort Realty S.L. На Ваш выбор: недорогая квартира в Барселоне, квартира у моря, элитная квартира в Барселоне. Полное сопровождение сделки по покупке недвижимости (от поиска и проверки квартиры до прописки), юридическое сопровождение, перевод, помощь во всех возникающих во время покупки вопросах. *В связи с низкими ценами на недвижимость в Испании сейчас Вы можете приобрести квартиру в Барселоне недорого от 70 000 - 80 000 тысяч евро! Также занимаемся управлением недвижимостью, оказываем услуги по аренде квартир в Барселоне. ***Отзывы наших клиентов*** http://vk.com/topic-40855778_27422488 Отправляйте Ваши заявки на покупку недвижимости в личные сообщения или на email. Наши контакты: ✉ e-mail: barcelona.comfort@gmail.com +34603361573 Юлия #Барселона #купить_квартиру_в_Барселоне #купить_дом_в_Барселоне #дешевые_квартиры_в_Барселоне #недвижимость_Барселона</t>
        </is>
      </c>
      <c r="F95" t="inlineStr">
        <is>
          <t>Публикаций в год: 10</t>
        </is>
      </c>
    </row>
    <row r="96">
      <c r="A96" t="inlineStr">
        <is>
          <t>Аренда для отдыха в Испании / rentals for travelers in Spain</t>
        </is>
      </c>
      <c r="B96" t="inlineStr">
        <is>
          <t>https://www.facebook.com/groups/662695937467995/</t>
        </is>
      </c>
      <c r="C96" t="inlineStr">
        <is>
          <t>Общедоступная группа</t>
        </is>
      </c>
      <c r="D96" t="inlineStr">
        <is>
          <t>Участники: 798</t>
        </is>
      </c>
      <c r="E96" t="inlineStr">
        <is>
          <t xml:space="preserve">This group is a Vacation Rentals facilitator connecting travelers with lodging facility suppliers (owners and managers) operating: Apartments, BnB, Bungalows, Cabins, Castles, Chalets, Farm houses, Holiday Houses, Houses, Condominiums, Lodges, Mobile homes, Floating homes (boats) and Villas, internationally Данная группа является посредником по аренде для отдыха в Испании, соединяющий путешественников с поставщиками жилья (владельцами и управляющими), Апартаменты, B&amp;B, Бунгало, Коттеджи, Замки, Шале, Сельские дома, Дома отдыха, Виллы , Кондоминиумы, Лоджи, Дома на колесах, Плавающие дома (лодки) и катера, автомобили и все что может пригодится для отдыха. </t>
        </is>
      </c>
      <c r="F96" t="inlineStr">
        <is>
          <t>2 публикации в неделю</t>
        </is>
      </c>
    </row>
    <row r="97">
      <c r="A97" t="inlineStr">
        <is>
          <t>Българи в Испания</t>
        </is>
      </c>
      <c r="B97" t="inlineStr">
        <is>
          <t>https://www.facebook.com/groups/406099699418676/</t>
        </is>
      </c>
      <c r="C97" t="inlineStr">
        <is>
          <t>Общедоступная группа</t>
        </is>
      </c>
      <c r="D97" t="inlineStr">
        <is>
          <t>Участники: 22 тыс.</t>
        </is>
      </c>
      <c r="E97" t="inlineStr">
        <is>
          <t>Нет данных</t>
        </is>
      </c>
      <c r="F97" t="inlineStr">
        <is>
          <t>4 публикации в день</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2022-05-01T13:42:14Z</dcterms:created>
  <dcterms:modified xsi:type="dcterms:W3CDTF">2022-05-01T13:42:14Z</dcterms:modified>
</cp:coreProperties>
</file>