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فح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12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14" customWidth="1" min="5" max="5"/>
    <col width="6" customWidth="1" min="6" max="6"/>
    <col width="24" customWidth="1" min="7" max="7"/>
    <col width="10" customWidth="1" min="8" max="8"/>
    <col width="16" customWidth="1" min="9" max="9"/>
    <col width="13" customWidth="1" min="10" max="10"/>
    <col width="12" customWidth="1" min="11" max="11"/>
    <col width="24" customWidth="1" min="12" max="12"/>
  </cols>
  <sheetData>
    <row r="1" ht="34" customHeight="1">
      <c r="A1" s="1" t="inlineStr">
        <is>
          <t>أدخل كل مرحلة فحص في صف. الصفوف التي تحمل نفس (رقم القطعة) تُنشئ استمارة Word واحدة. كرّر بيانات الترويسة (رقم/اسم القطعة/المشروع/التاريخ/المجموعة) في كل صفوف نفس القطعة.</t>
        </is>
      </c>
    </row>
    <row r="2" ht="26" customHeight="1">
      <c r="A2" s="2" t="inlineStr">
        <is>
          <t>رقم القطعة</t>
        </is>
      </c>
      <c r="B2" s="2" t="inlineStr">
        <is>
          <t>اسم القطعة</t>
        </is>
      </c>
      <c r="C2" s="2" t="inlineStr">
        <is>
          <t>اسم المشروع</t>
        </is>
      </c>
      <c r="D2" s="2" t="inlineStr">
        <is>
          <t>التاريخ</t>
        </is>
      </c>
      <c r="E2" s="2" t="inlineStr">
        <is>
          <t>المجموعة</t>
        </is>
      </c>
      <c r="F2" s="2" t="inlineStr">
        <is>
          <t>م</t>
        </is>
      </c>
      <c r="G2" s="2" t="inlineStr">
        <is>
          <t>مرحلة العمل</t>
        </is>
      </c>
      <c r="H2" s="2" t="inlineStr">
        <is>
          <t>عدد القطع</t>
        </is>
      </c>
      <c r="I2" s="2" t="inlineStr">
        <is>
          <t>الفني</t>
        </is>
      </c>
      <c r="J2" s="2" t="inlineStr">
        <is>
          <t>مقبول/مرفوض</t>
        </is>
      </c>
      <c r="K2" s="2" t="inlineStr">
        <is>
          <t>السماحية</t>
        </is>
      </c>
      <c r="L2" s="2" t="inlineStr">
        <is>
          <t>السبب</t>
        </is>
      </c>
    </row>
    <row r="3" ht="20" customHeight="1">
      <c r="A3" s="3" t="inlineStr">
        <is>
          <t>P-1001</t>
        </is>
      </c>
      <c r="B3" s="4" t="inlineStr">
        <is>
          <t>عمود إدارة رئيسي</t>
        </is>
      </c>
      <c r="C3" s="4" t="inlineStr">
        <is>
          <t>مشروع الخطوط الناقلة</t>
        </is>
      </c>
      <c r="D3" s="3" t="inlineStr">
        <is>
          <t>01/07/2026</t>
        </is>
      </c>
      <c r="E3" s="3" t="inlineStr">
        <is>
          <t>المجموعة أ</t>
        </is>
      </c>
      <c r="F3" s="3" t="n">
        <v>1</v>
      </c>
      <c r="G3" s="4" t="inlineStr">
        <is>
          <t>خراطة أولية</t>
        </is>
      </c>
      <c r="H3" s="3" t="n">
        <v>5</v>
      </c>
      <c r="I3" s="4" t="inlineStr">
        <is>
          <t>أحمد علي</t>
        </is>
      </c>
      <c r="J3" s="3" t="inlineStr">
        <is>
          <t>مقبول</t>
        </is>
      </c>
      <c r="K3" s="3" t="inlineStr">
        <is>
          <t>±0.05</t>
        </is>
      </c>
      <c r="L3" s="4" t="inlineStr"/>
    </row>
    <row r="4" ht="20" customHeight="1">
      <c r="A4" s="3" t="inlineStr">
        <is>
          <t>P-1001</t>
        </is>
      </c>
      <c r="B4" s="4" t="inlineStr">
        <is>
          <t>عمود إدارة رئيسي</t>
        </is>
      </c>
      <c r="C4" s="4" t="inlineStr">
        <is>
          <t>مشروع الخطوط الناقلة</t>
        </is>
      </c>
      <c r="D4" s="3" t="inlineStr">
        <is>
          <t>01/07/2026</t>
        </is>
      </c>
      <c r="E4" s="3" t="inlineStr">
        <is>
          <t>المجموعة أ</t>
        </is>
      </c>
      <c r="F4" s="3" t="n">
        <v>2</v>
      </c>
      <c r="G4" s="4" t="inlineStr">
        <is>
          <t>تفريز مجاري</t>
        </is>
      </c>
      <c r="H4" s="3" t="n">
        <v>5</v>
      </c>
      <c r="I4" s="4" t="inlineStr">
        <is>
          <t>أحمد علي</t>
        </is>
      </c>
      <c r="J4" s="3" t="inlineStr">
        <is>
          <t>مقبول</t>
        </is>
      </c>
      <c r="K4" s="3" t="inlineStr">
        <is>
          <t>±0.02</t>
        </is>
      </c>
      <c r="L4" s="4" t="inlineStr"/>
    </row>
    <row r="5" ht="20" customHeight="1">
      <c r="A5" s="3" t="inlineStr">
        <is>
          <t>P-1001</t>
        </is>
      </c>
      <c r="B5" s="4" t="inlineStr">
        <is>
          <t>عمود إدارة رئيسي</t>
        </is>
      </c>
      <c r="C5" s="4" t="inlineStr">
        <is>
          <t>مشروع الخطوط الناقلة</t>
        </is>
      </c>
      <c r="D5" s="3" t="inlineStr">
        <is>
          <t>01/07/2026</t>
        </is>
      </c>
      <c r="E5" s="3" t="inlineStr">
        <is>
          <t>المجموعة أ</t>
        </is>
      </c>
      <c r="F5" s="3" t="n">
        <v>3</v>
      </c>
      <c r="G5" s="4" t="inlineStr">
        <is>
          <t>تجليخ نهائي</t>
        </is>
      </c>
      <c r="H5" s="3" t="n">
        <v>5</v>
      </c>
      <c r="I5" s="4" t="inlineStr">
        <is>
          <t>سالم محمد</t>
        </is>
      </c>
      <c r="J5" s="3" t="inlineStr">
        <is>
          <t>مرفوض</t>
        </is>
      </c>
      <c r="K5" s="3" t="inlineStr">
        <is>
          <t>±0.01</t>
        </is>
      </c>
      <c r="L5" s="4" t="inlineStr">
        <is>
          <t>خدش سطحي خارج الحد</t>
        </is>
      </c>
    </row>
    <row r="6" ht="20" customHeight="1">
      <c r="A6" s="3" t="inlineStr">
        <is>
          <t>P-1002</t>
        </is>
      </c>
      <c r="B6" s="4" t="inlineStr">
        <is>
          <t>غطاء علبة التروس</t>
        </is>
      </c>
      <c r="C6" s="4" t="inlineStr">
        <is>
          <t>مشروع الصيانة الدورية</t>
        </is>
      </c>
      <c r="D6" s="3" t="inlineStr">
        <is>
          <t>02/07/2026</t>
        </is>
      </c>
      <c r="E6" s="3" t="inlineStr">
        <is>
          <t>المجموعة ب</t>
        </is>
      </c>
      <c r="F6" s="3" t="n">
        <v>1</v>
      </c>
      <c r="G6" s="4" t="inlineStr">
        <is>
          <t>قص وتشكيل</t>
        </is>
      </c>
      <c r="H6" s="3" t="n">
        <v>8</v>
      </c>
      <c r="I6" s="4" t="inlineStr">
        <is>
          <t>خالد يحيى</t>
        </is>
      </c>
      <c r="J6" s="3" t="inlineStr">
        <is>
          <t>مقبول</t>
        </is>
      </c>
      <c r="K6" s="3" t="inlineStr">
        <is>
          <t>±0.10</t>
        </is>
      </c>
      <c r="L6" s="4" t="inlineStr"/>
    </row>
    <row r="7" ht="20" customHeight="1">
      <c r="A7" s="3" t="inlineStr">
        <is>
          <t>P-1002</t>
        </is>
      </c>
      <c r="B7" s="4" t="inlineStr">
        <is>
          <t>غطاء علبة التروس</t>
        </is>
      </c>
      <c r="C7" s="4" t="inlineStr">
        <is>
          <t>مشروع الصيانة الدورية</t>
        </is>
      </c>
      <c r="D7" s="3" t="inlineStr">
        <is>
          <t>02/07/2026</t>
        </is>
      </c>
      <c r="E7" s="3" t="inlineStr">
        <is>
          <t>المجموعة ب</t>
        </is>
      </c>
      <c r="F7" s="3" t="n">
        <v>2</v>
      </c>
      <c r="G7" s="4" t="inlineStr">
        <is>
          <t>ثقب المسامير</t>
        </is>
      </c>
      <c r="H7" s="3" t="n">
        <v>8</v>
      </c>
      <c r="I7" s="4" t="inlineStr">
        <is>
          <t>خالد يحيى</t>
        </is>
      </c>
      <c r="J7" s="3" t="inlineStr">
        <is>
          <t>مقبول</t>
        </is>
      </c>
      <c r="K7" s="3" t="inlineStr">
        <is>
          <t>±0.05</t>
        </is>
      </c>
      <c r="L7" s="4" t="inlineStr"/>
    </row>
    <row r="8" ht="20" customHeight="1">
      <c r="A8" s="3" t="inlineStr">
        <is>
          <t>P-1002</t>
        </is>
      </c>
      <c r="B8" s="4" t="inlineStr">
        <is>
          <t>غطاء علبة التروس</t>
        </is>
      </c>
      <c r="C8" s="4" t="inlineStr">
        <is>
          <t>مشروع الصيانة الدورية</t>
        </is>
      </c>
      <c r="D8" s="3" t="inlineStr">
        <is>
          <t>02/07/2026</t>
        </is>
      </c>
      <c r="E8" s="3" t="inlineStr">
        <is>
          <t>المجموعة ب</t>
        </is>
      </c>
      <c r="F8" s="3" t="n">
        <v>3</v>
      </c>
      <c r="G8" s="4" t="inlineStr">
        <is>
          <t>تسوية الأسطح</t>
        </is>
      </c>
      <c r="H8" s="3" t="n">
        <v>8</v>
      </c>
      <c r="I8" s="4" t="inlineStr">
        <is>
          <t>ماجد سعيد</t>
        </is>
      </c>
      <c r="J8" s="3" t="inlineStr">
        <is>
          <t>مقبول</t>
        </is>
      </c>
      <c r="K8" s="3" t="inlineStr">
        <is>
          <t>±0.03</t>
        </is>
      </c>
      <c r="L8" s="4" t="inlineStr"/>
    </row>
    <row r="9" ht="20" customHeight="1">
      <c r="A9" s="3" t="inlineStr">
        <is>
          <t>P-1002</t>
        </is>
      </c>
      <c r="B9" s="4" t="inlineStr">
        <is>
          <t>غطاء علبة التروس</t>
        </is>
      </c>
      <c r="C9" s="4" t="inlineStr">
        <is>
          <t>مشروع الصيانة الدورية</t>
        </is>
      </c>
      <c r="D9" s="3" t="inlineStr">
        <is>
          <t>02/07/2026</t>
        </is>
      </c>
      <c r="E9" s="3" t="inlineStr">
        <is>
          <t>المجموعة ب</t>
        </is>
      </c>
      <c r="F9" s="3" t="n">
        <v>4</v>
      </c>
      <c r="G9" s="4" t="inlineStr">
        <is>
          <t>طلاء واقٍ</t>
        </is>
      </c>
      <c r="H9" s="3" t="n">
        <v>8</v>
      </c>
      <c r="I9" s="4" t="inlineStr">
        <is>
          <t>ماجد سعيد</t>
        </is>
      </c>
      <c r="J9" s="3" t="inlineStr">
        <is>
          <t>مرفوض</t>
        </is>
      </c>
      <c r="K9" s="3" t="inlineStr">
        <is>
          <t>-</t>
        </is>
      </c>
      <c r="L9" s="4" t="inlineStr">
        <is>
          <t>تفاوت في سماكة الطلاء</t>
        </is>
      </c>
    </row>
  </sheetData>
  <mergeCells count="1">
    <mergeCell ref="A1:L1"/>
  </mergeCells>
  <dataValidations count="2">
    <dataValidation sqref="J3:J500" showDropDown="0" showInputMessage="0" showErrorMessage="0" allowBlank="1" type="list">
      <formula1>"مقبول,مرفوض"</formula1>
    </dataValidation>
    <dataValidation sqref="H3:H5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2026-07-05T07:36:06Z</dcterms:created>
  <dcterms:modified xmlns:dcterms="http://purl.org/dc/terms/" xmlns:xsi="http://www.w3.org/2001/XMLSchema-instance" xsi:type="dcterms:W3CDTF">2026-07-05T07:36:06Z</dcterms:modified>
</cp:coreProperties>
</file>