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 and Notes\_LPU\5th Sem\Introduction to Data Management\Project\"/>
    </mc:Choice>
  </mc:AlternateContent>
  <xr:revisionPtr revIDLastSave="0" documentId="13_ncr:1_{0950E3D6-50F7-44F3-A833-DB88DF7BC8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" sheetId="2" r:id="rId1"/>
    <sheet name="% Change Yearly" sheetId="4" r:id="rId2"/>
    <sheet name="INDIAVIX" sheetId="1" r:id="rId3"/>
  </sheets>
  <calcPr calcId="181029"/>
  <pivotCaches>
    <pivotCache cacheId="1" r:id="rId4"/>
  </pivotCaches>
</workbook>
</file>

<file path=xl/sharedStrings.xml><?xml version="1.0" encoding="utf-8"?>
<sst xmlns="http://schemas.openxmlformats.org/spreadsheetml/2006/main" count="40" uniqueCount="37">
  <si>
    <t>Date</t>
  </si>
  <si>
    <t>Open</t>
  </si>
  <si>
    <t>High</t>
  </si>
  <si>
    <t>Low</t>
  </si>
  <si>
    <t>Close</t>
  </si>
  <si>
    <t>Previous</t>
  </si>
  <si>
    <t>Change</t>
  </si>
  <si>
    <t>%Change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</si>
  <si>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</si>
  <si>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</si>
  <si>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</si>
  <si>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</si>
  <si>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</si>
  <si>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</si>
  <si>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</si>
  <si>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</si>
  <si>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</si>
  <si>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Min of Low</t>
  </si>
  <si>
    <t>Max of High</t>
  </si>
  <si>
    <t>Sum of Change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</si>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</sst>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[INDIAVIX-Analysis.xlsx]Monthly!PivotTable1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IndiaVix</a:t>
            </a:r>
            <a:r>
              <a:rPr lang="en-IN" baseline="0">
                <a:solidFill>
                  <a:srgbClr val="FF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</a:t>
            </a:r>
            <a:r>
              <a:rPr lang="en-IN">
                <a:solidFill>
                  <a:srgbClr val="FF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Max of 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Monthly!$A$2:$A$15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Monthly!$B$2:$B$15</c:f>
              <c:numCache>
                <c:formatCode>General</c:formatCode>
                <c:ptCount val="12"/>
                <c:pt idx="0">
                  <c:v>21.21</c:v>
                </c:pt>
                <c:pt idx="1">
                  <c:v>22.122499999999999</c:v>
                </c:pt>
                <c:pt idx="2">
                  <c:v>16.97</c:v>
                </c:pt>
                <c:pt idx="3">
                  <c:v>20.087499999999999</c:v>
                </c:pt>
                <c:pt idx="4">
                  <c:v>21.905000000000001</c:v>
                </c:pt>
                <c:pt idx="5">
                  <c:v>19.1175</c:v>
                </c:pt>
                <c:pt idx="6">
                  <c:v>18.375</c:v>
                </c:pt>
                <c:pt idx="7">
                  <c:v>35.57</c:v>
                </c:pt>
                <c:pt idx="8">
                  <c:v>30.4375</c:v>
                </c:pt>
                <c:pt idx="9">
                  <c:v>20.11</c:v>
                </c:pt>
                <c:pt idx="10">
                  <c:v>20.13</c:v>
                </c:pt>
                <c:pt idx="11">
                  <c:v>18.364999999999998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1-4D37-BCA4-3F60F85AC950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Min of 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Monthly!$A$2:$A$15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Monthly!$C$2:$C$15</c:f>
              <c:numCache>
                <c:formatCode>General</c:formatCode>
                <c:ptCount val="12"/>
                <c:pt idx="0">
                  <c:v>13.1525</c:v>
                </c:pt>
                <c:pt idx="1">
                  <c:v>16.692499999999999</c:v>
                </c:pt>
                <c:pt idx="2">
                  <c:v>12.36</c:v>
                </c:pt>
                <c:pt idx="3">
                  <c:v>12.967499999999999</c:v>
                </c:pt>
                <c:pt idx="4">
                  <c:v>14.195</c:v>
                </c:pt>
                <c:pt idx="5">
                  <c:v>13.734999999999999</c:v>
                </c:pt>
                <c:pt idx="6">
                  <c:v>12.07</c:v>
                </c:pt>
                <c:pt idx="7">
                  <c:v>12.89</c:v>
                </c:pt>
                <c:pt idx="8">
                  <c:v>16.9925</c:v>
                </c:pt>
                <c:pt idx="9">
                  <c:v>13.6625</c:v>
                </c:pt>
                <c:pt idx="10">
                  <c:v>13.83</c:v>
                </c:pt>
                <c:pt idx="11">
                  <c:v>10.375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1-4D37-BCA4-3F60F85A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397832"/>
        <c:axId val="433399472"/>
      </c:barChart>
      <c:catAx>
        <c:axId val="43339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9472"/>
        <c:crosses val="autoZero"/>
        <c:auto val="1"/>
        <c:lblAlgn val="ctr"/>
        <c:lblOffset val="100"/>
        <c:noMultiLvlLbl val="0"/>
      </c:catAx>
      <c:valAx>
        <c:axId val="43339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7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[INDIAVIX-Analysis.xlsx]% Change Yearly!PivotTable2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bg1"/>
                </a:solidFill>
              </a:rPr>
              <a:t>% Change Yearly</a:t>
            </a:r>
          </a:p>
        </c:rich>
      </c:tx>
      <c:layout>
        <c:manualLayout>
          <c:xMode val="edge"/>
          <c:yMode val="edge"/>
          <c:x val="0.39981110106231454"/>
          <c:y val="9.8996634429705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'% Change Yearly'!$B$1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'% Change Yearly'!$A$2:$A$14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'% Change Yearly'!$B$2:$B$14</c:f>
              <c:numCache>
                <c:formatCode>General</c:formatCode>
                <c:ptCount val="12"/>
                <c:pt idx="0">
                  <c:v>-19.82</c:v>
                </c:pt>
                <c:pt idx="1">
                  <c:v>-6.7900000000000036</c:v>
                </c:pt>
                <c:pt idx="2">
                  <c:v>10.879999999999994</c:v>
                </c:pt>
                <c:pt idx="3">
                  <c:v>-12.199999999999994</c:v>
                </c:pt>
                <c:pt idx="4">
                  <c:v>0.33000000000000523</c:v>
                </c:pt>
                <c:pt idx="5">
                  <c:v>3.0000000000008908E-2</c:v>
                </c:pt>
                <c:pt idx="6">
                  <c:v>-1.2699999999999951</c:v>
                </c:pt>
                <c:pt idx="7">
                  <c:v>1.5399999999999943</c:v>
                </c:pt>
                <c:pt idx="8">
                  <c:v>-2.7300000000000018</c:v>
                </c:pt>
                <c:pt idx="9">
                  <c:v>5.8700000000000028</c:v>
                </c:pt>
                <c:pt idx="10">
                  <c:v>-5.2599999999999962</c:v>
                </c:pt>
                <c:pt idx="11">
                  <c:v>13.339999999999995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3-42CD-BF7D-647D92CBF26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marker val="1"/>
        <c:smooth val="0"/>
        <c:axId val="539256096"/>
        <c:axId val="539256752"/>
      </c:lineChart>
      <c:catAx>
        <c:axId val="539256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6752"/>
        <c:crosses val="autoZero"/>
        <c:auto val="1"/>
        <c:lblAlgn val="ctr"/>
        <c:lblOffset val="100"/>
        <c:noMultiLvlLbl val="0"/>
      </c:catAx>
      <c:valAx>
        <c:axId val="53925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7620</xdr:rowOff>
    </xdr:from>
    <xdr:to>
      <xdr:col>15</xdr:col>
      <xdr:colOff>175260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AD47E-5E9F-4E13-8678-AD148CE6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152400</xdr:rowOff>
    </xdr:from>
    <xdr:to>
      <xdr:col>14</xdr:col>
      <xdr:colOff>22860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0D912-9346-4092-A679-3F54684F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esh" refreshedDate="44139.616632407407" createdVersion="6" refreshedVersion="6" minRefreshableVersion="3" recordCount="2824" xr:uid="{00000000-000A-0000-FFFF-FFFF03000000}">
  <cacheSource type="worksheet">
    <worksheetSource ref="A1:H2825" sheet="INDIAVIX"/>
  </cacheSource>
  <cacheFields count="10">
    <cacheField name="Date" numFmtId="14">
      <sharedItems containsSemiMixedTypes="0" containsNonDate="0" containsDate="1" containsString="0" minDate="2009-03-02T00:00:00" maxDate="2020-07-28T00:00:00" count="2824">
        <d v="2009-03-02T00:00:00"/>
        <d v="2009-03-03T00:00:00"/>
        <d v="2009-03-04T00:00:00"/>
        <d v="2009-03-05T00:00:00"/>
        <d v="2009-03-06T00:00:00"/>
        <d v="2009-03-09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6T00:00:00"/>
        <d v="2009-04-08T00:00:00"/>
        <d v="2009-04-09T00:00:00"/>
        <d v="2009-04-13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2T00:00:00"/>
        <d v="2009-09-23T00:00:00"/>
        <d v="2009-09-24T00:00:00"/>
        <d v="2009-09-25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4T00:00:00"/>
        <d v="2009-10-15T00:00:00"/>
        <d v="2009-10-16T00:00:00"/>
        <d v="2009-10-17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6T00:00:00"/>
        <d v="2010-02-08T00:00:00"/>
        <d v="2010-02-09T00:00:00"/>
        <d v="2010-02-10T00:00:00"/>
        <d v="2010-02-11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3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8T00:00:00"/>
        <d v="2011-10-31T00:00:00"/>
        <d v="2011-11-01T00:00:00"/>
        <d v="2011-11-02T00:00:00"/>
        <d v="2011-11-03T00:00:00"/>
        <d v="2011-11-04T00:00:00"/>
        <d v="2011-11-08T00:00:00"/>
        <d v="2011-11-09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7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6T00:00:00"/>
        <d v="2012-03-07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28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08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22T00:00:00"/>
        <d v="2013-04-23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1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3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22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9T00:00:00"/>
        <d v="2014-04-10T00:00:00"/>
        <d v="2014-04-11T00:00:00"/>
        <d v="2014-04-15T00:00:00"/>
        <d v="2014-04-16T00:00:00"/>
        <d v="2014-04-17T00:00:00"/>
        <d v="2014-04-21T00:00:00"/>
        <d v="2014-04-22T00:00:00"/>
        <d v="2014-04-23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7T00:00:00"/>
        <d v="2014-10-08T00:00:00"/>
        <d v="2014-10-09T00:00:00"/>
        <d v="2014-10-10T00:00:00"/>
        <d v="2014-10-13T00:00:00"/>
        <d v="2014-10-14T00:00:00"/>
        <d v="2014-10-16T00:00:00"/>
        <d v="2014-10-17T00:00:00"/>
        <d v="2014-10-20T00:00:00"/>
        <d v="2014-10-21T00:00:00"/>
        <d v="2014-10-22T00:00:00"/>
        <d v="2014-10-23T00:00:00"/>
        <d v="2014-10-27T00:00:00"/>
        <d v="2014-10-28T00:00:00"/>
        <d v="2014-10-29T00:00:00"/>
        <d v="2014-10-30T00:00:00"/>
        <d v="2014-10-31T00:00:00"/>
        <d v="2014-11-03T00:00:00"/>
        <d v="2014-11-05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8T00:00:00"/>
        <d v="2015-09-21T00:00:00"/>
        <d v="2015-09-22T00:00:00"/>
        <d v="2015-09-23T00:00:00"/>
        <d v="2015-09-24T00:00:00"/>
        <d v="2015-09-28T00:00:00"/>
        <d v="2015-09-29T00:00:00"/>
        <d v="2015-09-30T00:00:00"/>
        <d v="2015-10-01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8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0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4T00:00:00"/>
        <d v="2018-09-17T00:00:00"/>
        <d v="2018-09-18T00:00:00"/>
        <d v="2018-09-19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8T00:00:00"/>
        <d v="2019-04-22T00:00:00"/>
        <d v="2019-04-23T00:00:00"/>
        <d v="2019-04-24T00:00:00"/>
        <d v="2019-04-25T00:00:00"/>
        <d v="2019-04-26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3T00:00:00"/>
        <d v="2019-10-04T00:00:00"/>
        <d v="2019-10-07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7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3T00:00:00"/>
        <d v="2020-04-07T00:00:00"/>
        <d v="2020-04-08T00:00:00"/>
        <d v="2020-04-09T00:00:00"/>
        <d v="2020-04-13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</sharedItems>
      <fieldGroup par="9" base="0">
        <rangePr groupBy="months" startDate="2009-03-02T00:00:00" endDate="2020-07-28T00:00:00"/>
        <groupItems count="14">
          <s v="&lt;02/03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7/2020"/>
        </groupItems>
      </fieldGroup>
    </cacheField>
    <cacheField name="Open" numFmtId="0">
      <sharedItems containsSemiMixedTypes="0" containsString="0" containsNumber="1" minValue="10.4475" maxValue="83.607500000000002"/>
    </cacheField>
    <cacheField name="High" numFmtId="0">
      <sharedItems containsSemiMixedTypes="0" containsString="0" containsNumber="1" minValue="10.807499999999999" maxValue="86.635000000000005"/>
    </cacheField>
    <cacheField name="Low" numFmtId="0">
      <sharedItems containsSemiMixedTypes="0" containsString="0" containsNumber="1" minValue="8.7550000000000008" maxValue="75.972499999999997"/>
    </cacheField>
    <cacheField name="Close" numFmtId="0">
      <sharedItems containsSemiMixedTypes="0" containsString="0" containsNumber="1" minValue="10.4475" maxValue="83.607500000000002"/>
    </cacheField>
    <cacheField name="Previous" numFmtId="0">
      <sharedItems containsString="0" containsBlank="1" containsNumber="1" minValue="10.4475" maxValue="83.607500000000002"/>
    </cacheField>
    <cacheField name="Change" numFmtId="0">
      <sharedItems containsSemiMixedTypes="0" containsString="0" containsNumber="1" minValue="-12.47" maxValue="11.62"/>
    </cacheField>
    <cacheField name="%Change" numFmtId="0">
      <sharedItems containsSemiMixedTypes="0" containsString="0" containsNumber="1" minValue="-0.3392" maxValue="0.64359999999999995"/>
    </cacheField>
    <cacheField name="Quarters" numFmtId="0" databaseField="0">
      <fieldGroup base="0">
        <rangePr groupBy="quarters" startDate="2009-03-02T00:00:00" endDate="2020-07-28T00:00:00"/>
        <groupItems count="6">
          <s v="&lt;02/03/2009"/>
          <s v="Qtr1"/>
          <s v="Qtr2"/>
          <s v="Qtr3"/>
          <s v="Qtr4"/>
          <s v="&gt;28/07/2020"/>
        </groupItems>
      </fieldGroup>
    </cacheField>
    <cacheField name="Years" numFmtId="0" databaseField="0">
      <fieldGroup base="0">
        <rangePr groupBy="years" startDate="2009-03-02T00:00:00" endDate="2020-07-28T00:00:00"/>
        <groupItems count="14">
          <s v="&lt;02/03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8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4">
  <r>
    <x v="0"/>
    <n v="43.19"/>
    <n v="43.38"/>
    <n v="41.44"/>
    <n v="43.17"/>
    <m/>
    <n v="0"/>
    <n v="0"/>
  </r>
  <r>
    <x v="1"/>
    <n v="43.17"/>
    <n v="43.9"/>
    <n v="41.2"/>
    <n v="43.89"/>
    <n v="43.17"/>
    <n v="0.72"/>
    <n v="1.67E-2"/>
  </r>
  <r>
    <x v="2"/>
    <n v="43.89"/>
    <n v="43.89"/>
    <n v="42.16"/>
    <n v="42.52"/>
    <n v="43.89"/>
    <n v="-1.37"/>
    <n v="-3.1199999999999999E-2"/>
  </r>
  <r>
    <x v="3"/>
    <n v="42.52"/>
    <n v="42.71"/>
    <n v="40.409999999999997"/>
    <n v="41.49"/>
    <n v="42.52"/>
    <n v="-1.03"/>
    <n v="-2.4199999999999999E-2"/>
  </r>
  <r>
    <x v="4"/>
    <n v="41.49"/>
    <n v="41.49"/>
    <n v="37.57"/>
    <n v="38.159999999999997"/>
    <n v="41.49"/>
    <n v="-3.33"/>
    <n v="-8.0299999999999996E-2"/>
  </r>
  <r>
    <x v="5"/>
    <n v="38.159999999999997"/>
    <n v="41.14"/>
    <n v="38.159999999999997"/>
    <n v="40.869999999999997"/>
    <n v="38.159999999999997"/>
    <n v="2.71"/>
    <n v="7.0999999999999994E-2"/>
  </r>
  <r>
    <x v="6"/>
    <n v="40.869999999999997"/>
    <n v="40.869999999999997"/>
    <n v="38.5"/>
    <n v="39.270000000000003"/>
    <n v="40.869999999999997"/>
    <n v="-1.6"/>
    <n v="-3.9100000000000003E-2"/>
  </r>
  <r>
    <x v="7"/>
    <n v="39.270000000000003"/>
    <n v="39.270000000000003"/>
    <n v="35.08"/>
    <n v="35.56"/>
    <n v="39.270000000000003"/>
    <n v="-3.71"/>
    <n v="-9.4500000000000001E-2"/>
  </r>
  <r>
    <x v="8"/>
    <n v="35.56"/>
    <n v="37.880000000000003"/>
    <n v="35.56"/>
    <n v="36.700000000000003"/>
    <n v="35.56"/>
    <n v="1.1399999999999999"/>
    <n v="3.2099999999999997E-2"/>
  </r>
  <r>
    <x v="9"/>
    <n v="36.700000000000003"/>
    <n v="38.76"/>
    <n v="34.85"/>
    <n v="38.43"/>
    <n v="36.700000000000003"/>
    <n v="1.73"/>
    <n v="4.7100000000000003E-2"/>
  </r>
  <r>
    <x v="10"/>
    <n v="38.43"/>
    <n v="38.86"/>
    <n v="36.99"/>
    <n v="38.15"/>
    <n v="38.43"/>
    <n v="-0.28000000000000003"/>
    <n v="-7.3000000000000001E-3"/>
  </r>
  <r>
    <x v="11"/>
    <n v="38.15"/>
    <n v="38.6"/>
    <n v="36.65"/>
    <n v="37.74"/>
    <n v="38.15"/>
    <n v="-0.41"/>
    <n v="-1.0699999999999999E-2"/>
  </r>
  <r>
    <x v="12"/>
    <n v="37.74"/>
    <n v="37.99"/>
    <n v="34.979999999999997"/>
    <n v="37"/>
    <n v="37.74"/>
    <n v="-0.74"/>
    <n v="-1.9599999999999999E-2"/>
  </r>
  <r>
    <x v="13"/>
    <n v="37"/>
    <n v="38.6"/>
    <n v="36.619999999999997"/>
    <n v="38.590000000000003"/>
    <n v="37"/>
    <n v="1.59"/>
    <n v="4.2999999999999997E-2"/>
  </r>
  <r>
    <x v="14"/>
    <n v="38.590000000000003"/>
    <n v="39.86"/>
    <n v="36.340000000000003"/>
    <n v="38.020000000000003"/>
    <n v="38.590000000000003"/>
    <n v="-0.56999999999999995"/>
    <n v="-1.4800000000000001E-2"/>
  </r>
  <r>
    <x v="15"/>
    <n v="38.020000000000003"/>
    <n v="41.7"/>
    <n v="35.94"/>
    <n v="37.409999999999997"/>
    <n v="38.020000000000003"/>
    <n v="-0.61"/>
    <n v="-1.6E-2"/>
  </r>
  <r>
    <x v="16"/>
    <n v="37.409999999999997"/>
    <n v="40.200000000000003"/>
    <n v="36.520000000000003"/>
    <n v="37.229999999999997"/>
    <n v="37.409999999999997"/>
    <n v="-0.18"/>
    <n v="-4.7999999999999996E-3"/>
  </r>
  <r>
    <x v="17"/>
    <n v="37.229999999999997"/>
    <n v="40.340000000000003"/>
    <n v="36.79"/>
    <n v="37.58"/>
    <n v="37.229999999999997"/>
    <n v="0.35"/>
    <n v="9.4000000000000004E-3"/>
  </r>
  <r>
    <x v="18"/>
    <n v="37.58"/>
    <n v="41.31"/>
    <n v="37.58"/>
    <n v="40.090000000000003"/>
    <n v="37.58"/>
    <n v="2.5099999999999998"/>
    <n v="6.6799999999999998E-2"/>
  </r>
  <r>
    <x v="19"/>
    <n v="40.090000000000003"/>
    <n v="41.03"/>
    <n v="39.159999999999997"/>
    <n v="39.49"/>
    <n v="40.090000000000003"/>
    <n v="-0.6"/>
    <n v="-1.4999999999999999E-2"/>
  </r>
  <r>
    <x v="20"/>
    <n v="39.49"/>
    <n v="39.49"/>
    <n v="36.42"/>
    <n v="36.44"/>
    <n v="39.49"/>
    <n v="-3.05"/>
    <n v="-7.7200000000000005E-2"/>
  </r>
  <r>
    <x v="21"/>
    <n v="36.44"/>
    <n v="37.82"/>
    <n v="34.26"/>
    <n v="37.369999999999997"/>
    <n v="36.44"/>
    <n v="0.93"/>
    <n v="2.5499999999999998E-2"/>
  </r>
  <r>
    <x v="22"/>
    <n v="37.369999999999997"/>
    <n v="42.4"/>
    <n v="36.44"/>
    <n v="41.02"/>
    <n v="37.369999999999997"/>
    <n v="3.65"/>
    <n v="9.7699999999999995E-2"/>
  </r>
  <r>
    <x v="23"/>
    <n v="41.02"/>
    <n v="43.54"/>
    <n v="39.64"/>
    <n v="43.29"/>
    <n v="41.02"/>
    <n v="2.27"/>
    <n v="5.5300000000000002E-2"/>
  </r>
  <r>
    <x v="24"/>
    <n v="43.29"/>
    <n v="44.35"/>
    <n v="40.340000000000003"/>
    <n v="43.21"/>
    <n v="43.29"/>
    <n v="-0.08"/>
    <n v="-1.8E-3"/>
  </r>
  <r>
    <x v="25"/>
    <n v="43.21"/>
    <n v="47.32"/>
    <n v="42.98"/>
    <n v="46.57"/>
    <n v="43.21"/>
    <n v="3.36"/>
    <n v="7.7799999999999994E-2"/>
  </r>
  <r>
    <x v="26"/>
    <n v="46.57"/>
    <n v="48.91"/>
    <n v="44.31"/>
    <n v="47.59"/>
    <n v="46.57"/>
    <n v="1.02"/>
    <n v="2.1899999999999999E-2"/>
  </r>
  <r>
    <x v="27"/>
    <n v="47.59"/>
    <n v="51.55"/>
    <n v="44.47"/>
    <n v="50.1"/>
    <n v="47.59"/>
    <n v="2.5099999999999998"/>
    <n v="5.2699999999999997E-2"/>
  </r>
  <r>
    <x v="28"/>
    <n v="50.1"/>
    <n v="51.58"/>
    <n v="44.98"/>
    <n v="50.65"/>
    <n v="50.1"/>
    <n v="0.55000000000000004"/>
    <n v="1.0999999999999999E-2"/>
  </r>
  <r>
    <x v="29"/>
    <n v="50.65"/>
    <n v="55.6"/>
    <n v="44.57"/>
    <n v="54.41"/>
    <n v="50.65"/>
    <n v="3.76"/>
    <n v="7.4200000000000002E-2"/>
  </r>
  <r>
    <x v="30"/>
    <n v="54.41"/>
    <n v="54.99"/>
    <n v="50.38"/>
    <n v="53.27"/>
    <n v="54.41"/>
    <n v="-1.1399999999999999"/>
    <n v="-2.1000000000000001E-2"/>
  </r>
  <r>
    <x v="31"/>
    <n v="48.47"/>
    <n v="54.39"/>
    <n v="48.47"/>
    <n v="53.59"/>
    <n v="53.27"/>
    <n v="0.32"/>
    <n v="6.0000000000000001E-3"/>
  </r>
  <r>
    <x v="32"/>
    <n v="46.98"/>
    <n v="52.69"/>
    <n v="46.98"/>
    <n v="49.23"/>
    <n v="53.59"/>
    <n v="-4.3600000000000003"/>
    <n v="-8.14E-2"/>
  </r>
  <r>
    <x v="33"/>
    <n v="45.68"/>
    <n v="49.14"/>
    <n v="45.48"/>
    <n v="47.12"/>
    <n v="49.23"/>
    <n v="-2.11"/>
    <n v="-4.2900000000000001E-2"/>
  </r>
  <r>
    <x v="34"/>
    <n v="47.12"/>
    <n v="50.47"/>
    <n v="47.12"/>
    <n v="49.11"/>
    <n v="47.12"/>
    <n v="1.99"/>
    <n v="4.2200000000000001E-2"/>
  </r>
  <r>
    <x v="35"/>
    <n v="49.11"/>
    <n v="49.89"/>
    <n v="47.25"/>
    <n v="48.74"/>
    <n v="49.11"/>
    <n v="-0.37"/>
    <n v="-7.4999999999999997E-3"/>
  </r>
  <r>
    <x v="36"/>
    <n v="48.74"/>
    <n v="48.74"/>
    <n v="45.74"/>
    <n v="45.87"/>
    <n v="48.74"/>
    <n v="-2.87"/>
    <n v="-5.8900000000000001E-2"/>
  </r>
  <r>
    <x v="37"/>
    <n v="45.87"/>
    <n v="50.66"/>
    <n v="45.16"/>
    <n v="50.51"/>
    <n v="45.87"/>
    <n v="4.6399999999999997"/>
    <n v="0.1012"/>
  </r>
  <r>
    <x v="38"/>
    <n v="50.51"/>
    <n v="51.68"/>
    <n v="48.35"/>
    <n v="51.14"/>
    <n v="50.51"/>
    <n v="0.63"/>
    <n v="1.2500000000000001E-2"/>
  </r>
  <r>
    <x v="39"/>
    <n v="51.14"/>
    <n v="53.7"/>
    <n v="48.85"/>
    <n v="52.04"/>
    <n v="51.14"/>
    <n v="0.9"/>
    <n v="1.7600000000000001E-2"/>
  </r>
  <r>
    <x v="40"/>
    <n v="52.04"/>
    <n v="53.84"/>
    <n v="51.04"/>
    <n v="51.08"/>
    <n v="52.04"/>
    <n v="-0.96"/>
    <n v="-1.84E-2"/>
  </r>
  <r>
    <x v="41"/>
    <n v="51.08"/>
    <n v="51.08"/>
    <n v="48.45"/>
    <n v="50.94"/>
    <n v="51.08"/>
    <n v="-0.14000000000000001"/>
    <n v="-2.7000000000000001E-3"/>
  </r>
  <r>
    <x v="42"/>
    <n v="50.94"/>
    <n v="55.23"/>
    <n v="50.76"/>
    <n v="54.76"/>
    <n v="50.94"/>
    <n v="3.82"/>
    <n v="7.4999999999999997E-2"/>
  </r>
  <r>
    <x v="43"/>
    <n v="54.76"/>
    <n v="54.76"/>
    <n v="49.99"/>
    <n v="52.2"/>
    <n v="54.76"/>
    <n v="-2.56"/>
    <n v="-4.6699999999999998E-2"/>
  </r>
  <r>
    <x v="44"/>
    <n v="52.2"/>
    <n v="53.01"/>
    <n v="48.34"/>
    <n v="52.97"/>
    <n v="52.2"/>
    <n v="0.77"/>
    <n v="1.4800000000000001E-2"/>
  </r>
  <r>
    <x v="45"/>
    <n v="49.02"/>
    <n v="53.38"/>
    <n v="49.02"/>
    <n v="52.32"/>
    <n v="52.97"/>
    <n v="-0.65"/>
    <n v="-1.23E-2"/>
  </r>
  <r>
    <x v="46"/>
    <n v="52.32"/>
    <n v="52.32"/>
    <n v="44.7"/>
    <n v="52.01"/>
    <n v="52.32"/>
    <n v="-0.31"/>
    <n v="-5.8999999999999999E-3"/>
  </r>
  <r>
    <x v="47"/>
    <n v="52.01"/>
    <n v="52.01"/>
    <n v="52.01"/>
    <n v="52.01"/>
    <n v="52.01"/>
    <n v="0"/>
    <n v="0"/>
  </r>
  <r>
    <x v="48"/>
    <n v="52.01"/>
    <n v="57.1"/>
    <n v="48.01"/>
    <n v="56.07"/>
    <n v="52.01"/>
    <n v="4.0599999999999996"/>
    <n v="7.8100000000000003E-2"/>
  </r>
  <r>
    <x v="49"/>
    <n v="51.05"/>
    <n v="54.66"/>
    <n v="49.4"/>
    <n v="49.51"/>
    <n v="56.07"/>
    <n v="-6.56"/>
    <n v="-0.11699999999999899"/>
  </r>
  <r>
    <x v="50"/>
    <n v="46.24"/>
    <n v="47.98"/>
    <n v="42.22"/>
    <n v="43.31"/>
    <n v="49.51"/>
    <n v="-6.2"/>
    <n v="-0.12520000000000001"/>
  </r>
  <r>
    <x v="51"/>
    <n v="39.22"/>
    <n v="44.6"/>
    <n v="39.22"/>
    <n v="41.97"/>
    <n v="43.31"/>
    <n v="-1.34"/>
    <n v="-3.09E-2"/>
  </r>
  <r>
    <x v="52"/>
    <n v="35.119999999999997"/>
    <n v="42.59"/>
    <n v="35.119999999999997"/>
    <n v="39.380000000000003"/>
    <n v="41.97"/>
    <n v="-2.59"/>
    <n v="-6.1699999999999998E-2"/>
  </r>
  <r>
    <x v="53"/>
    <n v="39.380000000000003"/>
    <n v="44.3"/>
    <n v="39.380000000000003"/>
    <n v="43.87"/>
    <n v="39.380000000000003"/>
    <n v="4.49"/>
    <n v="0.114"/>
  </r>
  <r>
    <x v="54"/>
    <n v="43.87"/>
    <n v="43.87"/>
    <n v="39.270000000000003"/>
    <n v="39.74"/>
    <n v="43.87"/>
    <n v="-4.13"/>
    <n v="-9.4100000000000003E-2"/>
  </r>
  <r>
    <x v="55"/>
    <n v="39.74"/>
    <n v="39.770000000000003"/>
    <n v="37.78"/>
    <n v="37.78"/>
    <n v="39.74"/>
    <n v="-1.96"/>
    <n v="-4.9299999999999997E-2"/>
  </r>
  <r>
    <x v="56"/>
    <n v="37.78"/>
    <n v="41.31"/>
    <n v="37.17"/>
    <n v="40.57"/>
    <n v="37.78"/>
    <n v="2.79"/>
    <n v="7.3800000000000004E-2"/>
  </r>
  <r>
    <x v="57"/>
    <n v="40.57"/>
    <n v="42.22"/>
    <n v="38.299999999999997"/>
    <n v="41.02"/>
    <n v="40.57"/>
    <n v="0.45"/>
    <n v="1.11E-2"/>
  </r>
  <r>
    <x v="58"/>
    <n v="41.02"/>
    <n v="41.02"/>
    <n v="38.979999999999997"/>
    <n v="40.17"/>
    <n v="41.02"/>
    <n v="-0.85"/>
    <n v="-2.07E-2"/>
  </r>
  <r>
    <x v="59"/>
    <n v="40.17"/>
    <n v="40.229999999999997"/>
    <n v="35.72"/>
    <n v="39.42"/>
    <n v="40.17"/>
    <n v="-0.75"/>
    <n v="-1.8700000000000001E-2"/>
  </r>
  <r>
    <x v="60"/>
    <n v="39.42"/>
    <n v="40.57"/>
    <n v="33.71"/>
    <n v="40.200000000000003"/>
    <n v="39.42"/>
    <n v="0.78"/>
    <n v="1.9800000000000002E-2"/>
  </r>
  <r>
    <x v="61"/>
    <n v="40.200000000000003"/>
    <n v="40.729999999999997"/>
    <n v="37.5"/>
    <n v="40"/>
    <n v="40.200000000000003"/>
    <n v="-0.2"/>
    <n v="-5.0000000000000001E-3"/>
  </r>
  <r>
    <x v="62"/>
    <n v="40"/>
    <n v="42.11"/>
    <n v="37.99"/>
    <n v="42.06"/>
    <n v="40"/>
    <n v="2.06"/>
    <n v="5.1499999999999997E-2"/>
  </r>
  <r>
    <x v="63"/>
    <n v="42.06"/>
    <n v="42.06"/>
    <n v="37.43"/>
    <n v="39.840000000000003"/>
    <n v="42.06"/>
    <n v="-2.2200000000000002"/>
    <n v="-5.28E-2"/>
  </r>
  <r>
    <x v="64"/>
    <n v="39.840000000000003"/>
    <n v="40.08"/>
    <n v="35.99"/>
    <n v="39.44"/>
    <n v="39.840000000000003"/>
    <n v="-0.4"/>
    <n v="-0.01"/>
  </r>
  <r>
    <x v="65"/>
    <n v="39.44"/>
    <n v="41.05"/>
    <n v="37.21"/>
    <n v="40.86"/>
    <n v="39.44"/>
    <n v="1.42"/>
    <n v="3.5999999999999997E-2"/>
  </r>
  <r>
    <x v="66"/>
    <n v="40.86"/>
    <n v="40.86"/>
    <n v="38.36"/>
    <n v="40.19"/>
    <n v="40.86"/>
    <n v="-0.67"/>
    <n v="-1.6399999999999901E-2"/>
  </r>
  <r>
    <x v="67"/>
    <n v="40.19"/>
    <n v="42.55"/>
    <n v="38.659999999999997"/>
    <n v="41.13"/>
    <n v="40.19"/>
    <n v="0.94"/>
    <n v="2.3400000000000001E-2"/>
  </r>
  <r>
    <x v="68"/>
    <n v="35.090000000000003"/>
    <n v="41.87"/>
    <n v="35.090000000000003"/>
    <n v="41.44"/>
    <n v="41.13"/>
    <n v="0.31"/>
    <n v="7.4999999999999997E-3"/>
  </r>
  <r>
    <x v="69"/>
    <n v="41.44"/>
    <n v="44.96"/>
    <n v="37.76"/>
    <n v="44.89"/>
    <n v="41.44"/>
    <n v="3.45"/>
    <n v="8.3299999999999999E-2"/>
  </r>
  <r>
    <x v="70"/>
    <n v="42.75"/>
    <n v="45.18"/>
    <n v="42.23"/>
    <n v="44.95"/>
    <n v="44.89"/>
    <n v="0.06"/>
    <n v="1.2999999999999999E-3"/>
  </r>
  <r>
    <x v="71"/>
    <n v="40.299999999999997"/>
    <n v="44.04"/>
    <n v="40.299999999999997"/>
    <n v="42.47"/>
    <n v="44.95"/>
    <n v="-2.48"/>
    <n v="-5.5199999999999999E-2"/>
  </r>
  <r>
    <x v="72"/>
    <n v="40.68"/>
    <n v="45"/>
    <n v="40.68"/>
    <n v="44.17"/>
    <n v="42.47"/>
    <n v="1.7"/>
    <n v="0.04"/>
  </r>
  <r>
    <x v="73"/>
    <n v="44.17"/>
    <n v="44.17"/>
    <n v="44.17"/>
    <n v="44.17"/>
    <n v="44.17"/>
    <n v="0"/>
    <n v="0"/>
  </r>
  <r>
    <x v="74"/>
    <n v="44.17"/>
    <n v="49.31"/>
    <n v="44.17"/>
    <n v="44.17"/>
    <n v="44.17"/>
    <n v="0"/>
    <n v="0"/>
  </r>
  <r>
    <x v="75"/>
    <n v="44.17"/>
    <n v="46.16"/>
    <n v="41.73"/>
    <n v="43.63"/>
    <n v="44.17"/>
    <n v="-0.54"/>
    <n v="-1.2200000000000001E-2"/>
  </r>
  <r>
    <x v="76"/>
    <n v="43.63"/>
    <n v="43.63"/>
    <n v="37.729999999999997"/>
    <n v="38.299999999999997"/>
    <n v="43.63"/>
    <n v="-5.33"/>
    <n v="-0.1222"/>
  </r>
  <r>
    <x v="77"/>
    <n v="38.299999999999997"/>
    <n v="40.67"/>
    <n v="38.299999999999997"/>
    <n v="40.51"/>
    <n v="38.299999999999997"/>
    <n v="2.21"/>
    <n v="5.7699999999999897E-2"/>
  </r>
  <r>
    <x v="78"/>
    <n v="40.51"/>
    <n v="43.38"/>
    <n v="40.200000000000003"/>
    <n v="42.52"/>
    <n v="40.51"/>
    <n v="2.0099999999999998"/>
    <n v="4.9599999999999998E-2"/>
  </r>
  <r>
    <x v="79"/>
    <n v="42.52"/>
    <n v="44.38"/>
    <n v="41.94"/>
    <n v="43.07"/>
    <n v="42.52"/>
    <n v="0.55000000000000004"/>
    <n v="1.29E-2"/>
  </r>
  <r>
    <x v="80"/>
    <n v="43.07"/>
    <n v="44.54"/>
    <n v="42.78"/>
    <n v="43.8"/>
    <n v="43.07"/>
    <n v="0.73"/>
    <n v="1.6899999999999998E-2"/>
  </r>
  <r>
    <x v="81"/>
    <n v="43.8"/>
    <n v="46.55"/>
    <n v="43.8"/>
    <n v="46.55"/>
    <n v="43.8"/>
    <n v="2.75"/>
    <n v="6.2799999999999995E-2"/>
  </r>
  <r>
    <x v="82"/>
    <n v="46.55"/>
    <n v="47.25"/>
    <n v="39.299999999999997"/>
    <n v="39.700000000000003"/>
    <n v="46.55"/>
    <n v="-6.85"/>
    <n v="-0.1472"/>
  </r>
  <r>
    <x v="83"/>
    <n v="39.700000000000003"/>
    <n v="39.700000000000003"/>
    <n v="35.53"/>
    <n v="36.22"/>
    <n v="39.700000000000003"/>
    <n v="-3.48"/>
    <n v="-8.77E-2"/>
  </r>
  <r>
    <x v="84"/>
    <n v="36.22"/>
    <n v="37.590000000000003"/>
    <n v="34.71"/>
    <n v="37.270000000000003"/>
    <n v="36.22"/>
    <n v="1.05"/>
    <n v="2.8999999999999901E-2"/>
  </r>
  <r>
    <x v="85"/>
    <n v="37.270000000000003"/>
    <n v="37.81"/>
    <n v="35.729999999999997"/>
    <n v="35.96"/>
    <n v="37.270000000000003"/>
    <n v="-1.31"/>
    <n v="-3.5099999999999999E-2"/>
  </r>
  <r>
    <x v="86"/>
    <n v="35.96"/>
    <n v="36.65"/>
    <n v="34.97"/>
    <n v="35.03"/>
    <n v="35.96"/>
    <n v="-0.93"/>
    <n v="-2.5899999999999999E-2"/>
  </r>
  <r>
    <x v="87"/>
    <n v="35.03"/>
    <n v="37.549999999999997"/>
    <n v="35.03"/>
    <n v="36.5"/>
    <n v="35.03"/>
    <n v="1.47"/>
    <n v="4.2000000000000003E-2"/>
  </r>
  <r>
    <x v="88"/>
    <n v="36.5"/>
    <n v="36.5"/>
    <n v="34.200000000000003"/>
    <n v="34.67"/>
    <n v="36.5"/>
    <n v="-1.83"/>
    <n v="-5.0099999999999999E-2"/>
  </r>
  <r>
    <x v="89"/>
    <n v="34.67"/>
    <n v="36.33"/>
    <n v="31.41"/>
    <n v="36.119999999999997"/>
    <n v="34.67"/>
    <n v="1.45"/>
    <n v="4.1799999999999997E-2"/>
  </r>
  <r>
    <x v="90"/>
    <n v="33.380000000000003"/>
    <n v="38.18"/>
    <n v="33.380000000000003"/>
    <n v="37.58"/>
    <n v="36.119999999999997"/>
    <n v="1.46"/>
    <n v="4.0399999999999998E-2"/>
  </r>
  <r>
    <x v="91"/>
    <n v="34.340000000000003"/>
    <n v="37.229999999999997"/>
    <n v="34.340000000000003"/>
    <n v="35.950000000000003"/>
    <n v="37.58"/>
    <n v="-1.63"/>
    <n v="-4.3400000000000001E-2"/>
  </r>
  <r>
    <x v="92"/>
    <n v="34.65"/>
    <n v="37.65"/>
    <n v="34.32"/>
    <n v="36.97"/>
    <n v="35.950000000000003"/>
    <n v="1.02"/>
    <n v="2.8399999999999901E-2"/>
  </r>
  <r>
    <x v="93"/>
    <n v="36.590000000000003"/>
    <n v="37.49"/>
    <n v="36.31"/>
    <n v="36.56"/>
    <n v="36.97"/>
    <n v="-0.41"/>
    <n v="-1.11E-2"/>
  </r>
  <r>
    <x v="94"/>
    <n v="35.24"/>
    <n v="37.29"/>
    <n v="35.24"/>
    <n v="37.130000000000003"/>
    <n v="36.56"/>
    <n v="0.56999999999999995"/>
    <n v="1.5599999999999999E-2"/>
  </r>
  <r>
    <x v="95"/>
    <n v="35.72"/>
    <n v="36.9"/>
    <n v="35.72"/>
    <n v="36.31"/>
    <n v="37.130000000000003"/>
    <n v="-0.82"/>
    <n v="-2.2100000000000002E-2"/>
  </r>
  <r>
    <x v="96"/>
    <n v="34.97"/>
    <n v="37.270000000000003"/>
    <n v="34.97"/>
    <n v="36.590000000000003"/>
    <n v="36.31"/>
    <n v="0.28000000000000003"/>
    <n v="7.7000000000000002E-3"/>
  </r>
  <r>
    <x v="97"/>
    <n v="36.11"/>
    <n v="38.57"/>
    <n v="36.11"/>
    <n v="37.43"/>
    <n v="36.590000000000003"/>
    <n v="0.84"/>
    <n v="2.3E-2"/>
  </r>
  <r>
    <x v="98"/>
    <n v="37.43"/>
    <n v="37.479999999999997"/>
    <n v="35.950000000000003"/>
    <n v="35.950000000000003"/>
    <n v="37.43"/>
    <n v="-1.48"/>
    <n v="-3.95E-2"/>
  </r>
  <r>
    <x v="99"/>
    <n v="35.950000000000003"/>
    <n v="37.619999999999997"/>
    <n v="35.729999999999997"/>
    <n v="37.549999999999997"/>
    <n v="35.950000000000003"/>
    <n v="1.6"/>
    <n v="4.4499999999999998E-2"/>
  </r>
  <r>
    <x v="100"/>
    <n v="37.549999999999997"/>
    <n v="37.549999999999997"/>
    <n v="35.65"/>
    <n v="36.6"/>
    <n v="37.549999999999997"/>
    <n v="-0.95"/>
    <n v="-2.53E-2"/>
  </r>
  <r>
    <x v="101"/>
    <n v="36.6"/>
    <n v="36.6"/>
    <n v="34.880000000000003"/>
    <n v="36.14"/>
    <n v="36.6"/>
    <n v="-0.46"/>
    <n v="-1.26E-2"/>
  </r>
  <r>
    <x v="102"/>
    <n v="36.14"/>
    <n v="37.67"/>
    <n v="35.4"/>
    <n v="37.380000000000003"/>
    <n v="36.14"/>
    <n v="1.24"/>
    <n v="3.4299999999999997E-2"/>
  </r>
  <r>
    <x v="103"/>
    <n v="37.380000000000003"/>
    <n v="37.479999999999997"/>
    <n v="36.32"/>
    <n v="37.1"/>
    <n v="37.380000000000003"/>
    <n v="-0.28000000000000003"/>
    <n v="-7.4999999999999997E-3"/>
  </r>
  <r>
    <x v="104"/>
    <n v="37.1"/>
    <n v="37.99"/>
    <n v="36.159999999999997"/>
    <n v="37.04"/>
    <n v="37.1"/>
    <n v="-0.06"/>
    <n v="-1.6000000000000001E-3"/>
  </r>
  <r>
    <x v="105"/>
    <n v="36.130000000000003"/>
    <n v="38.409999999999997"/>
    <n v="35.57"/>
    <n v="38"/>
    <n v="37.04"/>
    <n v="0.96"/>
    <n v="2.5899999999999999E-2"/>
  </r>
  <r>
    <x v="106"/>
    <n v="38"/>
    <n v="38.49"/>
    <n v="32.33"/>
    <n v="37.74"/>
    <n v="38"/>
    <n v="-0.26"/>
    <n v="-6.7999999999999996E-3"/>
  </r>
  <r>
    <x v="107"/>
    <n v="37.74"/>
    <n v="39.89"/>
    <n v="36.72"/>
    <n v="39.14"/>
    <n v="37.74"/>
    <n v="1.4"/>
    <n v="3.7100000000000001E-2"/>
  </r>
  <r>
    <x v="108"/>
    <n v="39.14"/>
    <n v="39.200000000000003"/>
    <n v="31.59"/>
    <n v="39.04"/>
    <n v="39.14"/>
    <n v="-0.1"/>
    <n v="-2.5999999999999999E-3"/>
  </r>
  <r>
    <x v="109"/>
    <n v="37.31"/>
    <n v="40.61"/>
    <n v="36.36"/>
    <n v="38.89"/>
    <n v="39.04"/>
    <n v="-0.15"/>
    <n v="-3.8E-3"/>
  </r>
  <r>
    <x v="110"/>
    <n v="34.76"/>
    <n v="38.75"/>
    <n v="34.76"/>
    <n v="35.950000000000003"/>
    <n v="38.89"/>
    <n v="-2.94"/>
    <n v="-7.5600000000000001E-2"/>
  </r>
  <r>
    <x v="111"/>
    <n v="34.28"/>
    <n v="37.75"/>
    <n v="34.28"/>
    <n v="36.74"/>
    <n v="35.950000000000003"/>
    <n v="0.79"/>
    <n v="2.1999999999999999E-2"/>
  </r>
  <r>
    <x v="112"/>
    <n v="34.83"/>
    <n v="41.89"/>
    <n v="34.83"/>
    <n v="41.28"/>
    <n v="36.74"/>
    <n v="4.54"/>
    <n v="0.1236"/>
  </r>
  <r>
    <x v="113"/>
    <n v="36.369999999999997"/>
    <n v="41.09"/>
    <n v="36.369999999999997"/>
    <n v="38.74"/>
    <n v="41.28"/>
    <n v="-2.54"/>
    <n v="-6.1499999999999999E-2"/>
  </r>
  <r>
    <x v="114"/>
    <n v="35.49"/>
    <n v="40.29"/>
    <n v="35.49"/>
    <n v="39.549999999999997"/>
    <n v="38.74"/>
    <n v="0.81"/>
    <n v="2.0899999999999998E-2"/>
  </r>
  <r>
    <x v="115"/>
    <n v="37.46"/>
    <n v="38.86"/>
    <n v="37.29"/>
    <n v="37.65"/>
    <n v="39.549999999999997"/>
    <n v="-1.9"/>
    <n v="-4.8000000000000001E-2"/>
  </r>
  <r>
    <x v="116"/>
    <n v="35.380000000000003"/>
    <n v="38.020000000000003"/>
    <n v="35.380000000000003"/>
    <n v="36.07"/>
    <n v="37.65"/>
    <n v="-1.58"/>
    <n v="-4.2000000000000003E-2"/>
  </r>
  <r>
    <x v="117"/>
    <n v="34.24"/>
    <n v="35.97"/>
    <n v="34.24"/>
    <n v="35.51"/>
    <n v="36.07"/>
    <n v="-0.56000000000000005"/>
    <n v="-1.55E-2"/>
  </r>
  <r>
    <x v="118"/>
    <n v="35.51"/>
    <n v="36.31"/>
    <n v="34.93"/>
    <n v="35.18"/>
    <n v="35.51"/>
    <n v="-0.33"/>
    <n v="-9.2999999999999992E-3"/>
  </r>
  <r>
    <x v="119"/>
    <n v="35.18"/>
    <n v="35.18"/>
    <n v="34.229999999999997"/>
    <n v="34.35"/>
    <n v="35.18"/>
    <n v="-0.83"/>
    <n v="-2.3599999999999999E-2"/>
  </r>
  <r>
    <x v="120"/>
    <n v="34.35"/>
    <n v="34.729999999999997"/>
    <n v="33.54"/>
    <n v="33.6"/>
    <n v="34.35"/>
    <n v="-0.75"/>
    <n v="-2.18E-2"/>
  </r>
  <r>
    <x v="121"/>
    <n v="33.6"/>
    <n v="34.26"/>
    <n v="32.450000000000003"/>
    <n v="33.5"/>
    <n v="33.6"/>
    <n v="-0.1"/>
    <n v="-3.0000000000000001E-3"/>
  </r>
  <r>
    <x v="122"/>
    <n v="33.5"/>
    <n v="35.01"/>
    <n v="33.22"/>
    <n v="34.22"/>
    <n v="33.5"/>
    <n v="0.72"/>
    <n v="2.1499999999999998E-2"/>
  </r>
  <r>
    <x v="123"/>
    <n v="31.71"/>
    <n v="35.76"/>
    <n v="31.71"/>
    <n v="34.79"/>
    <n v="34.22"/>
    <n v="0.56999999999999995"/>
    <n v="1.67E-2"/>
  </r>
  <r>
    <x v="124"/>
    <n v="34.79"/>
    <n v="35.58"/>
    <n v="31.17"/>
    <n v="34.729999999999997"/>
    <n v="34.79"/>
    <n v="-0.06"/>
    <n v="-1.6999999999999999E-3"/>
  </r>
  <r>
    <x v="125"/>
    <n v="33.729999999999997"/>
    <n v="35.299999999999997"/>
    <n v="33.299999999999997"/>
    <n v="33.82"/>
    <n v="34.729999999999997"/>
    <n v="-0.91"/>
    <n v="-2.6200000000000001E-2"/>
  </r>
  <r>
    <x v="126"/>
    <n v="33.82"/>
    <n v="33.82"/>
    <n v="32.15"/>
    <n v="32.39"/>
    <n v="33.82"/>
    <n v="-1.43"/>
    <n v="-4.2299999999999997E-2"/>
  </r>
  <r>
    <x v="127"/>
    <n v="33.6"/>
    <n v="33.6"/>
    <n v="31.91"/>
    <n v="32.049999999999997"/>
    <n v="32.39"/>
    <n v="-0.34"/>
    <n v="-1.0500000000000001E-2"/>
  </r>
  <r>
    <x v="128"/>
    <n v="26.08"/>
    <n v="32.409999999999997"/>
    <n v="26.08"/>
    <n v="31.78"/>
    <n v="32.049999999999997"/>
    <n v="-0.27"/>
    <n v="-8.3999999999999995E-3"/>
  </r>
  <r>
    <x v="129"/>
    <n v="32.14"/>
    <n v="32.159999999999997"/>
    <n v="31.4"/>
    <n v="31.41"/>
    <n v="31.78"/>
    <n v="-0.37"/>
    <n v="-1.1599999999999999E-2"/>
  </r>
  <r>
    <x v="130"/>
    <n v="30.49"/>
    <n v="31.67"/>
    <n v="30.49"/>
    <n v="31.36"/>
    <n v="31.41"/>
    <n v="-0.05"/>
    <n v="-1.6000000000000001E-3"/>
  </r>
  <r>
    <x v="131"/>
    <n v="29.51"/>
    <n v="31.38"/>
    <n v="29.37"/>
    <n v="30.58"/>
    <n v="31.36"/>
    <n v="-0.78"/>
    <n v="-2.4899999999999999E-2"/>
  </r>
  <r>
    <x v="132"/>
    <n v="31.63"/>
    <n v="32.340000000000003"/>
    <n v="31.55"/>
    <n v="31.55"/>
    <n v="30.58"/>
    <n v="0.97"/>
    <n v="3.1699999999999999E-2"/>
  </r>
  <r>
    <x v="133"/>
    <n v="31.11"/>
    <n v="31.4"/>
    <n v="29.76"/>
    <n v="30.12"/>
    <n v="31.55"/>
    <n v="-1.43"/>
    <n v="-4.53E-2"/>
  </r>
  <r>
    <x v="134"/>
    <n v="29.01"/>
    <n v="29.55"/>
    <n v="28.21"/>
    <n v="28.29"/>
    <n v="30.12"/>
    <n v="-1.83"/>
    <n v="-6.08E-2"/>
  </r>
  <r>
    <x v="135"/>
    <n v="27.97"/>
    <n v="28.48"/>
    <n v="27.63"/>
    <n v="27.89"/>
    <n v="28.29"/>
    <n v="-0.4"/>
    <n v="-1.41E-2"/>
  </r>
  <r>
    <x v="136"/>
    <n v="27.14"/>
    <n v="28.08"/>
    <n v="26.8"/>
    <n v="26.99"/>
    <n v="27.89"/>
    <n v="-0.9"/>
    <n v="-3.2300000000000002E-2"/>
  </r>
  <r>
    <x v="137"/>
    <n v="26.99"/>
    <n v="32.659999999999997"/>
    <n v="26.3"/>
    <n v="26.87"/>
    <n v="26.99"/>
    <n v="-0.12"/>
    <n v="-4.4000000000000003E-3"/>
  </r>
  <r>
    <x v="138"/>
    <n v="26.87"/>
    <n v="27.5"/>
    <n v="26.27"/>
    <n v="26.47"/>
    <n v="26.87"/>
    <n v="-0.4"/>
    <n v="-1.49E-2"/>
  </r>
  <r>
    <x v="139"/>
    <n v="26.47"/>
    <n v="27.99"/>
    <n v="24.29"/>
    <n v="24.31"/>
    <n v="26.47"/>
    <n v="-2.16"/>
    <n v="-8.1600000000000006E-2"/>
  </r>
  <r>
    <x v="140"/>
    <n v="24.31"/>
    <n v="27.77"/>
    <n v="24.05"/>
    <n v="25.69"/>
    <n v="24.31"/>
    <n v="1.38"/>
    <n v="5.6799999999999899E-2"/>
  </r>
  <r>
    <x v="141"/>
    <n v="25.69"/>
    <n v="27.2"/>
    <n v="25.69"/>
    <n v="26.17"/>
    <n v="25.69"/>
    <n v="0.48"/>
    <n v="1.8700000000000001E-2"/>
  </r>
  <r>
    <x v="142"/>
    <n v="26.17"/>
    <n v="26.63"/>
    <n v="25.01"/>
    <n v="25.29"/>
    <n v="26.17"/>
    <n v="-0.88"/>
    <n v="-3.3599999999999998E-2"/>
  </r>
  <r>
    <x v="143"/>
    <n v="25.29"/>
    <n v="25.65"/>
    <n v="25.06"/>
    <n v="25.24"/>
    <n v="25.29"/>
    <n v="-0.05"/>
    <n v="-2E-3"/>
  </r>
  <r>
    <x v="144"/>
    <n v="25.24"/>
    <n v="28.94"/>
    <n v="25.24"/>
    <n v="28.68"/>
    <n v="25.24"/>
    <n v="3.44"/>
    <n v="0.1363"/>
  </r>
  <r>
    <x v="145"/>
    <n v="26.57"/>
    <n v="30.25"/>
    <n v="26.57"/>
    <n v="27.73"/>
    <n v="28.68"/>
    <n v="-0.95"/>
    <n v="-3.3099999999999997E-2"/>
  </r>
  <r>
    <x v="146"/>
    <n v="27.73"/>
    <n v="30.72"/>
    <n v="27.16"/>
    <n v="30.53"/>
    <n v="27.73"/>
    <n v="2.8"/>
    <n v="0.10099999999999899"/>
  </r>
  <r>
    <x v="147"/>
    <n v="28.39"/>
    <n v="30.15"/>
    <n v="28.39"/>
    <n v="29.9"/>
    <n v="30.53"/>
    <n v="-0.63"/>
    <n v="-2.06E-2"/>
  </r>
  <r>
    <x v="148"/>
    <n v="27.2"/>
    <n v="30.6"/>
    <n v="27.2"/>
    <n v="30.24"/>
    <n v="29.9"/>
    <n v="0.34"/>
    <n v="1.13999999999999E-2"/>
  </r>
  <r>
    <x v="149"/>
    <n v="29.73"/>
    <n v="30.85"/>
    <n v="28.01"/>
    <n v="28.1"/>
    <n v="30.24"/>
    <n v="-2.14"/>
    <n v="-7.0800000000000002E-2"/>
  </r>
  <r>
    <x v="150"/>
    <n v="27.72"/>
    <n v="27.92"/>
    <n v="26.37"/>
    <n v="26.37"/>
    <n v="28.1"/>
    <n v="-1.73"/>
    <n v="-6.1600000000000002E-2"/>
  </r>
  <r>
    <x v="151"/>
    <n v="22.84"/>
    <n v="27.64"/>
    <n v="22.84"/>
    <n v="26.64"/>
    <n v="26.37"/>
    <n v="0.27"/>
    <n v="1.0200000000000001E-2"/>
  </r>
  <r>
    <x v="152"/>
    <n v="25.45"/>
    <n v="27.17"/>
    <n v="25.45"/>
    <n v="25.94"/>
    <n v="26.64"/>
    <n v="-0.7"/>
    <n v="-2.63E-2"/>
  </r>
  <r>
    <x v="153"/>
    <n v="25.94"/>
    <n v="26.36"/>
    <n v="23.5"/>
    <n v="26.29"/>
    <n v="25.94"/>
    <n v="0.35"/>
    <n v="1.35E-2"/>
  </r>
  <r>
    <x v="154"/>
    <n v="23.73"/>
    <n v="26.95"/>
    <n v="23.73"/>
    <n v="26.67"/>
    <n v="26.29"/>
    <n v="0.38"/>
    <n v="1.44999999999999E-2"/>
  </r>
  <r>
    <x v="155"/>
    <n v="25.53"/>
    <n v="27.17"/>
    <n v="25.53"/>
    <n v="26.77"/>
    <n v="26.67"/>
    <n v="0.1"/>
    <n v="3.7000000000000002E-3"/>
  </r>
  <r>
    <x v="156"/>
    <n v="25.55"/>
    <n v="27.29"/>
    <n v="25.55"/>
    <n v="26.51"/>
    <n v="26.77"/>
    <n v="-0.26"/>
    <n v="-9.7000000000000003E-3"/>
  </r>
  <r>
    <x v="157"/>
    <n v="25.02"/>
    <n v="25.92"/>
    <n v="24.86"/>
    <n v="25.22"/>
    <n v="26.51"/>
    <n v="-1.29"/>
    <n v="-4.87E-2"/>
  </r>
  <r>
    <x v="158"/>
    <n v="23.56"/>
    <n v="26.55"/>
    <n v="23.56"/>
    <n v="26.04"/>
    <n v="25.22"/>
    <n v="0.82"/>
    <n v="3.2500000000000001E-2"/>
  </r>
  <r>
    <x v="159"/>
    <n v="26.04"/>
    <n v="28.17"/>
    <n v="25.22"/>
    <n v="28.07"/>
    <n v="26.04"/>
    <n v="2.0299999999999998"/>
    <n v="7.8E-2"/>
  </r>
  <r>
    <x v="160"/>
    <n v="28.07"/>
    <n v="28.68"/>
    <n v="27"/>
    <n v="28.49"/>
    <n v="28.07"/>
    <n v="0.42"/>
    <n v="1.4999999999999999E-2"/>
  </r>
  <r>
    <x v="161"/>
    <n v="28.13"/>
    <n v="31.98"/>
    <n v="27.73"/>
    <n v="28.31"/>
    <n v="28.49"/>
    <n v="-0.18"/>
    <n v="-6.3E-3"/>
  </r>
  <r>
    <x v="162"/>
    <n v="25.91"/>
    <n v="29.37"/>
    <n v="25.7"/>
    <n v="28.81"/>
    <n v="28.31"/>
    <n v="0.5"/>
    <n v="1.77E-2"/>
  </r>
  <r>
    <x v="163"/>
    <n v="25.29"/>
    <n v="33.049999999999997"/>
    <n v="25.29"/>
    <n v="32.04"/>
    <n v="28.81"/>
    <n v="3.23"/>
    <n v="0.11210000000000001"/>
  </r>
  <r>
    <x v="164"/>
    <n v="28.54"/>
    <n v="32.42"/>
    <n v="28.54"/>
    <n v="30.04"/>
    <n v="32.04"/>
    <n v="-2"/>
    <n v="-6.2399999999999997E-2"/>
  </r>
  <r>
    <x v="165"/>
    <n v="28.48"/>
    <n v="31.8"/>
    <n v="28.48"/>
    <n v="30.03"/>
    <n v="30.04"/>
    <n v="-0.01"/>
    <n v="-2.9999999999999997E-4"/>
  </r>
  <r>
    <x v="166"/>
    <n v="27.38"/>
    <n v="30.73"/>
    <n v="27.38"/>
    <n v="29.21"/>
    <n v="30.03"/>
    <n v="-0.82"/>
    <n v="-2.7300000000000001E-2"/>
  </r>
  <r>
    <x v="167"/>
    <n v="29.21"/>
    <n v="30.9"/>
    <n v="28.94"/>
    <n v="29.52"/>
    <n v="29.21"/>
    <n v="0.31"/>
    <n v="1.06E-2"/>
  </r>
  <r>
    <x v="168"/>
    <n v="26.85"/>
    <n v="30.5"/>
    <n v="26.85"/>
    <n v="30.15"/>
    <n v="29.52"/>
    <n v="0.63"/>
    <n v="2.1299999999999999E-2"/>
  </r>
  <r>
    <x v="169"/>
    <n v="30.23"/>
    <n v="31.7"/>
    <n v="28.59"/>
    <n v="30.84"/>
    <n v="30.15"/>
    <n v="0.69"/>
    <n v="2.29E-2"/>
  </r>
  <r>
    <x v="170"/>
    <n v="27.17"/>
    <n v="30.41"/>
    <n v="27.17"/>
    <n v="29.61"/>
    <n v="30.84"/>
    <n v="-1.23"/>
    <n v="-3.9899999999999998E-2"/>
  </r>
  <r>
    <x v="171"/>
    <n v="26.63"/>
    <n v="29.94"/>
    <n v="26.63"/>
    <n v="29.65"/>
    <n v="29.61"/>
    <n v="0.04"/>
    <n v="1.4E-3"/>
  </r>
  <r>
    <x v="172"/>
    <n v="29.65"/>
    <n v="29.65"/>
    <n v="27.8"/>
    <n v="28.04"/>
    <n v="29.65"/>
    <n v="-1.61"/>
    <n v="-5.4300000000000001E-2"/>
  </r>
  <r>
    <x v="173"/>
    <n v="28.04"/>
    <n v="28.06"/>
    <n v="26.75"/>
    <n v="26.75"/>
    <n v="28.04"/>
    <n v="-1.29"/>
    <n v="-4.5999999999999999E-2"/>
  </r>
  <r>
    <x v="174"/>
    <n v="25.18"/>
    <n v="26.84"/>
    <n v="25.18"/>
    <n v="26.29"/>
    <n v="26.75"/>
    <n v="-0.46"/>
    <n v="-1.72E-2"/>
  </r>
  <r>
    <x v="175"/>
    <n v="23.72"/>
    <n v="27.91"/>
    <n v="23.72"/>
    <n v="27.48"/>
    <n v="26.29"/>
    <n v="1.19"/>
    <n v="4.53E-2"/>
  </r>
  <r>
    <x v="176"/>
    <n v="27.48"/>
    <n v="29.1"/>
    <n v="26.23"/>
    <n v="28.61"/>
    <n v="27.48"/>
    <n v="1.1299999999999999"/>
    <n v="4.1099999999999998E-2"/>
  </r>
  <r>
    <x v="177"/>
    <n v="28.61"/>
    <n v="28.61"/>
    <n v="24.48"/>
    <n v="26.28"/>
    <n v="28.61"/>
    <n v="-2.33"/>
    <n v="-8.14E-2"/>
  </r>
  <r>
    <x v="178"/>
    <n v="26.28"/>
    <n v="26.85"/>
    <n v="24.94"/>
    <n v="25.45"/>
    <n v="26.28"/>
    <n v="-0.83"/>
    <n v="-3.1600000000000003E-2"/>
  </r>
  <r>
    <x v="179"/>
    <n v="25.45"/>
    <n v="26.47"/>
    <n v="23.62"/>
    <n v="24.66"/>
    <n v="25.45"/>
    <n v="-0.79"/>
    <n v="-3.1E-2"/>
  </r>
  <r>
    <x v="180"/>
    <n v="24.66"/>
    <n v="30.13"/>
    <n v="24.51"/>
    <n v="28.12"/>
    <n v="24.66"/>
    <n v="3.46"/>
    <n v="0.14030000000000001"/>
  </r>
  <r>
    <x v="181"/>
    <n v="28.12"/>
    <n v="35.840000000000003"/>
    <n v="28.12"/>
    <n v="30.13"/>
    <n v="28.12"/>
    <n v="2.0099999999999998"/>
    <n v="7.1499999999999994E-2"/>
  </r>
  <r>
    <x v="182"/>
    <n v="30.13"/>
    <n v="30.13"/>
    <n v="26.74"/>
    <n v="27.4"/>
    <n v="30.13"/>
    <n v="-2.73"/>
    <n v="-9.06E-2"/>
  </r>
  <r>
    <x v="183"/>
    <n v="25.57"/>
    <n v="26.7"/>
    <n v="24.94"/>
    <n v="26.27"/>
    <n v="27.4"/>
    <n v="-1.1299999999999999"/>
    <n v="-4.1200000000000001E-2"/>
  </r>
  <r>
    <x v="184"/>
    <n v="24.08"/>
    <n v="26.16"/>
    <n v="24.08"/>
    <n v="25.64"/>
    <n v="26.27"/>
    <n v="-0.63"/>
    <n v="-2.4E-2"/>
  </r>
  <r>
    <x v="185"/>
    <n v="25.64"/>
    <n v="27.3"/>
    <n v="24.73"/>
    <n v="25.59"/>
    <n v="25.64"/>
    <n v="-0.05"/>
    <n v="-2E-3"/>
  </r>
  <r>
    <x v="186"/>
    <n v="23.78"/>
    <n v="26.9"/>
    <n v="23.78"/>
    <n v="25.61"/>
    <n v="25.59"/>
    <n v="0.02"/>
    <n v="8.0000000000000004E-4"/>
  </r>
  <r>
    <x v="187"/>
    <n v="24.09"/>
    <n v="27.5"/>
    <n v="24.09"/>
    <n v="26.95"/>
    <n v="25.61"/>
    <n v="1.34"/>
    <n v="5.2299999999999999E-2"/>
  </r>
  <r>
    <x v="188"/>
    <n v="26.95"/>
    <n v="28.81"/>
    <n v="26.08"/>
    <n v="26.23"/>
    <n v="26.95"/>
    <n v="-0.72"/>
    <n v="-2.6700000000000002E-2"/>
  </r>
  <r>
    <x v="189"/>
    <n v="25.23"/>
    <n v="27.38"/>
    <n v="25.23"/>
    <n v="27.36"/>
    <n v="26.23"/>
    <n v="1.1299999999999999"/>
    <n v="4.3099999999999999E-2"/>
  </r>
  <r>
    <x v="190"/>
    <n v="25.17"/>
    <n v="27.79"/>
    <n v="25.17"/>
    <n v="27.03"/>
    <n v="27.36"/>
    <n v="-0.33"/>
    <n v="-1.21E-2"/>
  </r>
  <r>
    <x v="191"/>
    <n v="24.78"/>
    <n v="27.75"/>
    <n v="24.78"/>
    <n v="26.76"/>
    <n v="27.03"/>
    <n v="-0.27"/>
    <n v="-0.01"/>
  </r>
  <r>
    <x v="192"/>
    <n v="24.72"/>
    <n v="28.27"/>
    <n v="24.72"/>
    <n v="27.82"/>
    <n v="26.76"/>
    <n v="1.06"/>
    <n v="3.9600000000000003E-2"/>
  </r>
  <r>
    <x v="193"/>
    <n v="25.81"/>
    <n v="28.68"/>
    <n v="25.81"/>
    <n v="28.59"/>
    <n v="27.82"/>
    <n v="0.77"/>
    <n v="2.7699999999999999E-2"/>
  </r>
  <r>
    <x v="194"/>
    <n v="27.38"/>
    <n v="28.39"/>
    <n v="27.28"/>
    <n v="27.36"/>
    <n v="28.59"/>
    <n v="-1.23"/>
    <n v="-4.2999999999999997E-2"/>
  </r>
  <r>
    <x v="195"/>
    <n v="23.5"/>
    <n v="27.65"/>
    <n v="23.5"/>
    <n v="27.23"/>
    <n v="27.36"/>
    <n v="-0.13"/>
    <n v="-4.7999999999999996E-3"/>
  </r>
  <r>
    <x v="196"/>
    <n v="25.5"/>
    <n v="27.21"/>
    <n v="25.5"/>
    <n v="26.59"/>
    <n v="27.23"/>
    <n v="-0.64"/>
    <n v="-2.35E-2"/>
  </r>
  <r>
    <x v="197"/>
    <n v="24.19"/>
    <n v="27.34"/>
    <n v="24.19"/>
    <n v="25.95"/>
    <n v="26.59"/>
    <n v="-0.64"/>
    <n v="-2.41E-2"/>
  </r>
  <r>
    <x v="198"/>
    <n v="24.97"/>
    <n v="25.75"/>
    <n v="24.5"/>
    <n v="24.69"/>
    <n v="25.95"/>
    <n v="-1.26"/>
    <n v="-4.8599999999999997E-2"/>
  </r>
  <r>
    <x v="199"/>
    <n v="22.82"/>
    <n v="26.55"/>
    <n v="22.82"/>
    <n v="24.49"/>
    <n v="24.69"/>
    <n v="-0.2"/>
    <n v="-8.0999999999999996E-3"/>
  </r>
  <r>
    <x v="200"/>
    <n v="22.76"/>
    <n v="23.96"/>
    <n v="22.65"/>
    <n v="22.94"/>
    <n v="24.49"/>
    <n v="-1.55"/>
    <n v="-6.3299999999999995E-2"/>
  </r>
  <r>
    <x v="201"/>
    <n v="22.94"/>
    <n v="24.9"/>
    <n v="22.94"/>
    <n v="24.33"/>
    <n v="22.94"/>
    <n v="1.39"/>
    <n v="6.0599999999999897E-2"/>
  </r>
  <r>
    <x v="202"/>
    <n v="24.33"/>
    <n v="25.11"/>
    <n v="24.2"/>
    <n v="24.58"/>
    <n v="24.33"/>
    <n v="0.25"/>
    <n v="1.03E-2"/>
  </r>
  <r>
    <x v="203"/>
    <n v="23.24"/>
    <n v="24.39"/>
    <n v="23.16"/>
    <n v="23.35"/>
    <n v="24.58"/>
    <n v="-1.23"/>
    <n v="-0.05"/>
  </r>
  <r>
    <x v="204"/>
    <n v="23.35"/>
    <n v="24.95"/>
    <n v="23.35"/>
    <n v="23.73"/>
    <n v="23.35"/>
    <n v="0.38"/>
    <n v="1.6299999999999999E-2"/>
  </r>
  <r>
    <x v="205"/>
    <n v="23.73"/>
    <n v="23.73"/>
    <n v="22.08"/>
    <n v="22.21"/>
    <n v="23.73"/>
    <n v="-1.52"/>
    <n v="-6.4100000000000004E-2"/>
  </r>
  <r>
    <x v="206"/>
    <n v="21.73"/>
    <n v="22.57"/>
    <n v="21.73"/>
    <n v="22.1"/>
    <n v="22.21"/>
    <n v="-0.11"/>
    <n v="-5.0000000000000001E-3"/>
  </r>
  <r>
    <x v="207"/>
    <n v="21.27"/>
    <n v="22.92"/>
    <n v="21.25"/>
    <n v="22.29"/>
    <n v="22.1"/>
    <n v="0.19"/>
    <n v="8.6E-3"/>
  </r>
  <r>
    <x v="208"/>
    <n v="20.64"/>
    <n v="22.71"/>
    <n v="20.64"/>
    <n v="22.41"/>
    <n v="22.29"/>
    <n v="0.12"/>
    <n v="5.4000000000000003E-3"/>
  </r>
  <r>
    <x v="209"/>
    <n v="22.25"/>
    <n v="22.83"/>
    <n v="22.15"/>
    <n v="22.45"/>
    <n v="22.41"/>
    <n v="0.04"/>
    <n v="1.8E-3"/>
  </r>
  <r>
    <x v="210"/>
    <n v="22.45"/>
    <n v="23.19"/>
    <n v="22.24"/>
    <n v="22.96"/>
    <n v="22.45"/>
    <n v="0.51"/>
    <n v="2.2700000000000001E-2"/>
  </r>
  <r>
    <x v="211"/>
    <n v="21.13"/>
    <n v="23.11"/>
    <n v="21.13"/>
    <n v="21.96"/>
    <n v="22.96"/>
    <n v="-1"/>
    <n v="-4.36E-2"/>
  </r>
  <r>
    <x v="212"/>
    <n v="19.5"/>
    <n v="21.83"/>
    <n v="19.5"/>
    <n v="20.89"/>
    <n v="21.96"/>
    <n v="-1.07"/>
    <n v="-4.87E-2"/>
  </r>
  <r>
    <x v="213"/>
    <n v="20.11"/>
    <n v="21.36"/>
    <n v="20.11"/>
    <n v="21.06"/>
    <n v="20.89"/>
    <n v="0.17"/>
    <n v="8.0999999999999996E-3"/>
  </r>
  <r>
    <x v="214"/>
    <n v="19.399999999999999"/>
    <n v="22.13"/>
    <n v="19.399999999999999"/>
    <n v="21.64"/>
    <n v="21.06"/>
    <n v="0.57999999999999996"/>
    <n v="2.75E-2"/>
  </r>
  <r>
    <x v="215"/>
    <n v="20.329999999999998"/>
    <n v="22.36"/>
    <n v="20.329999999999998"/>
    <n v="22.01"/>
    <n v="21.64"/>
    <n v="0.37"/>
    <n v="1.7100000000000001E-2"/>
  </r>
  <r>
    <x v="216"/>
    <n v="19.79"/>
    <n v="22.83"/>
    <n v="19.79"/>
    <n v="22.25"/>
    <n v="22.01"/>
    <n v="0.24"/>
    <n v="1.09E-2"/>
  </r>
  <r>
    <x v="217"/>
    <n v="20.94"/>
    <n v="24.89"/>
    <n v="20.94"/>
    <n v="24.17"/>
    <n v="22.25"/>
    <n v="1.92"/>
    <n v="8.6300000000000002E-2"/>
  </r>
  <r>
    <x v="218"/>
    <n v="24.17"/>
    <n v="26.7"/>
    <n v="24.17"/>
    <n v="25.4"/>
    <n v="24.17"/>
    <n v="1.23"/>
    <n v="5.0900000000000001E-2"/>
  </r>
  <r>
    <x v="219"/>
    <n v="25.25"/>
    <n v="26.45"/>
    <n v="25.04"/>
    <n v="25.81"/>
    <n v="25.4"/>
    <n v="0.41"/>
    <n v="1.61E-2"/>
  </r>
  <r>
    <x v="220"/>
    <n v="24.71"/>
    <n v="29.23"/>
    <n v="24.71"/>
    <n v="29.2"/>
    <n v="25.81"/>
    <n v="3.39"/>
    <n v="0.1313"/>
  </r>
  <r>
    <x v="221"/>
    <n v="26.55"/>
    <n v="29.23"/>
    <n v="26.55"/>
    <n v="26.93"/>
    <n v="29.2"/>
    <n v="-2.27"/>
    <n v="-7.7699999999999894E-2"/>
  </r>
  <r>
    <x v="222"/>
    <n v="27.1"/>
    <n v="28.54"/>
    <n v="25.72"/>
    <n v="26.65"/>
    <n v="26.93"/>
    <n v="-0.28000000000000003"/>
    <n v="-1.04E-2"/>
  </r>
  <r>
    <x v="223"/>
    <n v="23.35"/>
    <n v="27.3"/>
    <n v="23.35"/>
    <n v="26.17"/>
    <n v="26.65"/>
    <n v="-0.48"/>
    <n v="-1.7999999999999999E-2"/>
  </r>
  <r>
    <x v="224"/>
    <n v="23.94"/>
    <n v="27.43"/>
    <n v="23.94"/>
    <n v="26.05"/>
    <n v="26.17"/>
    <n v="-0.12"/>
    <n v="-4.5999999999999999E-3"/>
  </r>
  <r>
    <x v="225"/>
    <n v="25.79"/>
    <n v="27.05"/>
    <n v="25.39"/>
    <n v="26.23"/>
    <n v="26.05"/>
    <n v="0.18"/>
    <n v="6.8999999999999999E-3"/>
  </r>
  <r>
    <x v="226"/>
    <n v="23.63"/>
    <n v="27.49"/>
    <n v="23.63"/>
    <n v="26.56"/>
    <n v="26.23"/>
    <n v="0.33"/>
    <n v="1.26E-2"/>
  </r>
  <r>
    <x v="227"/>
    <n v="26.56"/>
    <n v="31.16"/>
    <n v="26.56"/>
    <n v="29.96"/>
    <n v="26.56"/>
    <n v="3.4"/>
    <n v="0.128"/>
  </r>
  <r>
    <x v="228"/>
    <n v="29.96"/>
    <n v="29.96"/>
    <n v="28.05"/>
    <n v="29.18"/>
    <n v="29.96"/>
    <n v="-0.78"/>
    <n v="-2.5999999999999999E-2"/>
  </r>
  <r>
    <x v="229"/>
    <n v="29.18"/>
    <n v="31.74"/>
    <n v="29.18"/>
    <n v="31.33"/>
    <n v="29.18"/>
    <n v="2.15"/>
    <n v="7.3700000000000002E-2"/>
  </r>
  <r>
    <x v="230"/>
    <n v="30.24"/>
    <n v="30.61"/>
    <n v="29.61"/>
    <n v="29.91"/>
    <n v="31.33"/>
    <n v="-1.42"/>
    <n v="-4.53E-2"/>
  </r>
  <r>
    <x v="231"/>
    <n v="28.37"/>
    <n v="30.79"/>
    <n v="28.37"/>
    <n v="30.61"/>
    <n v="29.91"/>
    <n v="0.7"/>
    <n v="2.3400000000000001E-2"/>
  </r>
  <r>
    <x v="232"/>
    <n v="27.29"/>
    <n v="29.73"/>
    <n v="27.29"/>
    <n v="29.14"/>
    <n v="30.61"/>
    <n v="-1.47"/>
    <n v="-4.8000000000000001E-2"/>
  </r>
  <r>
    <x v="233"/>
    <n v="29.34"/>
    <n v="30.56"/>
    <n v="29.18"/>
    <n v="29.67"/>
    <n v="29.14"/>
    <n v="0.53"/>
    <n v="1.8200000000000001E-2"/>
  </r>
  <r>
    <x v="234"/>
    <n v="27.73"/>
    <n v="29.73"/>
    <n v="27.73"/>
    <n v="28.92"/>
    <n v="29.67"/>
    <n v="-0.75"/>
    <n v="-2.53E-2"/>
  </r>
  <r>
    <x v="235"/>
    <n v="26.49"/>
    <n v="28.61"/>
    <n v="26.49"/>
    <n v="27.75"/>
    <n v="28.92"/>
    <n v="-1.17"/>
    <n v="-4.0500000000000001E-2"/>
  </r>
  <r>
    <x v="236"/>
    <n v="26.49"/>
    <n v="28.57"/>
    <n v="26.49"/>
    <n v="28.42"/>
    <n v="27.75"/>
    <n v="0.67"/>
    <n v="2.41E-2"/>
  </r>
  <r>
    <x v="237"/>
    <n v="26.68"/>
    <n v="30.62"/>
    <n v="26.68"/>
    <n v="30.45"/>
    <n v="28.42"/>
    <n v="2.0299999999999998"/>
    <n v="7.1400000000000005E-2"/>
  </r>
  <r>
    <x v="238"/>
    <n v="28.19"/>
    <n v="31.82"/>
    <n v="28.19"/>
    <n v="31.8"/>
    <n v="30.45"/>
    <n v="1.35"/>
    <n v="4.4299999999999999E-2"/>
  </r>
  <r>
    <x v="239"/>
    <n v="31.27"/>
    <n v="32.130000000000003"/>
    <n v="30.89"/>
    <n v="31.09"/>
    <n v="31.8"/>
    <n v="-0.71"/>
    <n v="-2.23E-2"/>
  </r>
  <r>
    <x v="240"/>
    <n v="29.13"/>
    <n v="31.32"/>
    <n v="29.13"/>
    <n v="30.55"/>
    <n v="31.09"/>
    <n v="-0.54"/>
    <n v="-1.7399999999999999E-2"/>
  </r>
  <r>
    <x v="241"/>
    <n v="30.55"/>
    <n v="30.6"/>
    <n v="28.84"/>
    <n v="29.71"/>
    <n v="30.55"/>
    <n v="-0.84"/>
    <n v="-2.75E-2"/>
  </r>
  <r>
    <x v="242"/>
    <n v="29.71"/>
    <n v="29.86"/>
    <n v="23.38"/>
    <n v="25.24"/>
    <n v="29.71"/>
    <n v="-4.47"/>
    <n v="-0.15049999999999999"/>
  </r>
  <r>
    <x v="243"/>
    <n v="23.27"/>
    <n v="23.66"/>
    <n v="21.99"/>
    <n v="22.82"/>
    <n v="25.24"/>
    <n v="-2.42"/>
    <n v="-9.5899999999999999E-2"/>
  </r>
  <r>
    <x v="244"/>
    <n v="20.83"/>
    <n v="21.83"/>
    <n v="20.8"/>
    <n v="21.3"/>
    <n v="22.82"/>
    <n v="-1.52"/>
    <n v="-6.6600000000000006E-2"/>
  </r>
  <r>
    <x v="245"/>
    <n v="20.3"/>
    <n v="21.65"/>
    <n v="20.3"/>
    <n v="21.24"/>
    <n v="21.3"/>
    <n v="-0.06"/>
    <n v="-2.8E-3"/>
  </r>
  <r>
    <x v="246"/>
    <n v="19.48"/>
    <n v="21.43"/>
    <n v="19.48"/>
    <n v="21"/>
    <n v="21.24"/>
    <n v="-0.24"/>
    <n v="-1.1299999999999999E-2"/>
  </r>
  <r>
    <x v="247"/>
    <n v="19.809999999999999"/>
    <n v="21.21"/>
    <n v="19.809999999999999"/>
    <n v="20.82"/>
    <n v="21"/>
    <n v="-0.18"/>
    <n v="-8.6E-3"/>
  </r>
  <r>
    <x v="248"/>
    <n v="20.440000000000001"/>
    <n v="21.18"/>
    <n v="20.399999999999999"/>
    <n v="20.96"/>
    <n v="20.82"/>
    <n v="0.14000000000000001"/>
    <n v="6.7000000000000002E-3"/>
  </r>
  <r>
    <x v="249"/>
    <n v="18.41"/>
    <n v="20.77"/>
    <n v="18.41"/>
    <n v="20.25"/>
    <n v="20.96"/>
    <n v="-0.71"/>
    <n v="-3.39E-2"/>
  </r>
  <r>
    <x v="250"/>
    <n v="18.55"/>
    <n v="20.64"/>
    <n v="18.55"/>
    <n v="20.53"/>
    <n v="20.25"/>
    <n v="0.28000000000000003"/>
    <n v="1.38E-2"/>
  </r>
  <r>
    <x v="251"/>
    <n v="18.48"/>
    <n v="20.399999999999999"/>
    <n v="18.48"/>
    <n v="19.82"/>
    <n v="20.53"/>
    <n v="-0.71"/>
    <n v="-3.4599999999999999E-2"/>
  </r>
  <r>
    <x v="252"/>
    <n v="19.149999999999999"/>
    <n v="20.93"/>
    <n v="19.149999999999999"/>
    <n v="20.43"/>
    <n v="19.82"/>
    <n v="0.61"/>
    <n v="3.0800000000000001E-2"/>
  </r>
  <r>
    <x v="253"/>
    <n v="18.739999999999998"/>
    <n v="20.27"/>
    <n v="18.739999999999998"/>
    <n v="20.170000000000002"/>
    <n v="20.43"/>
    <n v="-0.26"/>
    <n v="-1.2699999999999999E-2"/>
  </r>
  <r>
    <x v="254"/>
    <n v="17.86"/>
    <n v="19.57"/>
    <n v="17.86"/>
    <n v="19.04"/>
    <n v="20.170000000000002"/>
    <n v="-1.1299999999999999"/>
    <n v="-5.5999999999999897E-2"/>
  </r>
  <r>
    <x v="255"/>
    <n v="17.96"/>
    <n v="19.7"/>
    <n v="17.96"/>
    <n v="19.260000000000002"/>
    <n v="19.04"/>
    <n v="0.22"/>
    <n v="1.1599999999999999E-2"/>
  </r>
  <r>
    <x v="256"/>
    <n v="18.079999999999998"/>
    <n v="19.39"/>
    <n v="18.079999999999998"/>
    <n v="18.940000000000001"/>
    <n v="19.260000000000002"/>
    <n v="-0.32"/>
    <n v="-1.66E-2"/>
  </r>
  <r>
    <x v="257"/>
    <n v="18.940000000000001"/>
    <n v="20.309999999999999"/>
    <n v="18"/>
    <n v="20.21"/>
    <n v="18.940000000000001"/>
    <n v="1.27"/>
    <n v="6.7100000000000007E-2"/>
  </r>
  <r>
    <x v="258"/>
    <n v="20.21"/>
    <n v="20.399999999999999"/>
    <n v="18.329999999999998"/>
    <n v="18.420000000000002"/>
    <n v="20.21"/>
    <n v="-1.79"/>
    <n v="-8.8599999999999998E-2"/>
  </r>
  <r>
    <x v="259"/>
    <n v="18.420000000000002"/>
    <n v="19.260000000000002"/>
    <n v="17.239999999999998"/>
    <n v="17.84"/>
    <n v="18.420000000000002"/>
    <n v="-0.57999999999999996"/>
    <n v="-3.15E-2"/>
  </r>
  <r>
    <x v="260"/>
    <n v="17.84"/>
    <n v="18.32"/>
    <n v="16.63"/>
    <n v="18.23"/>
    <n v="17.84"/>
    <n v="0.39"/>
    <n v="2.1899999999999999E-2"/>
  </r>
  <r>
    <x v="261"/>
    <n v="18.16"/>
    <n v="19.899999999999999"/>
    <n v="18.16"/>
    <n v="19.48"/>
    <n v="18.23"/>
    <n v="1.25"/>
    <n v="6.8599999999999994E-2"/>
  </r>
  <r>
    <x v="262"/>
    <n v="18.28"/>
    <n v="19.899999999999999"/>
    <n v="18.28"/>
    <n v="19.899999999999999"/>
    <n v="19.48"/>
    <n v="0.42"/>
    <n v="2.1600000000000001E-2"/>
  </r>
  <r>
    <x v="263"/>
    <n v="19.899999999999999"/>
    <n v="20.059999999999999"/>
    <n v="18.940000000000001"/>
    <n v="19.829999999999998"/>
    <n v="19.899999999999999"/>
    <n v="-7.0000000000000007E-2"/>
    <n v="-3.4999999999999901E-3"/>
  </r>
  <r>
    <x v="264"/>
    <n v="18.809999999999999"/>
    <n v="19.420000000000002"/>
    <n v="17.489999999999998"/>
    <n v="18.09"/>
    <n v="19.829999999999998"/>
    <n v="-1.74"/>
    <n v="-8.77E-2"/>
  </r>
  <r>
    <x v="265"/>
    <n v="17.43"/>
    <n v="18.28"/>
    <n v="16.940000000000001"/>
    <n v="17.5"/>
    <n v="18.09"/>
    <n v="-0.59"/>
    <n v="-3.2599999999999997E-2"/>
  </r>
  <r>
    <x v="266"/>
    <n v="17.5"/>
    <n v="17.52"/>
    <n v="16.47"/>
    <n v="17.3"/>
    <n v="17.5"/>
    <n v="-0.2"/>
    <n v="-1.13999999999999E-2"/>
  </r>
  <r>
    <x v="267"/>
    <n v="17.3"/>
    <n v="17.79"/>
    <n v="16.63"/>
    <n v="17.5"/>
    <n v="17.3"/>
    <n v="0.2"/>
    <n v="1.1599999999999999E-2"/>
  </r>
  <r>
    <x v="268"/>
    <n v="16.68"/>
    <n v="19.809999999999999"/>
    <n v="16.54"/>
    <n v="19.579999999999998"/>
    <n v="17.5"/>
    <n v="2.08"/>
    <n v="0.11890000000000001"/>
  </r>
  <r>
    <x v="269"/>
    <n v="18.059999999999999"/>
    <n v="18.850000000000001"/>
    <n v="18.03"/>
    <n v="18.600000000000001"/>
    <n v="19.579999999999998"/>
    <n v="-0.98"/>
    <n v="-5.0099999999999999E-2"/>
  </r>
  <r>
    <x v="270"/>
    <n v="17.29"/>
    <n v="20.59"/>
    <n v="17.29"/>
    <n v="19.97"/>
    <n v="18.600000000000001"/>
    <n v="1.37"/>
    <n v="7.3700000000000002E-2"/>
  </r>
  <r>
    <x v="271"/>
    <n v="18.96"/>
    <n v="20.39"/>
    <n v="18.96"/>
    <n v="20.100000000000001"/>
    <n v="19.97"/>
    <n v="0.13"/>
    <n v="6.4999999999999997E-3"/>
  </r>
  <r>
    <x v="272"/>
    <n v="17.760000000000002"/>
    <n v="21.58"/>
    <n v="17.760000000000002"/>
    <n v="21.43"/>
    <n v="20.100000000000001"/>
    <n v="1.33"/>
    <n v="6.6199999999999995E-2"/>
  </r>
  <r>
    <x v="273"/>
    <n v="20.43"/>
    <n v="22.04"/>
    <n v="20.43"/>
    <n v="21.63"/>
    <n v="21.43"/>
    <n v="0.2"/>
    <n v="9.2999999999999992E-3"/>
  </r>
  <r>
    <x v="274"/>
    <n v="21.63"/>
    <n v="23.27"/>
    <n v="21.19"/>
    <n v="22.72"/>
    <n v="21.63"/>
    <n v="1.0900000000000001"/>
    <n v="5.04E-2"/>
  </r>
  <r>
    <x v="275"/>
    <n v="22.72"/>
    <n v="22.72"/>
    <n v="20.81"/>
    <n v="20.82"/>
    <n v="22.72"/>
    <n v="-1.9"/>
    <n v="-8.3599999999999994E-2"/>
  </r>
  <r>
    <x v="276"/>
    <n v="18.899999999999999"/>
    <n v="20.39"/>
    <n v="18.899999999999999"/>
    <n v="19.78"/>
    <n v="20.82"/>
    <n v="-1.04"/>
    <n v="-0.05"/>
  </r>
  <r>
    <x v="277"/>
    <n v="19.899999999999999"/>
    <n v="21.16"/>
    <n v="19.309999999999999"/>
    <n v="20.53"/>
    <n v="19.78"/>
    <n v="0.75"/>
    <n v="3.7900000000000003E-2"/>
  </r>
  <r>
    <x v="278"/>
    <n v="19.100000000000001"/>
    <n v="20.91"/>
    <n v="19.079999999999998"/>
    <n v="20.350000000000001"/>
    <n v="20.53"/>
    <n v="-0.18"/>
    <n v="-8.8000000000000005E-3"/>
  </r>
  <r>
    <x v="279"/>
    <n v="19"/>
    <n v="20.66"/>
    <n v="18.940000000000001"/>
    <n v="19.82"/>
    <n v="20.350000000000001"/>
    <n v="-0.53"/>
    <n v="-2.5999999999999999E-2"/>
  </r>
  <r>
    <x v="280"/>
    <n v="19.82"/>
    <n v="20.09"/>
    <n v="19.64"/>
    <n v="19.82"/>
    <n v="19.82"/>
    <n v="0"/>
    <n v="0"/>
  </r>
  <r>
    <x v="281"/>
    <n v="19.82"/>
    <n v="23.12"/>
    <n v="18.920000000000002"/>
    <n v="22.73"/>
    <n v="19.82"/>
    <n v="2.91"/>
    <n v="0.14680000000000001"/>
  </r>
  <r>
    <x v="282"/>
    <n v="22.73"/>
    <n v="22.73"/>
    <n v="20.05"/>
    <n v="21.09"/>
    <n v="22.73"/>
    <n v="-1.64"/>
    <n v="-7.22E-2"/>
  </r>
  <r>
    <x v="283"/>
    <n v="18.940000000000001"/>
    <n v="20.77"/>
    <n v="18.940000000000001"/>
    <n v="20.29"/>
    <n v="21.09"/>
    <n v="-0.8"/>
    <n v="-3.7900000000000003E-2"/>
  </r>
  <r>
    <x v="284"/>
    <n v="20.56"/>
    <n v="22.46"/>
    <n v="20.56"/>
    <n v="22.11"/>
    <n v="20.29"/>
    <n v="1.82"/>
    <n v="8.9700000000000002E-2"/>
  </r>
  <r>
    <x v="285"/>
    <n v="20.95"/>
    <n v="23.83"/>
    <n v="20.95"/>
    <n v="23.7"/>
    <n v="22.11"/>
    <n v="1.59"/>
    <n v="7.1900000000000006E-2"/>
  </r>
  <r>
    <x v="286"/>
    <n v="23.7"/>
    <n v="25.31"/>
    <n v="22.13"/>
    <n v="24.85"/>
    <n v="23.7"/>
    <n v="1.1499999999999999"/>
    <n v="4.8499999999999897E-2"/>
  </r>
  <r>
    <x v="287"/>
    <n v="21.73"/>
    <n v="26.23"/>
    <n v="21.73"/>
    <n v="24.23"/>
    <n v="24.85"/>
    <n v="-0.62"/>
    <n v="-2.4899999999999999E-2"/>
  </r>
  <r>
    <x v="288"/>
    <n v="24.23"/>
    <n v="27.88"/>
    <n v="22.76"/>
    <n v="27.31"/>
    <n v="24.23"/>
    <n v="3.08"/>
    <n v="0.12709999999999999"/>
  </r>
  <r>
    <x v="289"/>
    <n v="27.31"/>
    <n v="27.31"/>
    <n v="23.69"/>
    <n v="25.62"/>
    <n v="27.31"/>
    <n v="-1.69"/>
    <n v="-6.1899999999999997E-2"/>
  </r>
  <r>
    <x v="290"/>
    <n v="25.62"/>
    <n v="25.72"/>
    <n v="22.14"/>
    <n v="25.59"/>
    <n v="25.62"/>
    <n v="-0.03"/>
    <n v="-1.1999999999999999E-3"/>
  </r>
  <r>
    <x v="291"/>
    <n v="22.93"/>
    <n v="26.86"/>
    <n v="22.93"/>
    <n v="25.69"/>
    <n v="25.59"/>
    <n v="0.1"/>
    <n v="3.8999999999999998E-3"/>
  </r>
  <r>
    <x v="292"/>
    <n v="22.44"/>
    <n v="25.3"/>
    <n v="22.44"/>
    <n v="24.54"/>
    <n v="25.69"/>
    <n v="-1.1499999999999999"/>
    <n v="-4.48E-2"/>
  </r>
  <r>
    <x v="293"/>
    <n v="23.73"/>
    <n v="26.41"/>
    <n v="23.73"/>
    <n v="26.18"/>
    <n v="24.54"/>
    <n v="1.64"/>
    <n v="6.6799999999999998E-2"/>
  </r>
  <r>
    <x v="294"/>
    <n v="25.27"/>
    <n v="29.1"/>
    <n v="25.27"/>
    <n v="26.93"/>
    <n v="26.18"/>
    <n v="0.75"/>
    <n v="2.86E-2"/>
  </r>
  <r>
    <x v="295"/>
    <n v="24.48"/>
    <n v="27.44"/>
    <n v="24.48"/>
    <n v="26.43"/>
    <n v="26.93"/>
    <n v="-0.5"/>
    <n v="-1.8599999999999998E-2"/>
  </r>
  <r>
    <x v="296"/>
    <n v="24.88"/>
    <n v="31.28"/>
    <n v="24.88"/>
    <n v="29.99"/>
    <n v="26.43"/>
    <n v="3.56"/>
    <n v="0.13469999999999999"/>
  </r>
  <r>
    <x v="297"/>
    <n v="29.22"/>
    <n v="30.89"/>
    <n v="27.37"/>
    <n v="30.04"/>
    <n v="29.99"/>
    <n v="0.05"/>
    <n v="1.6999999999999999E-3"/>
  </r>
  <r>
    <x v="298"/>
    <n v="27.01"/>
    <n v="31.9"/>
    <n v="27.01"/>
    <n v="31.27"/>
    <n v="30.04"/>
    <n v="1.23"/>
    <n v="4.0899999999999999E-2"/>
  </r>
  <r>
    <x v="299"/>
    <n v="31.27"/>
    <n v="31.37"/>
    <n v="28.42"/>
    <n v="30.84"/>
    <n v="31.27"/>
    <n v="-0.43"/>
    <n v="-1.38E-2"/>
  </r>
  <r>
    <x v="300"/>
    <n v="30.84"/>
    <n v="35.75"/>
    <n v="29.14"/>
    <n v="34.369999999999997"/>
    <n v="30.84"/>
    <n v="3.53"/>
    <n v="0.11449999999999901"/>
  </r>
  <r>
    <x v="301"/>
    <n v="34.369999999999997"/>
    <n v="34.369999999999997"/>
    <n v="31.29"/>
    <n v="32.29"/>
    <n v="34.369999999999997"/>
    <n v="-2.08"/>
    <n v="-6.0499999999999998E-2"/>
  </r>
  <r>
    <x v="302"/>
    <n v="32.29"/>
    <n v="32.29"/>
    <n v="28.98"/>
    <n v="29.62"/>
    <n v="32.29"/>
    <n v="-2.67"/>
    <n v="-8.2699999999999996E-2"/>
  </r>
  <r>
    <x v="303"/>
    <n v="29.62"/>
    <n v="29.62"/>
    <n v="26.22"/>
    <n v="26.22"/>
    <n v="29.62"/>
    <n v="-3.4"/>
    <n v="-0.1148"/>
  </r>
  <r>
    <x v="304"/>
    <n v="26.67"/>
    <n v="27.48"/>
    <n v="26.2"/>
    <n v="26.43"/>
    <n v="26.22"/>
    <n v="0.21"/>
    <n v="8.0000000000000002E-3"/>
  </r>
  <r>
    <x v="305"/>
    <n v="26.07"/>
    <n v="29.3"/>
    <n v="26.07"/>
    <n v="28.6"/>
    <n v="26.43"/>
    <n v="2.17"/>
    <n v="8.2100000000000006E-2"/>
  </r>
  <r>
    <x v="306"/>
    <n v="27.88"/>
    <n v="29.2"/>
    <n v="27.8"/>
    <n v="28.06"/>
    <n v="28.6"/>
    <n v="-0.54"/>
    <n v="-1.89E-2"/>
  </r>
  <r>
    <x v="307"/>
    <n v="25.99"/>
    <n v="26.38"/>
    <n v="25.19"/>
    <n v="25.4"/>
    <n v="28.06"/>
    <n v="-2.66"/>
    <n v="-9.4799999999999995E-2"/>
  </r>
  <r>
    <x v="308"/>
    <n v="25.45"/>
    <n v="25.63"/>
    <n v="24.25"/>
    <n v="25.02"/>
    <n v="25.4"/>
    <n v="-0.38"/>
    <n v="-1.4999999999999999E-2"/>
  </r>
  <r>
    <x v="309"/>
    <n v="25.02"/>
    <n v="28.36"/>
    <n v="25.02"/>
    <n v="28.27"/>
    <n v="25.02"/>
    <n v="3.25"/>
    <n v="0.12989999999999999"/>
  </r>
  <r>
    <x v="310"/>
    <n v="27.23"/>
    <n v="29.29"/>
    <n v="27.14"/>
    <n v="28.79"/>
    <n v="28.27"/>
    <n v="0.52"/>
    <n v="1.84E-2"/>
  </r>
  <r>
    <x v="311"/>
    <n v="28.15"/>
    <n v="28.64"/>
    <n v="27.51"/>
    <n v="28.09"/>
    <n v="28.79"/>
    <n v="-0.7"/>
    <n v="-2.4299999999999999E-2"/>
  </r>
  <r>
    <x v="312"/>
    <n v="27.81"/>
    <n v="27.96"/>
    <n v="26.43"/>
    <n v="26.73"/>
    <n v="28.09"/>
    <n v="-1.36"/>
    <n v="-4.8399999999999999E-2"/>
  </r>
  <r>
    <x v="313"/>
    <n v="25.15"/>
    <n v="25.56"/>
    <n v="24.75"/>
    <n v="25.06"/>
    <n v="26.73"/>
    <n v="-1.67"/>
    <n v="-6.25E-2"/>
  </r>
  <r>
    <x v="314"/>
    <n v="24.79"/>
    <n v="24.79"/>
    <n v="22.88"/>
    <n v="23.23"/>
    <n v="25.06"/>
    <n v="-1.83"/>
    <n v="-7.2999999999999995E-2"/>
  </r>
  <r>
    <x v="315"/>
    <n v="22.97"/>
    <n v="23.25"/>
    <n v="21.63"/>
    <n v="21.95"/>
    <n v="23.23"/>
    <n v="-1.28"/>
    <n v="-5.5099999999999899E-2"/>
  </r>
  <r>
    <x v="316"/>
    <n v="20.58"/>
    <n v="22.63"/>
    <n v="20.58"/>
    <n v="22.22"/>
    <n v="21.95"/>
    <n v="0.27"/>
    <n v="1.23E-2"/>
  </r>
  <r>
    <x v="317"/>
    <n v="20.78"/>
    <n v="22.49"/>
    <n v="20.78"/>
    <n v="21.66"/>
    <n v="22.22"/>
    <n v="-0.56000000000000005"/>
    <n v="-2.52E-2"/>
  </r>
  <r>
    <x v="318"/>
    <n v="19.7"/>
    <n v="21.04"/>
    <n v="19.7"/>
    <n v="20.52"/>
    <n v="21.66"/>
    <n v="-1.1399999999999999"/>
    <n v="-5.2600000000000001E-2"/>
  </r>
  <r>
    <x v="319"/>
    <n v="18.52"/>
    <n v="20.21"/>
    <n v="18.52"/>
    <n v="19.91"/>
    <n v="20.52"/>
    <n v="-0.61"/>
    <n v="-2.9700000000000001E-2"/>
  </r>
  <r>
    <x v="320"/>
    <n v="19.91"/>
    <n v="21.32"/>
    <n v="19.86"/>
    <n v="20.58"/>
    <n v="19.91"/>
    <n v="0.67"/>
    <n v="3.3700000000000001E-2"/>
  </r>
  <r>
    <x v="321"/>
    <n v="21.27"/>
    <n v="21.86"/>
    <n v="20.3"/>
    <n v="20.3"/>
    <n v="20.58"/>
    <n v="-0.28000000000000003"/>
    <n v="-1.3599999999999999E-2"/>
  </r>
  <r>
    <x v="322"/>
    <n v="20.3"/>
    <n v="21.6"/>
    <n v="19.3"/>
    <n v="19.809999999999999"/>
    <n v="20.3"/>
    <n v="-0.49"/>
    <n v="-2.41E-2"/>
  </r>
  <r>
    <x v="323"/>
    <n v="19.809999999999999"/>
    <n v="20.86"/>
    <n v="19.489999999999998"/>
    <n v="20.190000000000001"/>
    <n v="19.809999999999999"/>
    <n v="0.38"/>
    <n v="1.9199999999999998E-2"/>
  </r>
  <r>
    <x v="324"/>
    <n v="20.37"/>
    <n v="20.89"/>
    <n v="19.54"/>
    <n v="19.71"/>
    <n v="20.190000000000001"/>
    <n v="-0.48"/>
    <n v="-2.3799999999999901E-2"/>
  </r>
  <r>
    <x v="325"/>
    <n v="19.690000000000001"/>
    <n v="21.58"/>
    <n v="19.690000000000001"/>
    <n v="20.68"/>
    <n v="19.71"/>
    <n v="0.97"/>
    <n v="4.9200000000000001E-2"/>
  </r>
  <r>
    <x v="326"/>
    <n v="21.22"/>
    <n v="21.78"/>
    <n v="20.059999999999999"/>
    <n v="21.11"/>
    <n v="20.68"/>
    <n v="0.43"/>
    <n v="2.0799999999999999E-2"/>
  </r>
  <r>
    <x v="327"/>
    <n v="21.53"/>
    <n v="21.95"/>
    <n v="20.3"/>
    <n v="21.74"/>
    <n v="21.11"/>
    <n v="0.63"/>
    <n v="2.98E-2"/>
  </r>
  <r>
    <x v="328"/>
    <n v="21.74"/>
    <n v="21.91"/>
    <n v="20.71"/>
    <n v="21.89"/>
    <n v="21.74"/>
    <n v="0.15"/>
    <n v="6.8999999999999999E-3"/>
  </r>
  <r>
    <x v="329"/>
    <n v="21.89"/>
    <n v="22.58"/>
    <n v="21.86"/>
    <n v="21.98"/>
    <n v="21.89"/>
    <n v="0.09"/>
    <n v="4.0999999999999899E-3"/>
  </r>
  <r>
    <x v="330"/>
    <n v="21.98"/>
    <n v="22.33"/>
    <n v="20.75"/>
    <n v="20.9"/>
    <n v="21.98"/>
    <n v="-1.08"/>
    <n v="-4.9099999999999998E-2"/>
  </r>
  <r>
    <x v="331"/>
    <n v="20.9"/>
    <n v="22.41"/>
    <n v="20.47"/>
    <n v="22.11"/>
    <n v="20.9"/>
    <n v="1.21"/>
    <n v="5.79E-2"/>
  </r>
  <r>
    <x v="332"/>
    <n v="22.11"/>
    <n v="22.11"/>
    <n v="20.63"/>
    <n v="21.15"/>
    <n v="22.11"/>
    <n v="-0.96"/>
    <n v="-4.3400000000000001E-2"/>
  </r>
  <r>
    <x v="333"/>
    <n v="21.15"/>
    <n v="21.15"/>
    <n v="19.84"/>
    <n v="20.22"/>
    <n v="21.15"/>
    <n v="-0.93"/>
    <n v="-4.3999999999999997E-2"/>
  </r>
  <r>
    <x v="334"/>
    <n v="18.75"/>
    <n v="20.41"/>
    <n v="18.579999999999998"/>
    <n v="19.899999999999999"/>
    <n v="20.22"/>
    <n v="-0.32"/>
    <n v="-1.5800000000000002E-2"/>
  </r>
  <r>
    <x v="335"/>
    <n v="19.89"/>
    <n v="20.29"/>
    <n v="19.059999999999999"/>
    <n v="19.12"/>
    <n v="19.899999999999999"/>
    <n v="-0.78"/>
    <n v="-3.9199999999999999E-2"/>
  </r>
  <r>
    <x v="336"/>
    <n v="18.16"/>
    <n v="20.2"/>
    <n v="18.07"/>
    <n v="20.07"/>
    <n v="19.12"/>
    <n v="0.95"/>
    <n v="4.9700000000000001E-2"/>
  </r>
  <r>
    <x v="337"/>
    <n v="19.98"/>
    <n v="20.47"/>
    <n v="18.82"/>
    <n v="20.11"/>
    <n v="20.07"/>
    <n v="0.04"/>
    <n v="2E-3"/>
  </r>
  <r>
    <x v="338"/>
    <n v="20.11"/>
    <n v="20.420000000000002"/>
    <n v="18.75"/>
    <n v="19.7"/>
    <n v="20.11"/>
    <n v="-0.41"/>
    <n v="-2.0400000000000001E-2"/>
  </r>
  <r>
    <x v="339"/>
    <n v="19.7"/>
    <n v="20.87"/>
    <n v="19.36"/>
    <n v="20.71"/>
    <n v="19.7"/>
    <n v="1.01"/>
    <n v="5.1299999999999998E-2"/>
  </r>
  <r>
    <x v="340"/>
    <n v="20.71"/>
    <n v="20.71"/>
    <n v="19.61"/>
    <n v="20.38"/>
    <n v="20.71"/>
    <n v="-0.33"/>
    <n v="-1.5900000000000001E-2"/>
  </r>
  <r>
    <x v="341"/>
    <n v="20.38"/>
    <n v="20.38"/>
    <n v="18.82"/>
    <n v="20"/>
    <n v="20.38"/>
    <n v="-0.38"/>
    <n v="-1.8599999999999998E-2"/>
  </r>
  <r>
    <x v="342"/>
    <n v="20"/>
    <n v="20.37"/>
    <n v="18.68"/>
    <n v="18.899999999999999"/>
    <n v="20"/>
    <n v="-1.1000000000000001"/>
    <n v="-5.5E-2"/>
  </r>
  <r>
    <x v="343"/>
    <n v="18.899999999999999"/>
    <n v="19.72"/>
    <n v="17.14"/>
    <n v="19.239999999999998"/>
    <n v="18.899999999999999"/>
    <n v="0.34"/>
    <n v="1.7999999999999999E-2"/>
  </r>
  <r>
    <x v="344"/>
    <n v="19.239999999999998"/>
    <n v="20.05"/>
    <n v="18.62"/>
    <n v="19.97"/>
    <n v="19.239999999999998"/>
    <n v="0.73"/>
    <n v="3.7900000000000003E-2"/>
  </r>
  <r>
    <x v="345"/>
    <n v="19.97"/>
    <n v="20.16"/>
    <n v="18.96"/>
    <n v="19.22"/>
    <n v="19.97"/>
    <n v="-0.75"/>
    <n v="-3.7600000000000001E-2"/>
  </r>
  <r>
    <x v="346"/>
    <n v="19.22"/>
    <n v="19.809999999999999"/>
    <n v="17.96"/>
    <n v="19.52"/>
    <n v="19.22"/>
    <n v="0.3"/>
    <n v="1.5599999999999999E-2"/>
  </r>
  <r>
    <x v="347"/>
    <n v="19.52"/>
    <n v="19.649999999999999"/>
    <n v="18.329999999999998"/>
    <n v="18.329999999999998"/>
    <n v="19.52"/>
    <n v="-1.19"/>
    <n v="-6.0999999999999999E-2"/>
  </r>
  <r>
    <x v="348"/>
    <n v="18.329999999999998"/>
    <n v="19.23"/>
    <n v="16.25"/>
    <n v="18.940000000000001"/>
    <n v="18.329999999999998"/>
    <n v="0.61"/>
    <n v="3.3300000000000003E-2"/>
  </r>
  <r>
    <x v="349"/>
    <n v="18.940000000000001"/>
    <n v="19.260000000000002"/>
    <n v="17.920000000000002"/>
    <n v="17.989999999999998"/>
    <n v="18.940000000000001"/>
    <n v="-0.95"/>
    <n v="-5.0199999999999897E-2"/>
  </r>
  <r>
    <x v="350"/>
    <n v="17.989999999999998"/>
    <n v="18.260000000000002"/>
    <n v="16.78"/>
    <n v="17.55"/>
    <n v="17.989999999999998"/>
    <n v="-0.44"/>
    <n v="-2.4500000000000001E-2"/>
  </r>
  <r>
    <x v="351"/>
    <n v="17.55"/>
    <n v="17.64"/>
    <n v="16.739999999999998"/>
    <n v="17.04"/>
    <n v="17.55"/>
    <n v="-0.51"/>
    <n v="-2.9100000000000001E-2"/>
  </r>
  <r>
    <x v="352"/>
    <n v="17.04"/>
    <n v="17.72"/>
    <n v="15.83"/>
    <n v="17.71"/>
    <n v="17.04"/>
    <n v="0.67"/>
    <n v="3.9300000000000002E-2"/>
  </r>
  <r>
    <x v="353"/>
    <n v="17.71"/>
    <n v="17.71"/>
    <n v="16.63"/>
    <n v="17.37"/>
    <n v="17.71"/>
    <n v="-0.34"/>
    <n v="-1.9199999999999998E-2"/>
  </r>
  <r>
    <x v="354"/>
    <n v="17.37"/>
    <n v="17.920000000000002"/>
    <n v="16.87"/>
    <n v="17"/>
    <n v="17.37"/>
    <n v="-0.37"/>
    <n v="-2.1299999999999999E-2"/>
  </r>
  <r>
    <x v="355"/>
    <n v="17"/>
    <n v="17.75"/>
    <n v="16.37"/>
    <n v="17.329999999999998"/>
    <n v="17"/>
    <n v="0.33"/>
    <n v="1.9400000000000001E-2"/>
  </r>
  <r>
    <x v="356"/>
    <n v="17.329999999999998"/>
    <n v="18.11"/>
    <n v="16.39"/>
    <n v="18.11"/>
    <n v="17.329999999999998"/>
    <n v="0.78"/>
    <n v="4.4999999999999998E-2"/>
  </r>
  <r>
    <x v="357"/>
    <n v="18.11"/>
    <n v="18.71"/>
    <n v="16.739999999999998"/>
    <n v="18"/>
    <n v="18.11"/>
    <n v="-0.11"/>
    <n v="-6.1000000000000004E-3"/>
  </r>
  <r>
    <x v="358"/>
    <n v="18"/>
    <n v="18"/>
    <n v="15.87"/>
    <n v="16.739999999999998"/>
    <n v="18"/>
    <n v="-1.26"/>
    <n v="-7.0000000000000007E-2"/>
  </r>
  <r>
    <x v="359"/>
    <n v="16.739999999999998"/>
    <n v="18.32"/>
    <n v="15.8"/>
    <n v="18.11"/>
    <n v="16.739999999999998"/>
    <n v="1.37"/>
    <n v="8.1799999999999998E-2"/>
  </r>
  <r>
    <x v="360"/>
    <n v="18.11"/>
    <n v="18.11"/>
    <n v="16.25"/>
    <n v="17.63"/>
    <n v="18.11"/>
    <n v="-0.48"/>
    <n v="-2.6499999999999999E-2"/>
  </r>
  <r>
    <x v="361"/>
    <n v="17.63"/>
    <n v="17.760000000000002"/>
    <n v="15.42"/>
    <n v="16.399999999999999"/>
    <n v="17.63"/>
    <n v="-1.23"/>
    <n v="-6.9800000000000001E-2"/>
  </r>
  <r>
    <x v="362"/>
    <n v="16.399999999999999"/>
    <n v="17.02"/>
    <n v="15.47"/>
    <n v="16.53"/>
    <n v="16.399999999999999"/>
    <n v="0.13"/>
    <n v="7.9000000000000008E-3"/>
  </r>
  <r>
    <x v="363"/>
    <n v="16.53"/>
    <n v="16.87"/>
    <n v="15.29"/>
    <n v="16.7"/>
    <n v="16.53"/>
    <n v="0.17"/>
    <n v="1.03E-2"/>
  </r>
  <r>
    <x v="364"/>
    <n v="16.7"/>
    <n v="17.3"/>
    <n v="15.44"/>
    <n v="17.14"/>
    <n v="16.7"/>
    <n v="0.44"/>
    <n v="2.63E-2"/>
  </r>
  <r>
    <x v="365"/>
    <n v="17.14"/>
    <n v="17.8"/>
    <n v="15.58"/>
    <n v="16.989999999999998"/>
    <n v="17.14"/>
    <n v="-0.15"/>
    <n v="-8.8000000000000005E-3"/>
  </r>
  <r>
    <x v="366"/>
    <n v="16.989999999999998"/>
    <n v="19.350000000000001"/>
    <n v="15.4"/>
    <n v="18.920000000000002"/>
    <n v="16.989999999999998"/>
    <n v="1.93"/>
    <n v="0.11359999999999899"/>
  </r>
  <r>
    <x v="367"/>
    <n v="18.920000000000002"/>
    <n v="18.920000000000002"/>
    <n v="16.899999999999999"/>
    <n v="17.09"/>
    <n v="18.920000000000002"/>
    <n v="-1.83"/>
    <n v="-9.6699999999999994E-2"/>
  </r>
  <r>
    <x v="368"/>
    <n v="17.09"/>
    <n v="19.63"/>
    <n v="15.28"/>
    <n v="19.63"/>
    <n v="17.09"/>
    <n v="2.54"/>
    <n v="0.14860000000000001"/>
  </r>
  <r>
    <x v="369"/>
    <n v="19.63"/>
    <n v="19.63"/>
    <n v="16.600000000000001"/>
    <n v="18.36"/>
    <n v="19.63"/>
    <n v="-1.27"/>
    <n v="-6.4699999999999994E-2"/>
  </r>
  <r>
    <x v="370"/>
    <n v="18.36"/>
    <n v="19.420000000000002"/>
    <n v="17.59"/>
    <n v="18.47"/>
    <n v="18.36"/>
    <n v="0.11"/>
    <n v="6.0000000000000001E-3"/>
  </r>
  <r>
    <x v="371"/>
    <n v="18.47"/>
    <n v="18.47"/>
    <n v="16.66"/>
    <n v="16.7"/>
    <n v="18.47"/>
    <n v="-1.77"/>
    <n v="-9.5799999999999996E-2"/>
  </r>
  <r>
    <x v="372"/>
    <n v="16.7"/>
    <n v="16.7"/>
    <n v="15.13"/>
    <n v="16.149999999999999"/>
    <n v="16.7"/>
    <n v="-0.55000000000000004"/>
    <n v="-3.2899999999999999E-2"/>
  </r>
  <r>
    <x v="373"/>
    <n v="16.149999999999999"/>
    <n v="16.440000000000001"/>
    <n v="15.23"/>
    <n v="15.86"/>
    <n v="16.149999999999999"/>
    <n v="-0.28999999999999998"/>
    <n v="-1.7999999999999999E-2"/>
  </r>
  <r>
    <x v="374"/>
    <n v="15.86"/>
    <n v="16.11"/>
    <n v="15.09"/>
    <n v="15.22"/>
    <n v="15.86"/>
    <n v="-0.64"/>
    <n v="-4.0399999999999998E-2"/>
  </r>
  <r>
    <x v="375"/>
    <n v="15.22"/>
    <n v="16"/>
    <n v="14.35"/>
    <n v="15.83"/>
    <n v="15.22"/>
    <n v="0.61"/>
    <n v="4.0099999999999997E-2"/>
  </r>
  <r>
    <x v="376"/>
    <n v="15.83"/>
    <n v="16.32"/>
    <n v="15.16"/>
    <n v="15.97"/>
    <n v="15.83"/>
    <n v="0.14000000000000001"/>
    <n v="8.8000000000000005E-3"/>
  </r>
  <r>
    <x v="377"/>
    <n v="15.97"/>
    <n v="16.2"/>
    <n v="14.94"/>
    <n v="15.92"/>
    <n v="15.97"/>
    <n v="-0.05"/>
    <n v="-3.0999999999999999E-3"/>
  </r>
  <r>
    <x v="378"/>
    <n v="15.92"/>
    <n v="18.23"/>
    <n v="14.88"/>
    <n v="18.14"/>
    <n v="15.92"/>
    <n v="2.2200000000000002"/>
    <n v="0.1394"/>
  </r>
  <r>
    <x v="379"/>
    <n v="18.14"/>
    <n v="20.63"/>
    <n v="16.88"/>
    <n v="18.600000000000001"/>
    <n v="18.14"/>
    <n v="0.46"/>
    <n v="2.5399999999999999E-2"/>
  </r>
  <r>
    <x v="380"/>
    <n v="18.600000000000001"/>
    <n v="20.079999999999998"/>
    <n v="17.54"/>
    <n v="19.43"/>
    <n v="18.600000000000001"/>
    <n v="0.83"/>
    <n v="4.4600000000000001E-2"/>
  </r>
  <r>
    <x v="381"/>
    <n v="19.43"/>
    <n v="20.09"/>
    <n v="17.97"/>
    <n v="18.850000000000001"/>
    <n v="19.43"/>
    <n v="-0.57999999999999996"/>
    <n v="-2.9899999999999999E-2"/>
  </r>
  <r>
    <x v="382"/>
    <n v="18.850000000000001"/>
    <n v="19.489999999999998"/>
    <n v="16.510000000000002"/>
    <n v="19.489999999999998"/>
    <n v="18.850000000000001"/>
    <n v="0.64"/>
    <n v="3.4000000000000002E-2"/>
  </r>
  <r>
    <x v="383"/>
    <n v="19.489999999999998"/>
    <n v="21.97"/>
    <n v="17.850000000000001"/>
    <n v="21.95"/>
    <n v="19.489999999999998"/>
    <n v="2.46"/>
    <n v="0.12620000000000001"/>
  </r>
  <r>
    <x v="384"/>
    <n v="21.95"/>
    <n v="24.3"/>
    <n v="20.94"/>
    <n v="22.63"/>
    <n v="21.95"/>
    <n v="0.68"/>
    <n v="3.1E-2"/>
  </r>
  <r>
    <x v="385"/>
    <n v="22.63"/>
    <n v="24.35"/>
    <n v="20.61"/>
    <n v="24.29"/>
    <n v="22.63"/>
    <n v="1.66"/>
    <n v="7.3400000000000007E-2"/>
  </r>
  <r>
    <x v="386"/>
    <n v="24.29"/>
    <n v="24.46"/>
    <n v="20.71"/>
    <n v="23.9"/>
    <n v="24.29"/>
    <n v="-0.39"/>
    <n v="-1.61E-2"/>
  </r>
  <r>
    <x v="387"/>
    <n v="23.9"/>
    <n v="23.9"/>
    <n v="21.58"/>
    <n v="21.71"/>
    <n v="23.9"/>
    <n v="-2.19"/>
    <n v="-9.1600000000000001E-2"/>
  </r>
  <r>
    <x v="388"/>
    <n v="21.71"/>
    <n v="22.82"/>
    <n v="20.47"/>
    <n v="22.36"/>
    <n v="21.71"/>
    <n v="0.65"/>
    <n v="2.9899999999999999E-2"/>
  </r>
  <r>
    <x v="389"/>
    <n v="22.36"/>
    <n v="22.42"/>
    <n v="20.85"/>
    <n v="21.21"/>
    <n v="22.36"/>
    <n v="-1.1499999999999999"/>
    <n v="-5.1400000000000001E-2"/>
  </r>
  <r>
    <x v="390"/>
    <n v="21.21"/>
    <n v="22.57"/>
    <n v="18.8"/>
    <n v="22.16"/>
    <n v="21.21"/>
    <n v="0.95"/>
    <n v="4.48E-2"/>
  </r>
  <r>
    <x v="391"/>
    <n v="22.16"/>
    <n v="22.95"/>
    <n v="19.05"/>
    <n v="22.25"/>
    <n v="22.16"/>
    <n v="0.09"/>
    <n v="4.0999999999999899E-3"/>
  </r>
  <r>
    <x v="392"/>
    <n v="22.25"/>
    <n v="22.25"/>
    <n v="20.21"/>
    <n v="21.43"/>
    <n v="22.25"/>
    <n v="-0.82"/>
    <n v="-3.6900000000000002E-2"/>
  </r>
  <r>
    <x v="393"/>
    <n v="21.43"/>
    <n v="22.88"/>
    <n v="21.43"/>
    <n v="22.8"/>
    <n v="21.43"/>
    <n v="1.37"/>
    <n v="6.3899999999999998E-2"/>
  </r>
  <r>
    <x v="394"/>
    <n v="22.8"/>
    <n v="23.01"/>
    <n v="21.81"/>
    <n v="22.17"/>
    <n v="22.8"/>
    <n v="-0.63"/>
    <n v="-2.76E-2"/>
  </r>
  <r>
    <x v="395"/>
    <n v="22.17"/>
    <n v="22.17"/>
    <n v="20.59"/>
    <n v="21.73"/>
    <n v="22.17"/>
    <n v="-0.44"/>
    <n v="-1.9800000000000002E-2"/>
  </r>
  <r>
    <x v="396"/>
    <n v="21.73"/>
    <n v="22.78"/>
    <n v="19.329999999999998"/>
    <n v="22.45"/>
    <n v="21.73"/>
    <n v="0.72"/>
    <n v="3.3099999999999997E-2"/>
  </r>
  <r>
    <x v="397"/>
    <n v="22.45"/>
    <n v="22.45"/>
    <n v="21.03"/>
    <n v="21.4"/>
    <n v="22.45"/>
    <n v="-1.05"/>
    <n v="-4.6800000000000001E-2"/>
  </r>
  <r>
    <x v="398"/>
    <n v="21.4"/>
    <n v="21.76"/>
    <n v="19.670000000000002"/>
    <n v="21.2"/>
    <n v="21.4"/>
    <n v="-0.2"/>
    <n v="-9.2999999999999992E-3"/>
  </r>
  <r>
    <x v="399"/>
    <n v="21.2"/>
    <n v="22.22"/>
    <n v="20.5"/>
    <n v="20.51"/>
    <n v="21.2"/>
    <n v="-0.69"/>
    <n v="-3.2500000000000001E-2"/>
  </r>
  <r>
    <x v="400"/>
    <n v="20.51"/>
    <n v="20.51"/>
    <n v="19.010000000000002"/>
    <n v="20.02"/>
    <n v="20.51"/>
    <n v="-0.49"/>
    <n v="-2.3900000000000001E-2"/>
  </r>
  <r>
    <x v="401"/>
    <n v="20.02"/>
    <n v="20.99"/>
    <n v="18.14"/>
    <n v="20.6"/>
    <n v="20.02"/>
    <n v="0.57999999999999996"/>
    <n v="2.8999999999999901E-2"/>
  </r>
  <r>
    <x v="402"/>
    <n v="20.6"/>
    <n v="22.67"/>
    <n v="17.8"/>
    <n v="22.65"/>
    <n v="20.6"/>
    <n v="2.0499999999999998"/>
    <n v="9.9499999999999894E-2"/>
  </r>
  <r>
    <x v="403"/>
    <n v="22.65"/>
    <n v="23.99"/>
    <n v="21.97"/>
    <n v="22.35"/>
    <n v="22.65"/>
    <n v="-0.3"/>
    <n v="-1.32E-2"/>
  </r>
  <r>
    <x v="404"/>
    <n v="22.35"/>
    <n v="23.23"/>
    <n v="20.58"/>
    <n v="23.23"/>
    <n v="22.35"/>
    <n v="0.88"/>
    <n v="3.9399999999999998E-2"/>
  </r>
  <r>
    <x v="405"/>
    <n v="23.23"/>
    <n v="23.86"/>
    <n v="21.92"/>
    <n v="23.8"/>
    <n v="23.23"/>
    <n v="0.56999999999999995"/>
    <n v="2.4500000000000001E-2"/>
  </r>
  <r>
    <x v="406"/>
    <n v="23.8"/>
    <n v="23.8"/>
    <n v="21.92"/>
    <n v="22.19"/>
    <n v="23.8"/>
    <n v="-1.61"/>
    <n v="-6.7599999999999993E-2"/>
  </r>
  <r>
    <x v="407"/>
    <n v="22.19"/>
    <n v="22.44"/>
    <n v="20.420000000000002"/>
    <n v="21.61"/>
    <n v="22.19"/>
    <n v="-0.57999999999999996"/>
    <n v="-2.6099999999999901E-2"/>
  </r>
  <r>
    <x v="408"/>
    <n v="21.61"/>
    <n v="22.04"/>
    <n v="20.67"/>
    <n v="21.36"/>
    <n v="21.61"/>
    <n v="-0.25"/>
    <n v="-1.1599999999999999E-2"/>
  </r>
  <r>
    <x v="409"/>
    <n v="21.36"/>
    <n v="21.6"/>
    <n v="18.47"/>
    <n v="20.55"/>
    <n v="21.36"/>
    <n v="-0.81"/>
    <n v="-3.7900000000000003E-2"/>
  </r>
  <r>
    <x v="410"/>
    <n v="20.55"/>
    <n v="21.76"/>
    <n v="20.09"/>
    <n v="21.02"/>
    <n v="20.55"/>
    <n v="0.47"/>
    <n v="2.29E-2"/>
  </r>
  <r>
    <x v="411"/>
    <n v="21.02"/>
    <n v="21.22"/>
    <n v="20.28"/>
    <n v="20.52"/>
    <n v="21.02"/>
    <n v="-0.5"/>
    <n v="-2.3799999999999901E-2"/>
  </r>
  <r>
    <x v="412"/>
    <n v="20.52"/>
    <n v="22"/>
    <n v="20.03"/>
    <n v="20.76"/>
    <n v="20.52"/>
    <n v="0.24"/>
    <n v="1.17E-2"/>
  </r>
  <r>
    <x v="413"/>
    <n v="20.76"/>
    <n v="21.19"/>
    <n v="20.309999999999999"/>
    <n v="20.92"/>
    <n v="20.76"/>
    <n v="0.16"/>
    <n v="7.7000000000000002E-3"/>
  </r>
  <r>
    <x v="414"/>
    <n v="20.92"/>
    <n v="21.86"/>
    <n v="19.43"/>
    <n v="21.25"/>
    <n v="20.92"/>
    <n v="0.33"/>
    <n v="1.5800000000000002E-2"/>
  </r>
  <r>
    <x v="415"/>
    <n v="21.25"/>
    <n v="21.66"/>
    <n v="19.23"/>
    <n v="21.53"/>
    <n v="21.25"/>
    <n v="0.28000000000000003"/>
    <n v="1.32E-2"/>
  </r>
  <r>
    <x v="416"/>
    <n v="21.53"/>
    <n v="21.53"/>
    <n v="19.260000000000002"/>
    <n v="19.36"/>
    <n v="21.53"/>
    <n v="-2.17"/>
    <n v="-0.1008"/>
  </r>
  <r>
    <x v="417"/>
    <n v="19.36"/>
    <n v="19.43"/>
    <n v="17.71"/>
    <n v="19.22"/>
    <n v="19.36"/>
    <n v="-0.14000000000000001"/>
    <n v="-7.1999999999999998E-3"/>
  </r>
  <r>
    <x v="418"/>
    <n v="19.22"/>
    <n v="20.12"/>
    <n v="17.489999999999998"/>
    <n v="19.61"/>
    <n v="19.22"/>
    <n v="0.39"/>
    <n v="2.0299999999999999E-2"/>
  </r>
  <r>
    <x v="419"/>
    <n v="19.61"/>
    <n v="19.78"/>
    <n v="17.170000000000002"/>
    <n v="18.75"/>
    <n v="19.61"/>
    <n v="-0.86"/>
    <n v="-4.3899999999999897E-2"/>
  </r>
  <r>
    <x v="420"/>
    <n v="18.75"/>
    <n v="19.260000000000002"/>
    <n v="16.45"/>
    <n v="19.079999999999998"/>
    <n v="18.75"/>
    <n v="0.33"/>
    <n v="1.7600000000000001E-2"/>
  </r>
  <r>
    <x v="421"/>
    <n v="19.079999999999998"/>
    <n v="19.91"/>
    <n v="16.38"/>
    <n v="19.36"/>
    <n v="19.079999999999998"/>
    <n v="0.28000000000000003"/>
    <n v="1.47E-2"/>
  </r>
  <r>
    <x v="422"/>
    <n v="19.36"/>
    <n v="22.41"/>
    <n v="17.63"/>
    <n v="21.63"/>
    <n v="19.36"/>
    <n v="2.27"/>
    <n v="0.1173"/>
  </r>
  <r>
    <x v="423"/>
    <n v="21.63"/>
    <n v="22.48"/>
    <n v="19.260000000000002"/>
    <n v="20.25"/>
    <n v="21.63"/>
    <n v="-1.38"/>
    <n v="-6.3799999999999996E-2"/>
  </r>
  <r>
    <x v="424"/>
    <n v="20.25"/>
    <n v="22.42"/>
    <n v="17.52"/>
    <n v="21.13"/>
    <n v="20.25"/>
    <n v="0.88"/>
    <n v="4.3499999999999997E-2"/>
  </r>
  <r>
    <x v="425"/>
    <n v="21.13"/>
    <n v="22.82"/>
    <n v="17.59"/>
    <n v="20.62"/>
    <n v="21.13"/>
    <n v="-0.51"/>
    <n v="-2.41E-2"/>
  </r>
  <r>
    <x v="426"/>
    <n v="20.62"/>
    <n v="21.91"/>
    <n v="18.41"/>
    <n v="21.6"/>
    <n v="20.62"/>
    <n v="0.98"/>
    <n v="4.7500000000000001E-2"/>
  </r>
  <r>
    <x v="427"/>
    <n v="21.6"/>
    <n v="21.85"/>
    <n v="19.440000000000001"/>
    <n v="19.93"/>
    <n v="21.6"/>
    <n v="-1.67"/>
    <n v="-7.7299999999999994E-2"/>
  </r>
  <r>
    <x v="428"/>
    <n v="19.93"/>
    <n v="24.95"/>
    <n v="19.399999999999999"/>
    <n v="23.26"/>
    <n v="19.93"/>
    <n v="3.33"/>
    <n v="0.1671"/>
  </r>
  <r>
    <x v="429"/>
    <n v="23.26"/>
    <n v="24.95"/>
    <n v="20.95"/>
    <n v="24.68"/>
    <n v="23.26"/>
    <n v="1.42"/>
    <n v="6.0999999999999999E-2"/>
  </r>
  <r>
    <x v="430"/>
    <n v="24.68"/>
    <n v="24.68"/>
    <n v="21.12"/>
    <n v="21.63"/>
    <n v="24.68"/>
    <n v="-3.05"/>
    <n v="-0.1236"/>
  </r>
  <r>
    <x v="431"/>
    <n v="21.63"/>
    <n v="23.84"/>
    <n v="20.100000000000001"/>
    <n v="22.58"/>
    <n v="21.63"/>
    <n v="0.95"/>
    <n v="4.3899999999999897E-2"/>
  </r>
  <r>
    <x v="432"/>
    <n v="22.58"/>
    <n v="22.89"/>
    <n v="21.31"/>
    <n v="21.31"/>
    <n v="22.58"/>
    <n v="-1.27"/>
    <n v="-5.62E-2"/>
  </r>
  <r>
    <x v="433"/>
    <n v="21.31"/>
    <n v="22.22"/>
    <n v="20.64"/>
    <n v="20.71"/>
    <n v="21.31"/>
    <n v="-0.6"/>
    <n v="-2.8199999999999999E-2"/>
  </r>
  <r>
    <x v="434"/>
    <n v="20.71"/>
    <n v="20.71"/>
    <n v="19.079999999999998"/>
    <n v="19.2"/>
    <n v="20.71"/>
    <n v="-1.51"/>
    <n v="-7.2900000000000006E-2"/>
  </r>
  <r>
    <x v="435"/>
    <n v="19.2"/>
    <n v="19.510000000000002"/>
    <n v="17.559999999999999"/>
    <n v="18.8"/>
    <n v="19.2"/>
    <n v="-0.4"/>
    <n v="-2.0799999999999999E-2"/>
  </r>
  <r>
    <x v="436"/>
    <n v="18.8"/>
    <n v="19.28"/>
    <n v="17.14"/>
    <n v="18.600000000000001"/>
    <n v="18.8"/>
    <n v="-0.2"/>
    <n v="-1.06E-2"/>
  </r>
  <r>
    <x v="437"/>
    <n v="18.600000000000001"/>
    <n v="19.37"/>
    <n v="17.46"/>
    <n v="19.37"/>
    <n v="18.600000000000001"/>
    <n v="0.77"/>
    <n v="4.1399999999999999E-2"/>
  </r>
  <r>
    <x v="438"/>
    <n v="19.37"/>
    <n v="19.79"/>
    <n v="17.75"/>
    <n v="19.239999999999998"/>
    <n v="19.37"/>
    <n v="-0.13"/>
    <n v="-6.7000000000000002E-3"/>
  </r>
  <r>
    <x v="439"/>
    <n v="19.239999999999998"/>
    <n v="20.95"/>
    <n v="18.21"/>
    <n v="20.43"/>
    <n v="19.239999999999998"/>
    <n v="1.19"/>
    <n v="6.1899999999999997E-2"/>
  </r>
  <r>
    <x v="440"/>
    <n v="20.43"/>
    <n v="23.01"/>
    <n v="18.22"/>
    <n v="22.6"/>
    <n v="20.43"/>
    <n v="2.17"/>
    <n v="0.106199999999999"/>
  </r>
  <r>
    <x v="441"/>
    <n v="22.6"/>
    <n v="22.86"/>
    <n v="21.43"/>
    <n v="21.63"/>
    <n v="22.6"/>
    <n v="-0.97"/>
    <n v="-4.2900000000000001E-2"/>
  </r>
  <r>
    <x v="442"/>
    <n v="21.63"/>
    <n v="23.72"/>
    <n v="20.14"/>
    <n v="22.57"/>
    <n v="21.63"/>
    <n v="0.94"/>
    <n v="4.3499999999999997E-2"/>
  </r>
  <r>
    <x v="443"/>
    <n v="22.57"/>
    <n v="22.83"/>
    <n v="21.29"/>
    <n v="21.46"/>
    <n v="22.57"/>
    <n v="-1.1100000000000001"/>
    <n v="-4.9200000000000001E-2"/>
  </r>
  <r>
    <x v="444"/>
    <n v="21.46"/>
    <n v="22.09"/>
    <n v="20.67"/>
    <n v="21.42"/>
    <n v="21.46"/>
    <n v="-0.04"/>
    <n v="-1.9E-3"/>
  </r>
  <r>
    <x v="445"/>
    <n v="21.42"/>
    <n v="21.6"/>
    <n v="19.940000000000001"/>
    <n v="20.239999999999998"/>
    <n v="21.42"/>
    <n v="-1.18"/>
    <n v="-5.5099999999999899E-2"/>
  </r>
  <r>
    <x v="446"/>
    <n v="20.239999999999998"/>
    <n v="21.88"/>
    <n v="20.239999999999998"/>
    <n v="20.78"/>
    <n v="20.239999999999998"/>
    <n v="0.54"/>
    <n v="2.6700000000000002E-2"/>
  </r>
  <r>
    <x v="447"/>
    <n v="20.78"/>
    <n v="20.78"/>
    <n v="18.75"/>
    <n v="19.77"/>
    <n v="20.78"/>
    <n v="-1.01"/>
    <n v="-4.8599999999999997E-2"/>
  </r>
  <r>
    <x v="448"/>
    <n v="19.77"/>
    <n v="20.059999999999999"/>
    <n v="18.670000000000002"/>
    <n v="19.559999999999999"/>
    <n v="19.77"/>
    <n v="-0.21"/>
    <n v="-1.06E-2"/>
  </r>
  <r>
    <x v="449"/>
    <n v="19.559999999999999"/>
    <n v="19.78"/>
    <n v="18.809999999999999"/>
    <n v="19.03"/>
    <n v="19.559999999999999"/>
    <n v="-0.53"/>
    <n v="-2.7099999999999999E-2"/>
  </r>
  <r>
    <x v="450"/>
    <n v="19.03"/>
    <n v="19.309999999999999"/>
    <n v="17.62"/>
    <n v="17.649999999999999"/>
    <n v="19.03"/>
    <n v="-1.38"/>
    <n v="-7.2499999999999995E-2"/>
  </r>
  <r>
    <x v="451"/>
    <n v="17.649999999999999"/>
    <n v="18.690000000000001"/>
    <n v="17.05"/>
    <n v="18.45"/>
    <n v="17.649999999999999"/>
    <n v="0.8"/>
    <n v="4.53E-2"/>
  </r>
  <r>
    <x v="452"/>
    <n v="18.45"/>
    <n v="18.829999999999998"/>
    <n v="17.89"/>
    <n v="18.13"/>
    <n v="18.45"/>
    <n v="-0.32"/>
    <n v="-1.7299999999999999E-2"/>
  </r>
  <r>
    <x v="453"/>
    <n v="18.13"/>
    <n v="18.32"/>
    <n v="17.13"/>
    <n v="17.13"/>
    <n v="18.13"/>
    <n v="-1"/>
    <n v="-5.5199999999999999E-2"/>
  </r>
  <r>
    <x v="454"/>
    <n v="17.13"/>
    <n v="17.98"/>
    <n v="16.48"/>
    <n v="17.02"/>
    <n v="17.13"/>
    <n v="-0.11"/>
    <n v="-6.4000000000000003E-3"/>
  </r>
  <r>
    <x v="455"/>
    <n v="17.02"/>
    <n v="17.05"/>
    <n v="16.34"/>
    <n v="16.559999999999999"/>
    <n v="17.02"/>
    <n v="-0.46"/>
    <n v="-2.7E-2"/>
  </r>
  <r>
    <x v="456"/>
    <n v="16.559999999999999"/>
    <n v="17.100000000000001"/>
    <n v="15.28"/>
    <n v="16.989999999999998"/>
    <n v="16.559999999999999"/>
    <n v="0.43"/>
    <n v="2.5999999999999999E-2"/>
  </r>
  <r>
    <x v="457"/>
    <n v="16.989999999999998"/>
    <n v="17.52"/>
    <n v="15.76"/>
    <n v="17.03"/>
    <n v="16.989999999999998"/>
    <n v="0.04"/>
    <n v="2.3999999999999998E-3"/>
  </r>
  <r>
    <x v="458"/>
    <n v="17.03"/>
    <n v="18.43"/>
    <n v="16.8"/>
    <n v="17.88"/>
    <n v="17.03"/>
    <n v="0.85"/>
    <n v="4.99E-2"/>
  </r>
  <r>
    <x v="459"/>
    <n v="17.88"/>
    <n v="18.87"/>
    <n v="16.690000000000001"/>
    <n v="18.2"/>
    <n v="17.88"/>
    <n v="0.32"/>
    <n v="1.7899999999999999E-2"/>
  </r>
  <r>
    <x v="460"/>
    <n v="18.2"/>
    <n v="20.87"/>
    <n v="17.64"/>
    <n v="20.82"/>
    <n v="18.2"/>
    <n v="2.62"/>
    <n v="0.14399999999999999"/>
  </r>
  <r>
    <x v="461"/>
    <n v="20.82"/>
    <n v="23.24"/>
    <n v="19.61"/>
    <n v="23.16"/>
    <n v="20.82"/>
    <n v="2.34"/>
    <n v="0.1124"/>
  </r>
  <r>
    <x v="462"/>
    <n v="23.16"/>
    <n v="24.11"/>
    <n v="21.73"/>
    <n v="22.33"/>
    <n v="23.16"/>
    <n v="-0.83"/>
    <n v="-3.5799999999999998E-2"/>
  </r>
  <r>
    <x v="463"/>
    <n v="22.33"/>
    <n v="23.76"/>
    <n v="20.440000000000001"/>
    <n v="21.41"/>
    <n v="22.33"/>
    <n v="-0.92"/>
    <n v="-4.1200000000000001E-2"/>
  </r>
  <r>
    <x v="464"/>
    <n v="21.41"/>
    <n v="23.49"/>
    <n v="21.15"/>
    <n v="23.15"/>
    <n v="21.41"/>
    <n v="1.74"/>
    <n v="8.1299999999999997E-2"/>
  </r>
  <r>
    <x v="465"/>
    <n v="23.15"/>
    <n v="24.06"/>
    <n v="20.99"/>
    <n v="23.81"/>
    <n v="23.15"/>
    <n v="0.66"/>
    <n v="2.8500000000000001E-2"/>
  </r>
  <r>
    <x v="466"/>
    <n v="23.81"/>
    <n v="25.52"/>
    <n v="23.57"/>
    <n v="23.57"/>
    <n v="23.81"/>
    <n v="-0.24"/>
    <n v="-1.01E-2"/>
  </r>
  <r>
    <x v="467"/>
    <n v="23.57"/>
    <n v="23.64"/>
    <n v="21.44"/>
    <n v="21.46"/>
    <n v="23.57"/>
    <n v="-2.11"/>
    <n v="-8.9499999999999996E-2"/>
  </r>
  <r>
    <x v="468"/>
    <n v="21.46"/>
    <n v="21.84"/>
    <n v="20.6"/>
    <n v="21.09"/>
    <n v="21.46"/>
    <n v="-0.37"/>
    <n v="-1.72E-2"/>
  </r>
  <r>
    <x v="469"/>
    <n v="21.09"/>
    <n v="21.77"/>
    <n v="20.059999999999999"/>
    <n v="21.01"/>
    <n v="21.09"/>
    <n v="-0.08"/>
    <n v="-3.8E-3"/>
  </r>
  <r>
    <x v="470"/>
    <n v="21.01"/>
    <n v="21.49"/>
    <n v="19.059999999999999"/>
    <n v="21.03"/>
    <n v="21.01"/>
    <n v="0.02"/>
    <n v="1E-3"/>
  </r>
  <r>
    <x v="471"/>
    <n v="21.03"/>
    <n v="21.14"/>
    <n v="20.100000000000001"/>
    <n v="20.170000000000002"/>
    <n v="21.03"/>
    <n v="-0.86"/>
    <n v="-4.0899999999999999E-2"/>
  </r>
  <r>
    <x v="472"/>
    <n v="20.170000000000002"/>
    <n v="21.1"/>
    <n v="18.93"/>
    <n v="20.78"/>
    <n v="20.170000000000002"/>
    <n v="0.61"/>
    <n v="3.0200000000000001E-2"/>
  </r>
  <r>
    <x v="473"/>
    <n v="20.78"/>
    <n v="22.27"/>
    <n v="19.079999999999998"/>
    <n v="22.09"/>
    <n v="20.78"/>
    <n v="1.31"/>
    <n v="6.3E-2"/>
  </r>
  <r>
    <x v="474"/>
    <n v="22.09"/>
    <n v="23.79"/>
    <n v="21.74"/>
    <n v="22.58"/>
    <n v="22.09"/>
    <n v="0.49"/>
    <n v="2.2200000000000001E-2"/>
  </r>
  <r>
    <x v="475"/>
    <n v="22.58"/>
    <n v="24.67"/>
    <n v="22.58"/>
    <n v="23.41"/>
    <n v="22.58"/>
    <n v="0.83"/>
    <n v="3.6799999999999999E-2"/>
  </r>
  <r>
    <x v="476"/>
    <n v="23.41"/>
    <n v="24.69"/>
    <n v="21.67"/>
    <n v="23.73"/>
    <n v="23.41"/>
    <n v="0.32"/>
    <n v="1.37E-2"/>
  </r>
  <r>
    <x v="477"/>
    <n v="23.73"/>
    <n v="23.73"/>
    <n v="21.65"/>
    <n v="23.52"/>
    <n v="23.73"/>
    <n v="-0.21"/>
    <n v="-8.8000000000000005E-3"/>
  </r>
  <r>
    <x v="478"/>
    <n v="23.52"/>
    <n v="23.54"/>
    <n v="22.46"/>
    <n v="22.69"/>
    <n v="23.52"/>
    <n v="-0.83"/>
    <n v="-3.5299999999999998E-2"/>
  </r>
  <r>
    <x v="479"/>
    <n v="22.69"/>
    <n v="24.77"/>
    <n v="21.96"/>
    <n v="24.41"/>
    <n v="22.69"/>
    <n v="1.72"/>
    <n v="7.5800000000000006E-2"/>
  </r>
  <r>
    <x v="480"/>
    <n v="24.41"/>
    <n v="25.44"/>
    <n v="23.59"/>
    <n v="24.69"/>
    <n v="24.41"/>
    <n v="0.28000000000000003"/>
    <n v="1.15E-2"/>
  </r>
  <r>
    <x v="481"/>
    <n v="24.69"/>
    <n v="25.32"/>
    <n v="23.17"/>
    <n v="24.74"/>
    <n v="24.69"/>
    <n v="0.05"/>
    <n v="2E-3"/>
  </r>
  <r>
    <x v="482"/>
    <n v="24.74"/>
    <n v="26.03"/>
    <n v="24.53"/>
    <n v="25.24"/>
    <n v="24.74"/>
    <n v="0.5"/>
    <n v="2.0199999999999999E-2"/>
  </r>
  <r>
    <x v="483"/>
    <n v="25.24"/>
    <n v="26.11"/>
    <n v="23.92"/>
    <n v="24.82"/>
    <n v="25.24"/>
    <n v="-0.42"/>
    <n v="-1.66E-2"/>
  </r>
  <r>
    <x v="484"/>
    <n v="24.82"/>
    <n v="24.84"/>
    <n v="21.86"/>
    <n v="23.47"/>
    <n v="24.82"/>
    <n v="-1.35"/>
    <n v="-5.4399999999999997E-2"/>
  </r>
  <r>
    <x v="485"/>
    <n v="23.47"/>
    <n v="23.69"/>
    <n v="21.56"/>
    <n v="22.58"/>
    <n v="23.47"/>
    <n v="-0.89"/>
    <n v="-3.7900000000000003E-2"/>
  </r>
  <r>
    <x v="486"/>
    <n v="22.58"/>
    <n v="23.43"/>
    <n v="20.76"/>
    <n v="22.85"/>
    <n v="22.58"/>
    <n v="0.27"/>
    <n v="1.2E-2"/>
  </r>
  <r>
    <x v="487"/>
    <n v="22.85"/>
    <n v="23.59"/>
    <n v="21.7"/>
    <n v="23.05"/>
    <n v="22.85"/>
    <n v="0.2"/>
    <n v="8.8000000000000005E-3"/>
  </r>
  <r>
    <x v="488"/>
    <n v="23.05"/>
    <n v="23.41"/>
    <n v="22.04"/>
    <n v="22.57"/>
    <n v="23.05"/>
    <n v="-0.48"/>
    <n v="-2.0799999999999999E-2"/>
  </r>
  <r>
    <x v="489"/>
    <n v="22.57"/>
    <n v="24.52"/>
    <n v="20.38"/>
    <n v="24.18"/>
    <n v="22.57"/>
    <n v="1.61"/>
    <n v="7.1300000000000002E-2"/>
  </r>
  <r>
    <x v="490"/>
    <n v="24.18"/>
    <n v="26.27"/>
    <n v="23.65"/>
    <n v="24.91"/>
    <n v="24.18"/>
    <n v="0.73"/>
    <n v="3.0200000000000001E-2"/>
  </r>
  <r>
    <x v="491"/>
    <n v="24.91"/>
    <n v="28.13"/>
    <n v="24.91"/>
    <n v="26.85"/>
    <n v="24.91"/>
    <n v="1.94"/>
    <n v="7.7899999999999997E-2"/>
  </r>
  <r>
    <x v="492"/>
    <n v="26.85"/>
    <n v="27.24"/>
    <n v="26.17"/>
    <n v="26.55"/>
    <n v="26.85"/>
    <n v="-0.3"/>
    <n v="-1.12E-2"/>
  </r>
  <r>
    <x v="493"/>
    <n v="26.55"/>
    <n v="28.9"/>
    <n v="26.39"/>
    <n v="28.2"/>
    <n v="26.55"/>
    <n v="1.65"/>
    <n v="6.2100000000000002E-2"/>
  </r>
  <r>
    <x v="494"/>
    <n v="28.2"/>
    <n v="29.05"/>
    <n v="27.19"/>
    <n v="27.27"/>
    <n v="28.2"/>
    <n v="-0.93"/>
    <n v="-3.3000000000000002E-2"/>
  </r>
  <r>
    <x v="495"/>
    <n v="27.27"/>
    <n v="27.88"/>
    <n v="22.37"/>
    <n v="24.4"/>
    <n v="27.27"/>
    <n v="-2.87"/>
    <n v="-0.1052"/>
  </r>
  <r>
    <x v="496"/>
    <n v="24.4"/>
    <n v="24.4"/>
    <n v="22.22"/>
    <n v="22.22"/>
    <n v="24.4"/>
    <n v="-2.1800000000000002"/>
    <n v="-8.9300000000000004E-2"/>
  </r>
  <r>
    <x v="497"/>
    <n v="22.22"/>
    <n v="23.84"/>
    <n v="22.07"/>
    <n v="22.96"/>
    <n v="22.22"/>
    <n v="0.74"/>
    <n v="3.3300000000000003E-2"/>
  </r>
  <r>
    <x v="498"/>
    <n v="22.96"/>
    <n v="23.51"/>
    <n v="21.83"/>
    <n v="22.91"/>
    <n v="22.96"/>
    <n v="-0.05"/>
    <n v="-2.2000000000000001E-3"/>
  </r>
  <r>
    <x v="499"/>
    <n v="22.91"/>
    <n v="26.12"/>
    <n v="22.91"/>
    <n v="25.22"/>
    <n v="22.91"/>
    <n v="2.31"/>
    <n v="0.1008"/>
  </r>
  <r>
    <x v="500"/>
    <n v="25.22"/>
    <n v="25.22"/>
    <n v="23.63"/>
    <n v="23.67"/>
    <n v="25.22"/>
    <n v="-1.55"/>
    <n v="-6.1499999999999999E-2"/>
  </r>
  <r>
    <x v="501"/>
    <n v="23.67"/>
    <n v="24.23"/>
    <n v="22.46"/>
    <n v="23.28"/>
    <n v="23.67"/>
    <n v="-0.39"/>
    <n v="-1.6500000000000001E-2"/>
  </r>
  <r>
    <x v="502"/>
    <n v="23.28"/>
    <n v="24.17"/>
    <n v="22.63"/>
    <n v="23.53"/>
    <n v="23.28"/>
    <n v="0.25"/>
    <n v="1.0699999999999999E-2"/>
  </r>
  <r>
    <x v="503"/>
    <n v="23.53"/>
    <n v="25.22"/>
    <n v="22.87"/>
    <n v="24.13"/>
    <n v="23.53"/>
    <n v="0.6"/>
    <n v="2.5499999999999998E-2"/>
  </r>
  <r>
    <x v="504"/>
    <n v="24.13"/>
    <n v="24.64"/>
    <n v="23.07"/>
    <n v="23.3"/>
    <n v="24.13"/>
    <n v="-0.83"/>
    <n v="-3.44E-2"/>
  </r>
  <r>
    <x v="505"/>
    <n v="23.3"/>
    <n v="27.52"/>
    <n v="23.3"/>
    <n v="26.63"/>
    <n v="23.3"/>
    <n v="3.33"/>
    <n v="0.1429"/>
  </r>
  <r>
    <x v="506"/>
    <n v="26.63"/>
    <n v="26.63"/>
    <n v="24.14"/>
    <n v="24.89"/>
    <n v="26.63"/>
    <n v="-1.74"/>
    <n v="-6.5299999999999997E-2"/>
  </r>
  <r>
    <x v="507"/>
    <n v="24.89"/>
    <n v="26.11"/>
    <n v="23.47"/>
    <n v="25.26"/>
    <n v="24.89"/>
    <n v="0.37"/>
    <n v="1.49E-2"/>
  </r>
  <r>
    <x v="508"/>
    <n v="25.26"/>
    <n v="26.6"/>
    <n v="23.27"/>
    <n v="25.89"/>
    <n v="25.26"/>
    <n v="0.63"/>
    <n v="2.4899999999999999E-2"/>
  </r>
  <r>
    <x v="509"/>
    <n v="25.89"/>
    <n v="26.59"/>
    <n v="23.69"/>
    <n v="25.21"/>
    <n v="25.89"/>
    <n v="-0.68"/>
    <n v="-2.63E-2"/>
  </r>
  <r>
    <x v="510"/>
    <n v="25.21"/>
    <n v="25.21"/>
    <n v="22.18"/>
    <n v="22.26"/>
    <n v="25.21"/>
    <n v="-2.95"/>
    <n v="-0.11699999999999899"/>
  </r>
  <r>
    <x v="511"/>
    <n v="22.26"/>
    <n v="22.37"/>
    <n v="20.97"/>
    <n v="20.97"/>
    <n v="22.26"/>
    <n v="-1.29"/>
    <n v="-5.7999999999999899E-2"/>
  </r>
  <r>
    <x v="512"/>
    <n v="20.97"/>
    <n v="20.97"/>
    <n v="18.829999999999998"/>
    <n v="19.84"/>
    <n v="20.97"/>
    <n v="-1.1299999999999999"/>
    <n v="-5.3899999999999899E-2"/>
  </r>
  <r>
    <x v="513"/>
    <n v="19.84"/>
    <n v="20.68"/>
    <n v="19"/>
    <n v="20.47"/>
    <n v="19.84"/>
    <n v="0.63"/>
    <n v="3.1800000000000002E-2"/>
  </r>
  <r>
    <x v="514"/>
    <n v="20.47"/>
    <n v="21.87"/>
    <n v="20.239999999999998"/>
    <n v="21.02"/>
    <n v="20.47"/>
    <n v="0.55000000000000004"/>
    <n v="2.69E-2"/>
  </r>
  <r>
    <x v="515"/>
    <n v="21.02"/>
    <n v="22.19"/>
    <n v="20.37"/>
    <n v="21.22"/>
    <n v="21.02"/>
    <n v="0.2"/>
    <n v="9.4999999999999998E-3"/>
  </r>
  <r>
    <x v="516"/>
    <n v="21.22"/>
    <n v="22.14"/>
    <n v="19.95"/>
    <n v="22.04"/>
    <n v="21.22"/>
    <n v="0.82"/>
    <n v="3.8600000000000002E-2"/>
  </r>
  <r>
    <x v="517"/>
    <n v="22.04"/>
    <n v="22.98"/>
    <n v="21.13"/>
    <n v="22.18"/>
    <n v="22.04"/>
    <n v="0.14000000000000001"/>
    <n v="6.4000000000000003E-3"/>
  </r>
  <r>
    <x v="518"/>
    <n v="22.18"/>
    <n v="22.18"/>
    <n v="20.100000000000001"/>
    <n v="20.11"/>
    <n v="22.18"/>
    <n v="-2.0699999999999998"/>
    <n v="-9.3299999999999994E-2"/>
  </r>
  <r>
    <x v="519"/>
    <n v="20.11"/>
    <n v="21.06"/>
    <n v="19.899999999999999"/>
    <n v="20.059999999999999"/>
    <n v="20.11"/>
    <n v="-0.05"/>
    <n v="-2.5000000000000001E-3"/>
  </r>
  <r>
    <x v="520"/>
    <n v="20.059999999999999"/>
    <n v="20.72"/>
    <n v="18.84"/>
    <n v="19.899999999999999"/>
    <n v="20.059999999999999"/>
    <n v="-0.16"/>
    <n v="-8.0000000000000002E-3"/>
  </r>
  <r>
    <x v="521"/>
    <n v="19.899999999999999"/>
    <n v="20.54"/>
    <n v="19.420000000000002"/>
    <n v="20.36"/>
    <n v="19.899999999999999"/>
    <n v="0.46"/>
    <n v="2.3099999999999999E-2"/>
  </r>
  <r>
    <x v="522"/>
    <n v="20.36"/>
    <n v="20.79"/>
    <n v="19.97"/>
    <n v="20.32"/>
    <n v="20.36"/>
    <n v="-0.04"/>
    <n v="-2E-3"/>
  </r>
  <r>
    <x v="523"/>
    <n v="20.32"/>
    <n v="21.06"/>
    <n v="19.239999999999998"/>
    <n v="20.54"/>
    <n v="20.32"/>
    <n v="0.22"/>
    <n v="1.0800000000000001E-2"/>
  </r>
  <r>
    <x v="524"/>
    <n v="20.54"/>
    <n v="21.63"/>
    <n v="20.36"/>
    <n v="21.24"/>
    <n v="20.54"/>
    <n v="0.7"/>
    <n v="3.4099999999999998E-2"/>
  </r>
  <r>
    <x v="525"/>
    <n v="21.24"/>
    <n v="21.29"/>
    <n v="20.28"/>
    <n v="20.41"/>
    <n v="21.24"/>
    <n v="-0.83"/>
    <n v="-3.9100000000000003E-2"/>
  </r>
  <r>
    <x v="526"/>
    <n v="20.41"/>
    <n v="22.4"/>
    <n v="19.54"/>
    <n v="21.59"/>
    <n v="20.41"/>
    <n v="1.18"/>
    <n v="5.7799999999999997E-2"/>
  </r>
  <r>
    <x v="527"/>
    <n v="21.59"/>
    <n v="22.99"/>
    <n v="21.14"/>
    <n v="22.45"/>
    <n v="21.59"/>
    <n v="0.86"/>
    <n v="3.9800000000000002E-2"/>
  </r>
  <r>
    <x v="528"/>
    <n v="22.45"/>
    <n v="23.04"/>
    <n v="21.5"/>
    <n v="22.07"/>
    <n v="22.45"/>
    <n v="-0.38"/>
    <n v="-1.6899999999999998E-2"/>
  </r>
  <r>
    <x v="529"/>
    <n v="22.07"/>
    <n v="22.07"/>
    <n v="20.79"/>
    <n v="20.99"/>
    <n v="22.07"/>
    <n v="-1.08"/>
    <n v="-4.8899999999999999E-2"/>
  </r>
  <r>
    <x v="530"/>
    <n v="20.99"/>
    <n v="20.99"/>
    <n v="19.86"/>
    <n v="20.51"/>
    <n v="20.99"/>
    <n v="-0.48"/>
    <n v="-2.29E-2"/>
  </r>
  <r>
    <x v="531"/>
    <n v="20.51"/>
    <n v="21.62"/>
    <n v="20.41"/>
    <n v="20.91"/>
    <n v="20.51"/>
    <n v="0.4"/>
    <n v="1.95E-2"/>
  </r>
  <r>
    <x v="532"/>
    <n v="20.91"/>
    <n v="22.42"/>
    <n v="20.88"/>
    <n v="21.71"/>
    <n v="20.91"/>
    <n v="0.8"/>
    <n v="3.8300000000000001E-2"/>
  </r>
  <r>
    <x v="533"/>
    <n v="21.71"/>
    <n v="21.89"/>
    <n v="20.72"/>
    <n v="21.35"/>
    <n v="21.71"/>
    <n v="-0.36"/>
    <n v="-1.66E-2"/>
  </r>
  <r>
    <x v="534"/>
    <n v="21.35"/>
    <n v="21.65"/>
    <n v="20.25"/>
    <n v="20.92"/>
    <n v="21.35"/>
    <n v="-0.43"/>
    <n v="-2.01E-2"/>
  </r>
  <r>
    <x v="535"/>
    <n v="20.92"/>
    <n v="20.92"/>
    <n v="18.45"/>
    <n v="19.579999999999998"/>
    <n v="20.92"/>
    <n v="-1.34"/>
    <n v="-6.4100000000000004E-2"/>
  </r>
  <r>
    <x v="536"/>
    <n v="19.579999999999998"/>
    <n v="21.13"/>
    <n v="19.579999999999998"/>
    <n v="20.88"/>
    <n v="19.579999999999998"/>
    <n v="1.3"/>
    <n v="6.6400000000000001E-2"/>
  </r>
  <r>
    <x v="537"/>
    <n v="20.88"/>
    <n v="21.94"/>
    <n v="20.350000000000001"/>
    <n v="21.58"/>
    <n v="20.88"/>
    <n v="0.7"/>
    <n v="3.3500000000000002E-2"/>
  </r>
  <r>
    <x v="538"/>
    <n v="21.58"/>
    <n v="21.81"/>
    <n v="20.58"/>
    <n v="21.18"/>
    <n v="21.58"/>
    <n v="-0.4"/>
    <n v="-1.8499999999999999E-2"/>
  </r>
  <r>
    <x v="539"/>
    <n v="21.18"/>
    <n v="21.7"/>
    <n v="19.88"/>
    <n v="21.6"/>
    <n v="21.18"/>
    <n v="0.42"/>
    <n v="1.9800000000000002E-2"/>
  </r>
  <r>
    <x v="540"/>
    <n v="21.6"/>
    <n v="21.6"/>
    <n v="19.36"/>
    <n v="20.97"/>
    <n v="21.6"/>
    <n v="-0.63"/>
    <n v="-2.92E-2"/>
  </r>
  <r>
    <x v="541"/>
    <n v="20.97"/>
    <n v="21.95"/>
    <n v="19.920000000000002"/>
    <n v="21.5"/>
    <n v="20.97"/>
    <n v="0.53"/>
    <n v="2.53E-2"/>
  </r>
  <r>
    <x v="542"/>
    <n v="21.5"/>
    <n v="21.91"/>
    <n v="20.190000000000001"/>
    <n v="21.74"/>
    <n v="21.5"/>
    <n v="0.24"/>
    <n v="1.12E-2"/>
  </r>
  <r>
    <x v="543"/>
    <n v="21.74"/>
    <n v="21.74"/>
    <n v="19.89"/>
    <n v="21.24"/>
    <n v="21.74"/>
    <n v="-0.5"/>
    <n v="-2.3E-2"/>
  </r>
  <r>
    <x v="544"/>
    <n v="21.24"/>
    <n v="21.45"/>
    <n v="19.829999999999998"/>
    <n v="21.23"/>
    <n v="21.24"/>
    <n v="-0.01"/>
    <n v="-5.0000000000000001E-4"/>
  </r>
  <r>
    <x v="545"/>
    <n v="21.23"/>
    <n v="21.23"/>
    <n v="19.399999999999999"/>
    <n v="20.63"/>
    <n v="21.23"/>
    <n v="-0.6"/>
    <n v="-2.8299999999999999E-2"/>
  </r>
  <r>
    <x v="546"/>
    <n v="20.63"/>
    <n v="21.97"/>
    <n v="19.899999999999999"/>
    <n v="21.46"/>
    <n v="20.63"/>
    <n v="0.83"/>
    <n v="4.02E-2"/>
  </r>
  <r>
    <x v="547"/>
    <n v="21.46"/>
    <n v="21.46"/>
    <n v="19.760000000000002"/>
    <n v="21.03"/>
    <n v="21.46"/>
    <n v="-0.43"/>
    <n v="-0.02"/>
  </r>
  <r>
    <x v="548"/>
    <n v="21.03"/>
    <n v="21.42"/>
    <n v="19.420000000000002"/>
    <n v="20.71"/>
    <n v="21.03"/>
    <n v="-0.32"/>
    <n v="-1.52E-2"/>
  </r>
  <r>
    <x v="549"/>
    <n v="20.71"/>
    <n v="20.72"/>
    <n v="19.13"/>
    <n v="20.41"/>
    <n v="20.71"/>
    <n v="-0.3"/>
    <n v="-1.44999999999999E-2"/>
  </r>
  <r>
    <x v="550"/>
    <n v="20.41"/>
    <n v="20.41"/>
    <n v="18.420000000000002"/>
    <n v="19.45"/>
    <n v="20.41"/>
    <n v="-0.96"/>
    <n v="-4.7E-2"/>
  </r>
  <r>
    <x v="551"/>
    <n v="19.45"/>
    <n v="23.45"/>
    <n v="18.52"/>
    <n v="21.04"/>
    <n v="19.45"/>
    <n v="1.59"/>
    <n v="8.1699999999999995E-2"/>
  </r>
  <r>
    <x v="552"/>
    <n v="21.04"/>
    <n v="21.36"/>
    <n v="19.55"/>
    <n v="19.93"/>
    <n v="21.04"/>
    <n v="-1.1100000000000001"/>
    <n v="-5.28E-2"/>
  </r>
  <r>
    <x v="553"/>
    <n v="19.93"/>
    <n v="24.31"/>
    <n v="19.350000000000001"/>
    <n v="20.66"/>
    <n v="19.93"/>
    <n v="0.73"/>
    <n v="3.6600000000000001E-2"/>
  </r>
  <r>
    <x v="554"/>
    <n v="20.66"/>
    <n v="20.85"/>
    <n v="18.53"/>
    <n v="19.18"/>
    <n v="20.66"/>
    <n v="-1.48"/>
    <n v="-7.1599999999999997E-2"/>
  </r>
  <r>
    <x v="555"/>
    <n v="19.18"/>
    <n v="19.18"/>
    <n v="17.14"/>
    <n v="17.25"/>
    <n v="19.18"/>
    <n v="-1.93"/>
    <n v="-0.10059999999999999"/>
  </r>
  <r>
    <x v="556"/>
    <n v="17.25"/>
    <n v="18.87"/>
    <n v="17.25"/>
    <n v="17.87"/>
    <n v="17.25"/>
    <n v="0.62"/>
    <n v="3.5900000000000001E-2"/>
  </r>
  <r>
    <x v="557"/>
    <n v="17.87"/>
    <n v="17.87"/>
    <n v="16.670000000000002"/>
    <n v="16.82"/>
    <n v="17.87"/>
    <n v="-1.05"/>
    <n v="-5.8799999999999998E-2"/>
  </r>
  <r>
    <x v="558"/>
    <n v="16.82"/>
    <n v="17.43"/>
    <n v="16.36"/>
    <n v="16.73"/>
    <n v="16.82"/>
    <n v="-0.09"/>
    <n v="-5.4000000000000003E-3"/>
  </r>
  <r>
    <x v="559"/>
    <n v="16.73"/>
    <n v="18.04"/>
    <n v="16.73"/>
    <n v="17.98"/>
    <n v="16.73"/>
    <n v="1.25"/>
    <n v="7.4700000000000003E-2"/>
  </r>
  <r>
    <x v="560"/>
    <n v="17.98"/>
    <n v="18.170000000000002"/>
    <n v="16.989999999999998"/>
    <n v="17.61"/>
    <n v="17.98"/>
    <n v="-0.37"/>
    <n v="-2.06E-2"/>
  </r>
  <r>
    <x v="561"/>
    <n v="17.61"/>
    <n v="18.84"/>
    <n v="17.59"/>
    <n v="18.21"/>
    <n v="17.61"/>
    <n v="0.6"/>
    <n v="3.4099999999999998E-2"/>
  </r>
  <r>
    <x v="562"/>
    <n v="18.21"/>
    <n v="18.579999999999998"/>
    <n v="17.84"/>
    <n v="18.03"/>
    <n v="18.21"/>
    <n v="-0.18"/>
    <n v="-9.9000000000000008E-3"/>
  </r>
  <r>
    <x v="563"/>
    <n v="18.03"/>
    <n v="18.72"/>
    <n v="17.71"/>
    <n v="18.579999999999998"/>
    <n v="18.03"/>
    <n v="0.55000000000000004"/>
    <n v="3.0499999999999999E-2"/>
  </r>
  <r>
    <x v="564"/>
    <n v="18.579999999999998"/>
    <n v="19"/>
    <n v="17.8"/>
    <n v="18.579999999999998"/>
    <n v="18.579999999999998"/>
    <n v="0"/>
    <n v="0"/>
  </r>
  <r>
    <x v="565"/>
    <n v="18.579999999999998"/>
    <n v="19.75"/>
    <n v="17.55"/>
    <n v="18.54"/>
    <n v="18.579999999999998"/>
    <n v="-0.04"/>
    <n v="-2.2000000000000001E-3"/>
  </r>
  <r>
    <x v="566"/>
    <n v="18.54"/>
    <n v="19.41"/>
    <n v="18.23"/>
    <n v="18.91"/>
    <n v="18.54"/>
    <n v="0.37"/>
    <n v="0.02"/>
  </r>
  <r>
    <x v="567"/>
    <n v="18.91"/>
    <n v="18.91"/>
    <n v="17.53"/>
    <n v="18.510000000000002"/>
    <n v="18.91"/>
    <n v="-0.4"/>
    <n v="-2.12E-2"/>
  </r>
  <r>
    <x v="568"/>
    <n v="18.510000000000002"/>
    <n v="19.22"/>
    <n v="17.899999999999999"/>
    <n v="19.14"/>
    <n v="18.510000000000002"/>
    <n v="0.63"/>
    <n v="3.4000000000000002E-2"/>
  </r>
  <r>
    <x v="569"/>
    <n v="19.14"/>
    <n v="19.86"/>
    <n v="18.34"/>
    <n v="19.66"/>
    <n v="19.14"/>
    <n v="0.52"/>
    <n v="2.7199999999999998E-2"/>
  </r>
  <r>
    <x v="570"/>
    <n v="19.66"/>
    <n v="20.28"/>
    <n v="18.600000000000001"/>
    <n v="20.27"/>
    <n v="19.66"/>
    <n v="0.61"/>
    <n v="3.1E-2"/>
  </r>
  <r>
    <x v="571"/>
    <n v="20.27"/>
    <n v="24.38"/>
    <n v="19.78"/>
    <n v="22.18"/>
    <n v="20.27"/>
    <n v="1.91"/>
    <n v="9.4200000000000006E-2"/>
  </r>
  <r>
    <x v="572"/>
    <n v="22.18"/>
    <n v="22.18"/>
    <n v="20.93"/>
    <n v="21.31"/>
    <n v="22.18"/>
    <n v="-0.87"/>
    <n v="-3.9199999999999999E-2"/>
  </r>
  <r>
    <x v="573"/>
    <n v="21.31"/>
    <n v="21.31"/>
    <n v="20.239999999999998"/>
    <n v="20.89"/>
    <n v="21.31"/>
    <n v="-0.42"/>
    <n v="-1.9699999999999999E-2"/>
  </r>
  <r>
    <x v="574"/>
    <n v="20.89"/>
    <n v="20.95"/>
    <n v="19.47"/>
    <n v="19.5"/>
    <n v="20.89"/>
    <n v="-1.39"/>
    <n v="-6.6500000000000004E-2"/>
  </r>
  <r>
    <x v="575"/>
    <n v="19.5"/>
    <n v="19.5"/>
    <n v="18.25"/>
    <n v="19.32"/>
    <n v="19.5"/>
    <n v="-0.18"/>
    <n v="-9.1999999999999998E-3"/>
  </r>
  <r>
    <x v="576"/>
    <n v="19.32"/>
    <n v="20.37"/>
    <n v="19.21"/>
    <n v="19.989999999999998"/>
    <n v="19.32"/>
    <n v="0.67"/>
    <n v="3.4700000000000002E-2"/>
  </r>
  <r>
    <x v="577"/>
    <n v="19.989999999999998"/>
    <n v="19.989999999999998"/>
    <n v="19.32"/>
    <n v="19.489999999999998"/>
    <n v="19.989999999999998"/>
    <n v="-0.5"/>
    <n v="-2.5000000000000001E-2"/>
  </r>
  <r>
    <x v="578"/>
    <n v="19.489999999999998"/>
    <n v="19.54"/>
    <n v="18.760000000000002"/>
    <n v="19.46"/>
    <n v="19.489999999999998"/>
    <n v="-0.03"/>
    <n v="-1.5E-3"/>
  </r>
  <r>
    <x v="579"/>
    <n v="19.46"/>
    <n v="19.46"/>
    <n v="18.41"/>
    <n v="18.41"/>
    <n v="19.46"/>
    <n v="-1.05"/>
    <n v="-5.3999999999999999E-2"/>
  </r>
  <r>
    <x v="580"/>
    <n v="18.41"/>
    <n v="18.43"/>
    <n v="17.79"/>
    <n v="18.21"/>
    <n v="18.41"/>
    <n v="-0.2"/>
    <n v="-1.09E-2"/>
  </r>
  <r>
    <x v="581"/>
    <n v="18.21"/>
    <n v="18.71"/>
    <n v="17.84"/>
    <n v="18.170000000000002"/>
    <n v="18.21"/>
    <n v="-0.04"/>
    <n v="-2.2000000000000001E-3"/>
  </r>
  <r>
    <x v="582"/>
    <n v="18.170000000000002"/>
    <n v="18.52"/>
    <n v="17.78"/>
    <n v="18.25"/>
    <n v="18.170000000000002"/>
    <n v="0.08"/>
    <n v="4.4000000000000003E-3"/>
  </r>
  <r>
    <x v="583"/>
    <n v="18.25"/>
    <n v="18.489999999999998"/>
    <n v="18.12"/>
    <n v="18.34"/>
    <n v="18.25"/>
    <n v="0.09"/>
    <n v="4.8999999999999998E-3"/>
  </r>
  <r>
    <x v="584"/>
    <n v="18.34"/>
    <n v="18.62"/>
    <n v="17.350000000000001"/>
    <n v="18.62"/>
    <n v="18.34"/>
    <n v="0.28000000000000003"/>
    <n v="1.5299999999999999E-2"/>
  </r>
  <r>
    <x v="585"/>
    <n v="18.62"/>
    <n v="18.79"/>
    <n v="18.02"/>
    <n v="18.670000000000002"/>
    <n v="18.62"/>
    <n v="0.05"/>
    <n v="2.7000000000000001E-3"/>
  </r>
  <r>
    <x v="586"/>
    <n v="18.670000000000002"/>
    <n v="19.71"/>
    <n v="18.600000000000001"/>
    <n v="19.690000000000001"/>
    <n v="18.670000000000002"/>
    <n v="1.02"/>
    <n v="5.4600000000000003E-2"/>
  </r>
  <r>
    <x v="587"/>
    <n v="19.690000000000001"/>
    <n v="21.22"/>
    <n v="19.41"/>
    <n v="20.83"/>
    <n v="19.690000000000001"/>
    <n v="1.1399999999999999"/>
    <n v="5.79E-2"/>
  </r>
  <r>
    <x v="588"/>
    <n v="20.83"/>
    <n v="20.83"/>
    <n v="19.5"/>
    <n v="19.52"/>
    <n v="20.83"/>
    <n v="-1.31"/>
    <n v="-6.2899999999999998E-2"/>
  </r>
  <r>
    <x v="589"/>
    <n v="19.52"/>
    <n v="20.29"/>
    <n v="17.850000000000001"/>
    <n v="19.97"/>
    <n v="19.52"/>
    <n v="0.45"/>
    <n v="2.3099999999999999E-2"/>
  </r>
  <r>
    <x v="590"/>
    <n v="19.97"/>
    <n v="20.260000000000002"/>
    <n v="19.079999999999998"/>
    <n v="19.95"/>
    <n v="19.97"/>
    <n v="-0.02"/>
    <n v="-1E-3"/>
  </r>
  <r>
    <x v="591"/>
    <n v="19.95"/>
    <n v="20.399999999999999"/>
    <n v="19.29"/>
    <n v="20.2"/>
    <n v="19.95"/>
    <n v="0.25"/>
    <n v="1.2500000000000001E-2"/>
  </r>
  <r>
    <x v="592"/>
    <n v="20.2"/>
    <n v="20.2"/>
    <n v="19.079999999999998"/>
    <n v="19.25"/>
    <n v="20.2"/>
    <n v="-0.95"/>
    <n v="-4.7E-2"/>
  </r>
  <r>
    <x v="593"/>
    <n v="19.25"/>
    <n v="19.46"/>
    <n v="18.48"/>
    <n v="19.11"/>
    <n v="19.25"/>
    <n v="-0.14000000000000001"/>
    <n v="-7.3000000000000001E-3"/>
  </r>
  <r>
    <x v="594"/>
    <n v="19.11"/>
    <n v="19.16"/>
    <n v="18.64"/>
    <n v="18.75"/>
    <n v="19.11"/>
    <n v="-0.36"/>
    <n v="-1.8800000000000001E-2"/>
  </r>
  <r>
    <x v="595"/>
    <n v="18.75"/>
    <n v="18.75"/>
    <n v="17.27"/>
    <n v="17.91"/>
    <n v="18.75"/>
    <n v="-0.84"/>
    <n v="-4.48E-2"/>
  </r>
  <r>
    <x v="596"/>
    <n v="17.91"/>
    <n v="19.23"/>
    <n v="16.55"/>
    <n v="19.2"/>
    <n v="17.91"/>
    <n v="1.29"/>
    <n v="7.1999999999999995E-2"/>
  </r>
  <r>
    <x v="597"/>
    <n v="19.2"/>
    <n v="19.59"/>
    <n v="18.41"/>
    <n v="19.3"/>
    <n v="19.2"/>
    <n v="0.1"/>
    <n v="5.1999999999999998E-3"/>
  </r>
  <r>
    <x v="598"/>
    <n v="19.3"/>
    <n v="19.36"/>
    <n v="18.13"/>
    <n v="18.25"/>
    <n v="19.3"/>
    <n v="-1.05"/>
    <n v="-5.4399999999999997E-2"/>
  </r>
  <r>
    <x v="599"/>
    <n v="18.25"/>
    <n v="19.04"/>
    <n v="18.25"/>
    <n v="18.510000000000002"/>
    <n v="18.25"/>
    <n v="0.26"/>
    <n v="1.41999999999999E-2"/>
  </r>
  <r>
    <x v="600"/>
    <n v="18.510000000000002"/>
    <n v="19.88"/>
    <n v="18.39"/>
    <n v="19.77"/>
    <n v="18.510000000000002"/>
    <n v="1.26"/>
    <n v="6.8099999999999994E-2"/>
  </r>
  <r>
    <x v="601"/>
    <n v="19.77"/>
    <n v="19.77"/>
    <n v="18.579999999999998"/>
    <n v="18.78"/>
    <n v="19.77"/>
    <n v="-0.99"/>
    <n v="-5.0099999999999999E-2"/>
  </r>
  <r>
    <x v="602"/>
    <n v="18.78"/>
    <n v="19.510000000000002"/>
    <n v="18.38"/>
    <n v="19.149999999999999"/>
    <n v="18.78"/>
    <n v="0.37"/>
    <n v="1.9699999999999999E-2"/>
  </r>
  <r>
    <x v="603"/>
    <n v="19.149999999999999"/>
    <n v="19.989999999999998"/>
    <n v="18.98"/>
    <n v="19.48"/>
    <n v="19.149999999999999"/>
    <n v="0.33"/>
    <n v="1.72E-2"/>
  </r>
  <r>
    <x v="604"/>
    <n v="19.43"/>
    <n v="20.28"/>
    <n v="19.260000000000002"/>
    <n v="20.22"/>
    <n v="19.48"/>
    <n v="1.07"/>
    <n v="5.5899999999999998E-2"/>
  </r>
  <r>
    <x v="605"/>
    <n v="20.22"/>
    <n v="26.4"/>
    <n v="19.84"/>
    <n v="24.9"/>
    <n v="20.22"/>
    <n v="4.68"/>
    <n v="0.23149999999999901"/>
  </r>
  <r>
    <x v="606"/>
    <n v="24.9"/>
    <n v="29.65"/>
    <n v="24.9"/>
    <n v="28.78"/>
    <n v="24.9"/>
    <n v="3.88"/>
    <n v="0.15579999999999999"/>
  </r>
  <r>
    <x v="607"/>
    <n v="28.78"/>
    <n v="37"/>
    <n v="28.78"/>
    <n v="34.880000000000003"/>
    <n v="28.78"/>
    <n v="6.1"/>
    <n v="0.21199999999999999"/>
  </r>
  <r>
    <x v="608"/>
    <n v="34.880000000000003"/>
    <n v="34.880000000000003"/>
    <n v="26.09"/>
    <n v="28.95"/>
    <n v="34.880000000000003"/>
    <n v="-5.93"/>
    <n v="-0.17"/>
  </r>
  <r>
    <x v="609"/>
    <n v="28.95"/>
    <n v="29.49"/>
    <n v="27.4"/>
    <n v="29.09"/>
    <n v="28.95"/>
    <n v="0.14000000000000001"/>
    <n v="4.7999999999999996E-3"/>
  </r>
  <r>
    <x v="610"/>
    <n v="29.09"/>
    <n v="29.09"/>
    <n v="25.65"/>
    <n v="27.02"/>
    <n v="29.09"/>
    <n v="-2.0699999999999998"/>
    <n v="-7.1199999999999999E-2"/>
  </r>
  <r>
    <x v="611"/>
    <n v="27.02"/>
    <n v="27.13"/>
    <n v="24.99"/>
    <n v="26.46"/>
    <n v="27.02"/>
    <n v="-0.56000000000000005"/>
    <n v="-2.07E-2"/>
  </r>
  <r>
    <x v="612"/>
    <n v="26.46"/>
    <n v="26.46"/>
    <n v="24.53"/>
    <n v="25.48"/>
    <n v="26.46"/>
    <n v="-0.98"/>
    <n v="-3.6999999999999998E-2"/>
  </r>
  <r>
    <x v="613"/>
    <n v="25.48"/>
    <n v="27.87"/>
    <n v="22.35"/>
    <n v="27.45"/>
    <n v="25.48"/>
    <n v="1.97"/>
    <n v="7.7299999999999994E-2"/>
  </r>
  <r>
    <x v="614"/>
    <n v="27.45"/>
    <n v="31.13"/>
    <n v="25.9"/>
    <n v="29.19"/>
    <n v="27.45"/>
    <n v="1.74"/>
    <n v="6.3399999999999998E-2"/>
  </r>
  <r>
    <x v="615"/>
    <n v="29.19"/>
    <n v="30.35"/>
    <n v="27.03"/>
    <n v="27.08"/>
    <n v="29.19"/>
    <n v="-2.11"/>
    <n v="-7.2300000000000003E-2"/>
  </r>
  <r>
    <x v="616"/>
    <n v="27.08"/>
    <n v="29.06"/>
    <n v="25.23"/>
    <n v="25.92"/>
    <n v="27.08"/>
    <n v="-1.1599999999999999"/>
    <n v="-4.2799999999999998E-2"/>
  </r>
  <r>
    <x v="617"/>
    <n v="25.92"/>
    <n v="29.22"/>
    <n v="24.93"/>
    <n v="28.6"/>
    <n v="25.92"/>
    <n v="2.68"/>
    <n v="0.10340000000000001"/>
  </r>
  <r>
    <x v="618"/>
    <n v="28.6"/>
    <n v="30.34"/>
    <n v="26.41"/>
    <n v="27.94"/>
    <n v="28.6"/>
    <n v="-0.66"/>
    <n v="-2.3099999999999999E-2"/>
  </r>
  <r>
    <x v="619"/>
    <n v="27.94"/>
    <n v="33.26"/>
    <n v="27.75"/>
    <n v="33.26"/>
    <n v="27.94"/>
    <n v="5.32"/>
    <n v="0.19039999999999899"/>
  </r>
  <r>
    <x v="620"/>
    <n v="33.26"/>
    <n v="33.26"/>
    <n v="25.66"/>
    <n v="26.07"/>
    <n v="33.26"/>
    <n v="-7.19"/>
    <n v="-0.2162"/>
  </r>
  <r>
    <x v="621"/>
    <n v="26.07"/>
    <n v="26.4"/>
    <n v="24.4"/>
    <n v="24.88"/>
    <n v="26.07"/>
    <n v="-1.19"/>
    <n v="-4.5599999999999898E-2"/>
  </r>
  <r>
    <x v="622"/>
    <n v="24.88"/>
    <n v="26.37"/>
    <n v="24.01"/>
    <n v="26.09"/>
    <n v="24.88"/>
    <n v="1.21"/>
    <n v="4.8599999999999997E-2"/>
  </r>
  <r>
    <x v="623"/>
    <n v="26.09"/>
    <n v="28.32"/>
    <n v="26.09"/>
    <n v="27.83"/>
    <n v="26.09"/>
    <n v="1.74"/>
    <n v="6.6699999999999995E-2"/>
  </r>
  <r>
    <x v="624"/>
    <n v="27.83"/>
    <n v="30.5"/>
    <n v="26.81"/>
    <n v="28.66"/>
    <n v="27.83"/>
    <n v="0.83"/>
    <n v="2.98E-2"/>
  </r>
  <r>
    <x v="625"/>
    <n v="28.66"/>
    <n v="28.77"/>
    <n v="27.4"/>
    <n v="27.86"/>
    <n v="28.66"/>
    <n v="-0.8"/>
    <n v="-2.7900000000000001E-2"/>
  </r>
  <r>
    <x v="626"/>
    <n v="27.86"/>
    <n v="28.67"/>
    <n v="26.98"/>
    <n v="27.64"/>
    <n v="27.86"/>
    <n v="-0.22"/>
    <n v="-7.9000000000000008E-3"/>
  </r>
  <r>
    <x v="627"/>
    <n v="27.64"/>
    <n v="28.28"/>
    <n v="26.15"/>
    <n v="28.15"/>
    <n v="27.64"/>
    <n v="0.51"/>
    <n v="1.8499999999999999E-2"/>
  </r>
  <r>
    <x v="628"/>
    <n v="28.15"/>
    <n v="32.92"/>
    <n v="27.31"/>
    <n v="32.75"/>
    <n v="28.15"/>
    <n v="4.5999999999999996"/>
    <n v="0.16339999999999999"/>
  </r>
  <r>
    <x v="629"/>
    <n v="32.75"/>
    <n v="33.71"/>
    <n v="29.42"/>
    <n v="32.770000000000003"/>
    <n v="32.75"/>
    <n v="0.02"/>
    <n v="5.9999999999999995E-4"/>
  </r>
  <r>
    <x v="630"/>
    <n v="32.770000000000003"/>
    <n v="34.74"/>
    <n v="31.24"/>
    <n v="32.450000000000003"/>
    <n v="32.770000000000003"/>
    <n v="-0.32"/>
    <n v="-9.7999999999999997E-3"/>
  </r>
  <r>
    <x v="631"/>
    <n v="32.450000000000003"/>
    <n v="33.72"/>
    <n v="29.91"/>
    <n v="30.79"/>
    <n v="32.450000000000003"/>
    <n v="-1.66"/>
    <n v="-5.1200000000000002E-2"/>
  </r>
  <r>
    <x v="632"/>
    <n v="30.79"/>
    <n v="30.79"/>
    <n v="28.37"/>
    <n v="28.45"/>
    <n v="30.79"/>
    <n v="-2.34"/>
    <n v="-7.5999999999999998E-2"/>
  </r>
  <r>
    <x v="633"/>
    <n v="28.45"/>
    <n v="30.75"/>
    <n v="27.56"/>
    <n v="29.6"/>
    <n v="28.45"/>
    <n v="1.1499999999999999"/>
    <n v="4.0399999999999998E-2"/>
  </r>
  <r>
    <x v="634"/>
    <n v="29.6"/>
    <n v="29.6"/>
    <n v="27.01"/>
    <n v="27.25"/>
    <n v="29.6"/>
    <n v="-2.35"/>
    <n v="-7.9399999999999998E-2"/>
  </r>
  <r>
    <x v="635"/>
    <n v="27.25"/>
    <n v="28.17"/>
    <n v="25.99"/>
    <n v="27.67"/>
    <n v="27.25"/>
    <n v="0.42"/>
    <n v="1.54E-2"/>
  </r>
  <r>
    <x v="636"/>
    <n v="27.67"/>
    <n v="34.92"/>
    <n v="27.67"/>
    <n v="33.880000000000003"/>
    <n v="27.67"/>
    <n v="6.21"/>
    <n v="0.22439999999999999"/>
  </r>
  <r>
    <x v="637"/>
    <n v="33.880000000000003"/>
    <n v="37.549999999999997"/>
    <n v="33.520000000000003"/>
    <n v="35.159999999999997"/>
    <n v="33.880000000000003"/>
    <n v="1.28"/>
    <n v="3.78E-2"/>
  </r>
  <r>
    <x v="638"/>
    <n v="35.159999999999997"/>
    <n v="38.19"/>
    <n v="34.47"/>
    <n v="35.43"/>
    <n v="35.159999999999997"/>
    <n v="0.27"/>
    <n v="7.7000000000000002E-3"/>
  </r>
  <r>
    <x v="639"/>
    <n v="35.43"/>
    <n v="35.43"/>
    <n v="31.24"/>
    <n v="32.01"/>
    <n v="35.43"/>
    <n v="-3.42"/>
    <n v="-9.6500000000000002E-2"/>
  </r>
  <r>
    <x v="640"/>
    <n v="32.01"/>
    <n v="34.11"/>
    <n v="31.03"/>
    <n v="32"/>
    <n v="32.01"/>
    <n v="-0.01"/>
    <n v="-2.9999999999999997E-4"/>
  </r>
  <r>
    <x v="641"/>
    <n v="32"/>
    <n v="32.81"/>
    <n v="30.5"/>
    <n v="31.07"/>
    <n v="32"/>
    <n v="-0.93"/>
    <n v="-2.9100000000000001E-2"/>
  </r>
  <r>
    <x v="642"/>
    <n v="31.07"/>
    <n v="32.520000000000003"/>
    <n v="30.28"/>
    <n v="31.94"/>
    <n v="31.07"/>
    <n v="0.87"/>
    <n v="2.79999999999999E-2"/>
  </r>
  <r>
    <x v="643"/>
    <n v="31.94"/>
    <n v="36.049999999999997"/>
    <n v="31.94"/>
    <n v="35.07"/>
    <n v="31.94"/>
    <n v="3.13"/>
    <n v="9.8000000000000004E-2"/>
  </r>
  <r>
    <x v="644"/>
    <n v="35.07"/>
    <n v="39.020000000000003"/>
    <n v="34.79"/>
    <n v="37.19"/>
    <n v="35.07"/>
    <n v="2.12"/>
    <n v="6.0499999999999998E-2"/>
  </r>
  <r>
    <x v="645"/>
    <n v="37.19"/>
    <n v="37.19"/>
    <n v="34.76"/>
    <n v="35.369999999999997"/>
    <n v="37.19"/>
    <n v="-1.82"/>
    <n v="-4.8899999999999999E-2"/>
  </r>
  <r>
    <x v="646"/>
    <n v="35.369999999999997"/>
    <n v="35.369999999999997"/>
    <n v="29.9"/>
    <n v="33.020000000000003"/>
    <n v="35.369999999999997"/>
    <n v="-2.35"/>
    <n v="-6.6400000000000001E-2"/>
  </r>
  <r>
    <x v="647"/>
    <n v="33.020000000000003"/>
    <n v="33.71"/>
    <n v="30.03"/>
    <n v="30.03"/>
    <n v="33.020000000000003"/>
    <n v="-2.99"/>
    <n v="-9.06E-2"/>
  </r>
  <r>
    <x v="648"/>
    <n v="30.03"/>
    <n v="30.95"/>
    <n v="28.15"/>
    <n v="30.3"/>
    <n v="30.03"/>
    <n v="0.27"/>
    <n v="8.9999999999999993E-3"/>
  </r>
  <r>
    <x v="649"/>
    <n v="30.3"/>
    <n v="30.3"/>
    <n v="28.01"/>
    <n v="28.41"/>
    <n v="30.3"/>
    <n v="-1.89"/>
    <n v="-6.2399999999999997E-2"/>
  </r>
  <r>
    <x v="650"/>
    <n v="28.41"/>
    <n v="28.54"/>
    <n v="27.42"/>
    <n v="28.24"/>
    <n v="28.41"/>
    <n v="-0.17"/>
    <n v="-6.0000000000000001E-3"/>
  </r>
  <r>
    <x v="651"/>
    <n v="28.24"/>
    <n v="28.31"/>
    <n v="25.73"/>
    <n v="25.98"/>
    <n v="28.24"/>
    <n v="-2.2599999999999998"/>
    <n v="-0.08"/>
  </r>
  <r>
    <x v="652"/>
    <n v="25.98"/>
    <n v="26.53"/>
    <n v="25"/>
    <n v="25.43"/>
    <n v="25.98"/>
    <n v="-0.55000000000000004"/>
    <n v="-2.12E-2"/>
  </r>
  <r>
    <x v="653"/>
    <n v="25.43"/>
    <n v="26.59"/>
    <n v="25.33"/>
    <n v="25.9"/>
    <n v="25.43"/>
    <n v="0.47"/>
    <n v="1.8499999999999999E-2"/>
  </r>
  <r>
    <x v="654"/>
    <n v="25.9"/>
    <n v="25.9"/>
    <n v="23.53"/>
    <n v="24.05"/>
    <n v="25.9"/>
    <n v="-1.85"/>
    <n v="-7.1400000000000005E-2"/>
  </r>
  <r>
    <x v="655"/>
    <n v="24.05"/>
    <n v="26.54"/>
    <n v="19.600000000000001"/>
    <n v="25.6"/>
    <n v="24.05"/>
    <n v="1.55"/>
    <n v="6.4399999999999999E-2"/>
  </r>
  <r>
    <x v="656"/>
    <n v="25.6"/>
    <n v="26.7"/>
    <n v="24.39"/>
    <n v="26.3"/>
    <n v="25.6"/>
    <n v="0.7"/>
    <n v="2.7300000000000001E-2"/>
  </r>
  <r>
    <x v="657"/>
    <n v="26.3"/>
    <n v="26.3"/>
    <n v="24.58"/>
    <n v="25.22"/>
    <n v="26.3"/>
    <n v="-1.08"/>
    <n v="-4.1099999999999998E-2"/>
  </r>
  <r>
    <x v="658"/>
    <n v="25.22"/>
    <n v="25.22"/>
    <n v="22"/>
    <n v="22.31"/>
    <n v="25.22"/>
    <n v="-2.91"/>
    <n v="-0.115399999999999"/>
  </r>
  <r>
    <x v="659"/>
    <n v="22.31"/>
    <n v="22.69"/>
    <n v="22.01"/>
    <n v="22.69"/>
    <n v="22.31"/>
    <n v="0.38"/>
    <n v="1.7000000000000001E-2"/>
  </r>
  <r>
    <x v="660"/>
    <n v="22.69"/>
    <n v="22.69"/>
    <n v="20.57"/>
    <n v="20.89"/>
    <n v="22.69"/>
    <n v="-1.8"/>
    <n v="-7.9299999999999995E-2"/>
  </r>
  <r>
    <x v="661"/>
    <n v="20.27"/>
    <n v="22.79"/>
    <n v="20.27"/>
    <n v="22.66"/>
    <n v="20.89"/>
    <n v="1.77"/>
    <n v="8.4699999999999998E-2"/>
  </r>
  <r>
    <x v="662"/>
    <n v="20.73"/>
    <n v="24.6"/>
    <n v="20.73"/>
    <n v="24.02"/>
    <n v="22.66"/>
    <n v="1.36"/>
    <n v="0.06"/>
  </r>
  <r>
    <x v="663"/>
    <n v="24.02"/>
    <n v="24.92"/>
    <n v="23.57"/>
    <n v="24.89"/>
    <n v="24.02"/>
    <n v="0.87"/>
    <n v="3.6200000000000003E-2"/>
  </r>
  <r>
    <x v="664"/>
    <n v="24.89"/>
    <n v="26.18"/>
    <n v="24.42"/>
    <n v="24.66"/>
    <n v="24.89"/>
    <n v="-0.23"/>
    <n v="-9.1999999999999998E-3"/>
  </r>
  <r>
    <x v="665"/>
    <n v="21.13"/>
    <n v="23.88"/>
    <n v="21.13"/>
    <n v="23.43"/>
    <n v="24.66"/>
    <n v="-1.23"/>
    <n v="-4.99E-2"/>
  </r>
  <r>
    <x v="666"/>
    <n v="20.75"/>
    <n v="24.74"/>
    <n v="20.75"/>
    <n v="23.71"/>
    <n v="23.43"/>
    <n v="0.28000000000000003"/>
    <n v="1.2E-2"/>
  </r>
  <r>
    <x v="667"/>
    <n v="23.71"/>
    <n v="24.82"/>
    <n v="20.16"/>
    <n v="24.3"/>
    <n v="23.71"/>
    <n v="0.59"/>
    <n v="2.4899999999999999E-2"/>
  </r>
  <r>
    <x v="668"/>
    <n v="24.3"/>
    <n v="25.93"/>
    <n v="24.27"/>
    <n v="24.74"/>
    <n v="24.3"/>
    <n v="0.44"/>
    <n v="1.8100000000000002E-2"/>
  </r>
  <r>
    <x v="669"/>
    <n v="24.74"/>
    <n v="25.47"/>
    <n v="24"/>
    <n v="25.29"/>
    <n v="24.74"/>
    <n v="0.55000000000000004"/>
    <n v="2.2200000000000001E-2"/>
  </r>
  <r>
    <x v="670"/>
    <n v="25.29"/>
    <n v="26.03"/>
    <n v="24.43"/>
    <n v="25.97"/>
    <n v="25.29"/>
    <n v="0.68"/>
    <n v="2.69E-2"/>
  </r>
  <r>
    <x v="671"/>
    <n v="25.97"/>
    <n v="27.22"/>
    <n v="24.93"/>
    <n v="25.04"/>
    <n v="25.97"/>
    <n v="-0.93"/>
    <n v="-3.5799999999999998E-2"/>
  </r>
  <r>
    <x v="672"/>
    <n v="25.04"/>
    <n v="27.27"/>
    <n v="24.73"/>
    <n v="26.92"/>
    <n v="25.04"/>
    <n v="1.88"/>
    <n v="7.51E-2"/>
  </r>
  <r>
    <x v="673"/>
    <n v="26.92"/>
    <n v="28.23"/>
    <n v="26.28"/>
    <n v="26.58"/>
    <n v="26.92"/>
    <n v="-0.34"/>
    <n v="-1.26E-2"/>
  </r>
  <r>
    <x v="674"/>
    <n v="23.07"/>
    <n v="28.69"/>
    <n v="23.07"/>
    <n v="28.61"/>
    <n v="26.58"/>
    <n v="2.0299999999999998"/>
    <n v="7.6399999999999996E-2"/>
  </r>
  <r>
    <x v="675"/>
    <n v="22.64"/>
    <n v="28.9"/>
    <n v="22.64"/>
    <n v="27.35"/>
    <n v="28.61"/>
    <n v="-1.26"/>
    <n v="-4.3999999999999997E-2"/>
  </r>
  <r>
    <x v="676"/>
    <n v="27.35"/>
    <n v="32.71"/>
    <n v="26.98"/>
    <n v="30.68"/>
    <n v="27.35"/>
    <n v="3.33"/>
    <n v="0.12180000000000001"/>
  </r>
  <r>
    <x v="677"/>
    <n v="24.84"/>
    <n v="32.520000000000003"/>
    <n v="24.84"/>
    <n v="27.95"/>
    <n v="30.68"/>
    <n v="-2.73"/>
    <n v="-8.8999999999999996E-2"/>
  </r>
  <r>
    <x v="678"/>
    <n v="27.95"/>
    <n v="30.13"/>
    <n v="27.95"/>
    <n v="29.12"/>
    <n v="27.95"/>
    <n v="1.17"/>
    <n v="4.19E-2"/>
  </r>
  <r>
    <x v="679"/>
    <n v="28.63"/>
    <n v="28.77"/>
    <n v="26.64"/>
    <n v="26.64"/>
    <n v="29.12"/>
    <n v="-2.48"/>
    <n v="-8.5199999999999998E-2"/>
  </r>
  <r>
    <x v="680"/>
    <n v="26.64"/>
    <n v="28.15"/>
    <n v="26.2"/>
    <n v="26.87"/>
    <n v="26.64"/>
    <n v="0.23"/>
    <n v="8.6E-3"/>
  </r>
  <r>
    <x v="681"/>
    <n v="26.46"/>
    <n v="27.85"/>
    <n v="26.15"/>
    <n v="26.55"/>
    <n v="26.87"/>
    <n v="-0.32"/>
    <n v="-1.18999999999999E-2"/>
  </r>
  <r>
    <x v="682"/>
    <n v="26.55"/>
    <n v="26.55"/>
    <n v="23.37"/>
    <n v="25.02"/>
    <n v="26.55"/>
    <n v="-1.53"/>
    <n v="-5.7599999999999998E-2"/>
  </r>
  <r>
    <x v="683"/>
    <n v="24.09"/>
    <n v="24.9"/>
    <n v="23.38"/>
    <n v="23.99"/>
    <n v="25.02"/>
    <n v="-1.03"/>
    <n v="-4.1200000000000001E-2"/>
  </r>
  <r>
    <x v="684"/>
    <n v="23.4"/>
    <n v="25.75"/>
    <n v="23.4"/>
    <n v="25.02"/>
    <n v="23.99"/>
    <n v="1.03"/>
    <n v="4.2900000000000001E-2"/>
  </r>
  <r>
    <x v="685"/>
    <n v="24.52"/>
    <n v="26.58"/>
    <n v="24.52"/>
    <n v="26.46"/>
    <n v="25.02"/>
    <n v="1.44"/>
    <n v="5.7599999999999998E-2"/>
  </r>
  <r>
    <x v="686"/>
    <n v="25"/>
    <n v="29"/>
    <n v="25"/>
    <n v="28.58"/>
    <n v="26.46"/>
    <n v="2.12"/>
    <n v="8.0100000000000005E-2"/>
  </r>
  <r>
    <x v="687"/>
    <n v="28.03"/>
    <n v="29.98"/>
    <n v="28.03"/>
    <n v="29.53"/>
    <n v="28.58"/>
    <n v="0.95"/>
    <n v="3.32E-2"/>
  </r>
  <r>
    <x v="688"/>
    <n v="27.21"/>
    <n v="30"/>
    <n v="27.21"/>
    <n v="29.27"/>
    <n v="29.53"/>
    <n v="-0.26"/>
    <n v="-8.8000000000000005E-3"/>
  </r>
  <r>
    <x v="689"/>
    <n v="28.47"/>
    <n v="29.61"/>
    <n v="28.11"/>
    <n v="28.11"/>
    <n v="29.27"/>
    <n v="-1.1599999999999999"/>
    <n v="-3.9600000000000003E-2"/>
  </r>
  <r>
    <x v="690"/>
    <n v="28.08"/>
    <n v="29.35"/>
    <n v="28.08"/>
    <n v="28.79"/>
    <n v="28.11"/>
    <n v="0.68"/>
    <n v="2.4199999999999999E-2"/>
  </r>
  <r>
    <x v="691"/>
    <n v="28.79"/>
    <n v="30.26"/>
    <n v="27.98"/>
    <n v="28.81"/>
    <n v="28.79"/>
    <n v="0.02"/>
    <n v="6.9999999999999999E-4"/>
  </r>
  <r>
    <x v="692"/>
    <n v="27.48"/>
    <n v="29.69"/>
    <n v="27.48"/>
    <n v="29.69"/>
    <n v="28.81"/>
    <n v="0.88"/>
    <n v="3.0499999999999999E-2"/>
  </r>
  <r>
    <x v="693"/>
    <n v="29.69"/>
    <n v="31.27"/>
    <n v="29.69"/>
    <n v="30.58"/>
    <n v="29.69"/>
    <n v="0.89"/>
    <n v="0.03"/>
  </r>
  <r>
    <x v="694"/>
    <n v="30.58"/>
    <n v="31.02"/>
    <n v="29.54"/>
    <n v="30.53"/>
    <n v="30.58"/>
    <n v="-0.05"/>
    <n v="-1.6000000000000001E-3"/>
  </r>
  <r>
    <x v="695"/>
    <n v="28.81"/>
    <n v="29.88"/>
    <n v="27.53"/>
    <n v="27.53"/>
    <n v="30.53"/>
    <n v="-3"/>
    <n v="-9.8299999999999998E-2"/>
  </r>
  <r>
    <x v="696"/>
    <n v="27.31"/>
    <n v="28.23"/>
    <n v="26.58"/>
    <n v="26.84"/>
    <n v="27.53"/>
    <n v="-0.69"/>
    <n v="-2.50999999999999E-2"/>
  </r>
  <r>
    <x v="697"/>
    <n v="26.84"/>
    <n v="27.91"/>
    <n v="25.81"/>
    <n v="27.39"/>
    <n v="26.84"/>
    <n v="0.55000000000000004"/>
    <n v="2.04999999999999E-2"/>
  </r>
  <r>
    <x v="698"/>
    <n v="26.99"/>
    <n v="27.97"/>
    <n v="26.31"/>
    <n v="26.6"/>
    <n v="27.39"/>
    <n v="-0.79"/>
    <n v="-2.8799999999999999E-2"/>
  </r>
  <r>
    <x v="699"/>
    <n v="26.6"/>
    <n v="27.01"/>
    <n v="26.03"/>
    <n v="26.29"/>
    <n v="26.6"/>
    <n v="-0.31"/>
    <n v="-1.17E-2"/>
  </r>
  <r>
    <x v="700"/>
    <n v="26.29"/>
    <n v="27.24"/>
    <n v="25.94"/>
    <n v="26.74"/>
    <n v="26.29"/>
    <n v="0.45"/>
    <n v="1.7100000000000001E-2"/>
  </r>
  <r>
    <x v="701"/>
    <n v="26.74"/>
    <n v="27.55"/>
    <n v="26.43"/>
    <n v="26.62"/>
    <n v="26.74"/>
    <n v="-0.12"/>
    <n v="-4.4999999999999997E-3"/>
  </r>
  <r>
    <x v="702"/>
    <n v="26.62"/>
    <n v="27.79"/>
    <n v="26.25"/>
    <n v="27.11"/>
    <n v="26.62"/>
    <n v="0.49"/>
    <n v="1.84E-2"/>
  </r>
  <r>
    <x v="703"/>
    <n v="27.11"/>
    <n v="28.68"/>
    <n v="27.11"/>
    <n v="27.53"/>
    <n v="27.11"/>
    <n v="0.42"/>
    <n v="1.55E-2"/>
  </r>
  <r>
    <x v="704"/>
    <n v="27.53"/>
    <n v="27.53"/>
    <n v="25.99"/>
    <n v="26.16"/>
    <n v="27.53"/>
    <n v="-1.37"/>
    <n v="-4.9799999999999997E-2"/>
  </r>
  <r>
    <x v="705"/>
    <n v="26.16"/>
    <n v="26.84"/>
    <n v="25.6"/>
    <n v="26.41"/>
    <n v="26.16"/>
    <n v="0.25"/>
    <n v="9.5999999999999992E-3"/>
  </r>
  <r>
    <x v="706"/>
    <n v="26.41"/>
    <n v="26.6"/>
    <n v="25.72"/>
    <n v="25.91"/>
    <n v="26.41"/>
    <n v="-0.5"/>
    <n v="-1.89E-2"/>
  </r>
  <r>
    <x v="707"/>
    <n v="25.91"/>
    <n v="26.44"/>
    <n v="25.09"/>
    <n v="25.46"/>
    <n v="25.91"/>
    <n v="-0.45"/>
    <n v="-1.7399999999999999E-2"/>
  </r>
  <r>
    <x v="708"/>
    <n v="25.46"/>
    <n v="25.76"/>
    <n v="24.6"/>
    <n v="25.65"/>
    <n v="25.46"/>
    <n v="0.19"/>
    <n v="7.4999999999999997E-3"/>
  </r>
  <r>
    <x v="709"/>
    <n v="25.65"/>
    <n v="26.54"/>
    <n v="24.91"/>
    <n v="25.68"/>
    <n v="25.65"/>
    <n v="0.03"/>
    <n v="1.1999999999999999E-3"/>
  </r>
  <r>
    <x v="710"/>
    <n v="25.68"/>
    <n v="25.68"/>
    <n v="23.96"/>
    <n v="24"/>
    <n v="25.68"/>
    <n v="-1.68"/>
    <n v="-6.54E-2"/>
  </r>
  <r>
    <x v="711"/>
    <n v="24"/>
    <n v="24.64"/>
    <n v="23.32"/>
    <n v="24.54"/>
    <n v="24"/>
    <n v="0.54"/>
    <n v="2.2499999999999999E-2"/>
  </r>
  <r>
    <x v="712"/>
    <n v="24.54"/>
    <n v="24.85"/>
    <n v="23.77"/>
    <n v="24.03"/>
    <n v="24.54"/>
    <n v="-0.51"/>
    <n v="-2.0799999999999999E-2"/>
  </r>
  <r>
    <x v="713"/>
    <n v="24.03"/>
    <n v="24.15"/>
    <n v="23.23"/>
    <n v="23.48"/>
    <n v="24.03"/>
    <n v="-0.55000000000000004"/>
    <n v="-2.29E-2"/>
  </r>
  <r>
    <x v="714"/>
    <n v="23.48"/>
    <n v="24.96"/>
    <n v="23.22"/>
    <n v="24.07"/>
    <n v="23.48"/>
    <n v="0.59"/>
    <n v="2.50999999999999E-2"/>
  </r>
  <r>
    <x v="715"/>
    <n v="24.07"/>
    <n v="24.07"/>
    <n v="22.48"/>
    <n v="22.61"/>
    <n v="24.07"/>
    <n v="-1.46"/>
    <n v="-6.0699999999999997E-2"/>
  </r>
  <r>
    <x v="716"/>
    <n v="22.61"/>
    <n v="22.75"/>
    <n v="21.97"/>
    <n v="22.68"/>
    <n v="22.61"/>
    <n v="7.0000000000000007E-2"/>
    <n v="3.0999999999999999E-3"/>
  </r>
  <r>
    <x v="717"/>
    <n v="22.68"/>
    <n v="22.68"/>
    <n v="20.88"/>
    <n v="21.68"/>
    <n v="22.68"/>
    <n v="-1"/>
    <n v="-4.41E-2"/>
  </r>
  <r>
    <x v="718"/>
    <n v="21.68"/>
    <n v="22.33"/>
    <n v="18.010000000000002"/>
    <n v="21.96"/>
    <n v="21.68"/>
    <n v="0.28000000000000003"/>
    <n v="1.29E-2"/>
  </r>
  <r>
    <x v="719"/>
    <n v="21.96"/>
    <n v="22.91"/>
    <n v="21.96"/>
    <n v="22.14"/>
    <n v="21.96"/>
    <n v="0.18"/>
    <n v="8.1999999999999903E-3"/>
  </r>
  <r>
    <x v="720"/>
    <n v="22.14"/>
    <n v="22.51"/>
    <n v="20.77"/>
    <n v="21.42"/>
    <n v="22.14"/>
    <n v="-0.72"/>
    <n v="-3.2500000000000001E-2"/>
  </r>
  <r>
    <x v="721"/>
    <n v="21.42"/>
    <n v="21.42"/>
    <n v="18.63"/>
    <n v="21.02"/>
    <n v="21.42"/>
    <n v="-0.4"/>
    <n v="-1.8700000000000001E-2"/>
  </r>
  <r>
    <x v="722"/>
    <n v="21.02"/>
    <n v="22.2"/>
    <n v="20.68"/>
    <n v="21.7"/>
    <n v="21.02"/>
    <n v="0.68"/>
    <n v="3.2399999999999998E-2"/>
  </r>
  <r>
    <x v="723"/>
    <n v="21.7"/>
    <n v="23.48"/>
    <n v="21.7"/>
    <n v="23.46"/>
    <n v="21.7"/>
    <n v="1.76"/>
    <n v="8.1099999999999894E-2"/>
  </r>
  <r>
    <x v="724"/>
    <n v="23.46"/>
    <n v="23.46"/>
    <n v="22.33"/>
    <n v="22.66"/>
    <n v="23.46"/>
    <n v="-0.8"/>
    <n v="-3.4099999999999998E-2"/>
  </r>
  <r>
    <x v="725"/>
    <n v="22.66"/>
    <n v="23.49"/>
    <n v="22.17"/>
    <n v="22.89"/>
    <n v="22.66"/>
    <n v="0.23"/>
    <n v="1.0200000000000001E-2"/>
  </r>
  <r>
    <x v="726"/>
    <n v="22.89"/>
    <n v="24.26"/>
    <n v="21.88"/>
    <n v="23.69"/>
    <n v="22.89"/>
    <n v="0.8"/>
    <n v="3.49E-2"/>
  </r>
  <r>
    <x v="727"/>
    <n v="23.69"/>
    <n v="24.49"/>
    <n v="23.35"/>
    <n v="24.09"/>
    <n v="23.69"/>
    <n v="0.4"/>
    <n v="1.6899999999999998E-2"/>
  </r>
  <r>
    <x v="728"/>
    <n v="24.09"/>
    <n v="25.02"/>
    <n v="23.58"/>
    <n v="24.62"/>
    <n v="24.09"/>
    <n v="0.53"/>
    <n v="2.1999999999999999E-2"/>
  </r>
  <r>
    <x v="729"/>
    <n v="24.66"/>
    <n v="25.15"/>
    <n v="23.69"/>
    <n v="24.91"/>
    <n v="24.62"/>
    <n v="0.25"/>
    <n v="1.01E-2"/>
  </r>
  <r>
    <x v="730"/>
    <n v="24.91"/>
    <n v="25.01"/>
    <n v="24.17"/>
    <n v="24.27"/>
    <n v="24.91"/>
    <n v="-0.64"/>
    <n v="-2.5700000000000001E-2"/>
  </r>
  <r>
    <x v="731"/>
    <n v="24.27"/>
    <n v="24.61"/>
    <n v="23.25"/>
    <n v="23.3"/>
    <n v="24.27"/>
    <n v="-0.97"/>
    <n v="-0.04"/>
  </r>
  <r>
    <x v="732"/>
    <n v="23.3"/>
    <n v="24.47"/>
    <n v="22.98"/>
    <n v="23.83"/>
    <n v="23.3"/>
    <n v="0.53"/>
    <n v="2.2700000000000001E-2"/>
  </r>
  <r>
    <x v="733"/>
    <n v="23.83"/>
    <n v="24.76"/>
    <n v="23.12"/>
    <n v="23.71"/>
    <n v="23.83"/>
    <n v="-0.12"/>
    <n v="-5.0000000000000001E-3"/>
  </r>
  <r>
    <x v="734"/>
    <n v="23.71"/>
    <n v="23.92"/>
    <n v="22.71"/>
    <n v="22.71"/>
    <n v="23.71"/>
    <n v="-1"/>
    <n v="-4.2200000000000001E-2"/>
  </r>
  <r>
    <x v="735"/>
    <n v="22.71"/>
    <n v="22.71"/>
    <n v="21.71"/>
    <n v="22.1"/>
    <n v="22.71"/>
    <n v="-0.61"/>
    <n v="-2.69E-2"/>
  </r>
  <r>
    <x v="736"/>
    <n v="22.1"/>
    <n v="23.88"/>
    <n v="20.3"/>
    <n v="23.33"/>
    <n v="22.1"/>
    <n v="1.23"/>
    <n v="5.57E-2"/>
  </r>
  <r>
    <x v="737"/>
    <n v="23.33"/>
    <n v="24.91"/>
    <n v="21.81"/>
    <n v="24.18"/>
    <n v="23.33"/>
    <n v="0.85"/>
    <n v="3.6400000000000002E-2"/>
  </r>
  <r>
    <x v="738"/>
    <n v="24.18"/>
    <n v="27.18"/>
    <n v="24.18"/>
    <n v="26.25"/>
    <n v="24.18"/>
    <n v="2.0699999999999998"/>
    <n v="8.5599999999999996E-2"/>
  </r>
  <r>
    <x v="739"/>
    <n v="26.25"/>
    <n v="27.3"/>
    <n v="25.69"/>
    <n v="26.8"/>
    <n v="26.25"/>
    <n v="0.55000000000000004"/>
    <n v="2.1000000000000001E-2"/>
  </r>
  <r>
    <x v="740"/>
    <n v="26.8"/>
    <n v="26.8"/>
    <n v="24.13"/>
    <n v="24.33"/>
    <n v="26.8"/>
    <n v="-2.4700000000000002"/>
    <n v="-9.2200000000000004E-2"/>
  </r>
  <r>
    <x v="741"/>
    <n v="24.33"/>
    <n v="25.79"/>
    <n v="23.59"/>
    <n v="24.82"/>
    <n v="24.33"/>
    <n v="0.49"/>
    <n v="2.01E-2"/>
  </r>
  <r>
    <x v="742"/>
    <n v="24.82"/>
    <n v="27.87"/>
    <n v="24.82"/>
    <n v="27.38"/>
    <n v="24.82"/>
    <n v="2.56"/>
    <n v="0.1031"/>
  </r>
  <r>
    <x v="743"/>
    <n v="27.38"/>
    <n v="27.38"/>
    <n v="25.7"/>
    <n v="25.85"/>
    <n v="27.38"/>
    <n v="-1.53"/>
    <n v="-5.5899999999999998E-2"/>
  </r>
  <r>
    <x v="744"/>
    <n v="25.85"/>
    <n v="27.09"/>
    <n v="24.69"/>
    <n v="26.93"/>
    <n v="25.85"/>
    <n v="1.08"/>
    <n v="4.1799999999999997E-2"/>
  </r>
  <r>
    <x v="745"/>
    <n v="26.93"/>
    <n v="28.02"/>
    <n v="26.52"/>
    <n v="27.67"/>
    <n v="26.93"/>
    <n v="0.74"/>
    <n v="2.75E-2"/>
  </r>
  <r>
    <x v="746"/>
    <n v="27.67"/>
    <n v="28.37"/>
    <n v="26.62"/>
    <n v="27.84"/>
    <n v="27.67"/>
    <n v="0.17"/>
    <n v="6.1000000000000004E-3"/>
  </r>
  <r>
    <x v="747"/>
    <n v="27.84"/>
    <n v="28.2"/>
    <n v="27.17"/>
    <n v="28.2"/>
    <n v="27.84"/>
    <n v="0.36"/>
    <n v="1.29E-2"/>
  </r>
  <r>
    <x v="748"/>
    <n v="28.2"/>
    <n v="29.55"/>
    <n v="28.2"/>
    <n v="28.92"/>
    <n v="28.2"/>
    <n v="0.72"/>
    <n v="2.5499999999999998E-2"/>
  </r>
  <r>
    <x v="749"/>
    <n v="28.92"/>
    <n v="28.92"/>
    <n v="26.05"/>
    <n v="27.34"/>
    <n v="28.92"/>
    <n v="-1.58"/>
    <n v="-5.4600000000000003E-2"/>
  </r>
  <r>
    <x v="750"/>
    <n v="27.34"/>
    <n v="27.34"/>
    <n v="25.97"/>
    <n v="26.33"/>
    <n v="27.34"/>
    <n v="-1.01"/>
    <n v="-3.6900000000000002E-2"/>
  </r>
  <r>
    <x v="751"/>
    <n v="26.33"/>
    <n v="26.33"/>
    <n v="24.6"/>
    <n v="25.47"/>
    <n v="26.33"/>
    <n v="-0.86"/>
    <n v="-3.27E-2"/>
  </r>
  <r>
    <x v="752"/>
    <n v="25.47"/>
    <n v="26.93"/>
    <n v="24.92"/>
    <n v="26.27"/>
    <n v="25.47"/>
    <n v="0.8"/>
    <n v="3.1399999999999997E-2"/>
  </r>
  <r>
    <x v="753"/>
    <n v="26.27"/>
    <n v="26.27"/>
    <n v="24.64"/>
    <n v="24.75"/>
    <n v="26.27"/>
    <n v="-1.52"/>
    <n v="-5.79E-2"/>
  </r>
  <r>
    <x v="754"/>
    <n v="24.75"/>
    <n v="25.09"/>
    <n v="23.03"/>
    <n v="24.72"/>
    <n v="24.75"/>
    <n v="-0.03"/>
    <n v="-1.1999999999999999E-3"/>
  </r>
  <r>
    <x v="755"/>
    <n v="24.72"/>
    <n v="25.64"/>
    <n v="24.04"/>
    <n v="25.42"/>
    <n v="24.72"/>
    <n v="0.7"/>
    <n v="2.8299999999999999E-2"/>
  </r>
  <r>
    <x v="756"/>
    <n v="25.42"/>
    <n v="25.42"/>
    <n v="22.58"/>
    <n v="23.13"/>
    <n v="25.42"/>
    <n v="-2.29"/>
    <n v="-9.01E-2"/>
  </r>
  <r>
    <x v="757"/>
    <n v="23.13"/>
    <n v="23.82"/>
    <n v="22.79"/>
    <n v="22.97"/>
    <n v="23.13"/>
    <n v="-0.16"/>
    <n v="-6.8999999999999999E-3"/>
  </r>
  <r>
    <x v="758"/>
    <n v="22.97"/>
    <n v="22.97"/>
    <n v="21.36"/>
    <n v="21.94"/>
    <n v="22.97"/>
    <n v="-1.03"/>
    <n v="-4.48E-2"/>
  </r>
  <r>
    <x v="759"/>
    <n v="21.94"/>
    <n v="21.99"/>
    <n v="21"/>
    <n v="21"/>
    <n v="21.94"/>
    <n v="-0.94"/>
    <n v="-4.2799999999999998E-2"/>
  </r>
  <r>
    <x v="760"/>
    <n v="21"/>
    <n v="24.77"/>
    <n v="20.59"/>
    <n v="24.77"/>
    <n v="21"/>
    <n v="3.77"/>
    <n v="0.17949999999999999"/>
  </r>
  <r>
    <x v="761"/>
    <n v="24.77"/>
    <n v="24.77"/>
    <n v="22.89"/>
    <n v="23.34"/>
    <n v="24.77"/>
    <n v="-1.43"/>
    <n v="-5.7699999999999897E-2"/>
  </r>
  <r>
    <x v="762"/>
    <n v="23.34"/>
    <n v="27.45"/>
    <n v="22.4"/>
    <n v="26.74"/>
    <n v="23.34"/>
    <n v="3.4"/>
    <n v="0.1457"/>
  </r>
  <r>
    <x v="763"/>
    <n v="26.74"/>
    <n v="27.13"/>
    <n v="24.32"/>
    <n v="25.05"/>
    <n v="26.74"/>
    <n v="-1.69"/>
    <n v="-6.3200000000000006E-2"/>
  </r>
  <r>
    <x v="764"/>
    <n v="25.05"/>
    <n v="25.83"/>
    <n v="24.82"/>
    <n v="24.87"/>
    <n v="25.05"/>
    <n v="-0.18"/>
    <n v="-7.1999999999999998E-3"/>
  </r>
  <r>
    <x v="765"/>
    <n v="24.87"/>
    <n v="25.86"/>
    <n v="24.19"/>
    <n v="24.33"/>
    <n v="24.87"/>
    <n v="-0.54"/>
    <n v="-2.1700000000000001E-2"/>
  </r>
  <r>
    <x v="766"/>
    <n v="24.33"/>
    <n v="24.33"/>
    <n v="22.07"/>
    <n v="22.38"/>
    <n v="24.33"/>
    <n v="-1.95"/>
    <n v="-8.0100000000000005E-2"/>
  </r>
  <r>
    <x v="767"/>
    <n v="22.86"/>
    <n v="22.94"/>
    <n v="20.88"/>
    <n v="20.88"/>
    <n v="22.38"/>
    <n v="-1.5"/>
    <n v="-6.7000000000000004E-2"/>
  </r>
  <r>
    <x v="768"/>
    <n v="20.88"/>
    <n v="20.88"/>
    <n v="19.93"/>
    <n v="20.010000000000002"/>
    <n v="20.88"/>
    <n v="-0.87"/>
    <n v="-4.1700000000000001E-2"/>
  </r>
  <r>
    <x v="769"/>
    <n v="20.010000000000002"/>
    <n v="20.85"/>
    <n v="20.010000000000002"/>
    <n v="20.63"/>
    <n v="20.010000000000002"/>
    <n v="0.62"/>
    <n v="3.1E-2"/>
  </r>
  <r>
    <x v="770"/>
    <n v="20.63"/>
    <n v="22.44"/>
    <n v="20.63"/>
    <n v="22.33"/>
    <n v="20.63"/>
    <n v="1.7"/>
    <n v="8.2400000000000001E-2"/>
  </r>
  <r>
    <x v="771"/>
    <n v="22.33"/>
    <n v="22.81"/>
    <n v="21.73"/>
    <n v="21.92"/>
    <n v="22.33"/>
    <n v="-0.41"/>
    <n v="-1.84E-2"/>
  </r>
  <r>
    <x v="772"/>
    <n v="21.92"/>
    <n v="22.75"/>
    <n v="21.65"/>
    <n v="22.29"/>
    <n v="21.92"/>
    <n v="0.37"/>
    <n v="1.6899999999999998E-2"/>
  </r>
  <r>
    <x v="773"/>
    <n v="22.29"/>
    <n v="22.29"/>
    <n v="21.72"/>
    <n v="21.78"/>
    <n v="22.29"/>
    <n v="-0.51"/>
    <n v="-2.29E-2"/>
  </r>
  <r>
    <x v="774"/>
    <n v="19.86"/>
    <n v="23.16"/>
    <n v="19.86"/>
    <n v="22.75"/>
    <n v="21.78"/>
    <n v="0.97"/>
    <n v="4.4499999999999998E-2"/>
  </r>
  <r>
    <x v="775"/>
    <n v="22.75"/>
    <n v="23.29"/>
    <n v="22.23"/>
    <n v="22.23"/>
    <n v="22.75"/>
    <n v="-0.52"/>
    <n v="-2.29E-2"/>
  </r>
  <r>
    <x v="776"/>
    <n v="22.23"/>
    <n v="22.75"/>
    <n v="20.29"/>
    <n v="20.309999999999999"/>
    <n v="22.23"/>
    <n v="-1.92"/>
    <n v="-8.6400000000000005E-2"/>
  </r>
  <r>
    <x v="777"/>
    <n v="18.93"/>
    <n v="20.2"/>
    <n v="18.93"/>
    <n v="20.03"/>
    <n v="20.309999999999999"/>
    <n v="-0.28000000000000003"/>
    <n v="-1.38E-2"/>
  </r>
  <r>
    <x v="778"/>
    <n v="20.03"/>
    <n v="20.03"/>
    <n v="18.989999999999998"/>
    <n v="19.350000000000001"/>
    <n v="20.03"/>
    <n v="-0.68"/>
    <n v="-3.39E-2"/>
  </r>
  <r>
    <x v="779"/>
    <n v="19.350000000000001"/>
    <n v="20.75"/>
    <n v="19.02"/>
    <n v="20.09"/>
    <n v="19.350000000000001"/>
    <n v="0.74"/>
    <n v="3.8199999999999998E-2"/>
  </r>
  <r>
    <x v="780"/>
    <n v="20.09"/>
    <n v="21.57"/>
    <n v="19.71"/>
    <n v="21.57"/>
    <n v="20.09"/>
    <n v="1.48"/>
    <n v="7.3700000000000002E-2"/>
  </r>
  <r>
    <x v="781"/>
    <n v="21.57"/>
    <n v="21.57"/>
    <n v="19.13"/>
    <n v="19.25"/>
    <n v="21.57"/>
    <n v="-2.3199999999999998"/>
    <n v="-0.1076"/>
  </r>
  <r>
    <x v="782"/>
    <n v="17.760000000000002"/>
    <n v="20.399999999999999"/>
    <n v="17.760000000000002"/>
    <n v="18.940000000000001"/>
    <n v="19.25"/>
    <n v="-0.31"/>
    <n v="-1.61E-2"/>
  </r>
  <r>
    <x v="783"/>
    <n v="19.329999999999998"/>
    <n v="19.45"/>
    <n v="18.309999999999999"/>
    <n v="18.739999999999998"/>
    <n v="18.940000000000001"/>
    <n v="-0.2"/>
    <n v="-1.06E-2"/>
  </r>
  <r>
    <x v="784"/>
    <n v="18.739999999999998"/>
    <n v="19.18"/>
    <n v="17.850000000000001"/>
    <n v="17.89"/>
    <n v="18.739999999999998"/>
    <n v="-0.85"/>
    <n v="-4.5400000000000003E-2"/>
  </r>
  <r>
    <x v="785"/>
    <n v="18.55"/>
    <n v="18.55"/>
    <n v="17.59"/>
    <n v="17.61"/>
    <n v="17.89"/>
    <n v="-0.28000000000000003"/>
    <n v="-1.5699999999999999E-2"/>
  </r>
  <r>
    <x v="786"/>
    <n v="17.61"/>
    <n v="18.52"/>
    <n v="17.61"/>
    <n v="17.82"/>
    <n v="17.61"/>
    <n v="0.21"/>
    <n v="1.18999999999999E-2"/>
  </r>
  <r>
    <x v="787"/>
    <n v="17.82"/>
    <n v="18.61"/>
    <n v="17.82"/>
    <n v="18.54"/>
    <n v="17.82"/>
    <n v="0.72"/>
    <n v="4.0399999999999998E-2"/>
  </r>
  <r>
    <x v="788"/>
    <n v="18.54"/>
    <n v="19.82"/>
    <n v="18.54"/>
    <n v="19.25"/>
    <n v="18.54"/>
    <n v="0.71"/>
    <n v="3.8300000000000001E-2"/>
  </r>
  <r>
    <x v="789"/>
    <n v="19.25"/>
    <n v="21.45"/>
    <n v="19.25"/>
    <n v="21.12"/>
    <n v="19.25"/>
    <n v="1.87"/>
    <n v="9.7100000000000006E-2"/>
  </r>
  <r>
    <x v="790"/>
    <n v="21.12"/>
    <n v="23.23"/>
    <n v="20.18"/>
    <n v="20.22"/>
    <n v="21.12"/>
    <n v="-0.9"/>
    <n v="-4.2599999999999999E-2"/>
  </r>
  <r>
    <x v="791"/>
    <n v="20.22"/>
    <n v="22.3"/>
    <n v="19.649999999999999"/>
    <n v="22.16"/>
    <n v="20.22"/>
    <n v="1.94"/>
    <n v="9.5899999999999999E-2"/>
  </r>
  <r>
    <x v="792"/>
    <n v="22.16"/>
    <n v="23.87"/>
    <n v="22.06"/>
    <n v="23.04"/>
    <n v="22.16"/>
    <n v="0.88"/>
    <n v="3.9699999999999999E-2"/>
  </r>
  <r>
    <x v="793"/>
    <n v="23.04"/>
    <n v="23.64"/>
    <n v="22.07"/>
    <n v="22.72"/>
    <n v="23.04"/>
    <n v="-0.32"/>
    <n v="-1.3899999999999999E-2"/>
  </r>
  <r>
    <x v="794"/>
    <n v="22.72"/>
    <n v="23.93"/>
    <n v="22.35"/>
    <n v="22.48"/>
    <n v="22.72"/>
    <n v="-0.24"/>
    <n v="-1.06E-2"/>
  </r>
  <r>
    <x v="795"/>
    <n v="22.48"/>
    <n v="23.52"/>
    <n v="22.48"/>
    <n v="23.26"/>
    <n v="22.48"/>
    <n v="0.78"/>
    <n v="3.4700000000000002E-2"/>
  </r>
  <r>
    <x v="796"/>
    <n v="23.26"/>
    <n v="23.26"/>
    <n v="22.2"/>
    <n v="22.28"/>
    <n v="23.26"/>
    <n v="-0.98"/>
    <n v="-4.2099999999999999E-2"/>
  </r>
  <r>
    <x v="797"/>
    <n v="22.28"/>
    <n v="24.54"/>
    <n v="22.28"/>
    <n v="23.71"/>
    <n v="22.28"/>
    <n v="1.43"/>
    <n v="6.4199999999999993E-2"/>
  </r>
  <r>
    <x v="798"/>
    <n v="23.71"/>
    <n v="24.27"/>
    <n v="22.21"/>
    <n v="23.59"/>
    <n v="23.71"/>
    <n v="-0.12"/>
    <n v="-5.1000000000000004E-3"/>
  </r>
  <r>
    <x v="799"/>
    <n v="23.59"/>
    <n v="25.45"/>
    <n v="22.57"/>
    <n v="23.55"/>
    <n v="23.59"/>
    <n v="-0.04"/>
    <n v="-1.6999999999999999E-3"/>
  </r>
  <r>
    <x v="800"/>
    <n v="23.55"/>
    <n v="24.35"/>
    <n v="23.2"/>
    <n v="23.92"/>
    <n v="23.55"/>
    <n v="0.37"/>
    <n v="1.5699999999999999E-2"/>
  </r>
  <r>
    <x v="801"/>
    <n v="23.92"/>
    <n v="24.63"/>
    <n v="22.6"/>
    <n v="24.39"/>
    <n v="23.92"/>
    <n v="0.47"/>
    <n v="1.9599999999999999E-2"/>
  </r>
  <r>
    <x v="802"/>
    <n v="24.39"/>
    <n v="27.2"/>
    <n v="23.21"/>
    <n v="27.13"/>
    <n v="24.39"/>
    <n v="2.74"/>
    <n v="0.1123"/>
  </r>
  <r>
    <x v="803"/>
    <n v="27.13"/>
    <n v="27.13"/>
    <n v="24"/>
    <n v="25.49"/>
    <n v="27.13"/>
    <n v="-1.64"/>
    <n v="-6.0400000000000002E-2"/>
  </r>
  <r>
    <x v="804"/>
    <n v="25.49"/>
    <n v="26.6"/>
    <n v="24.06"/>
    <n v="25.14"/>
    <n v="25.49"/>
    <n v="-0.35"/>
    <n v="-1.37E-2"/>
  </r>
  <r>
    <x v="805"/>
    <n v="25.14"/>
    <n v="25.4"/>
    <n v="23.59"/>
    <n v="23.68"/>
    <n v="25.14"/>
    <n v="-1.46"/>
    <n v="-5.8099999999999999E-2"/>
  </r>
  <r>
    <x v="806"/>
    <n v="23.68"/>
    <n v="24.33"/>
    <n v="22.7"/>
    <n v="24.03"/>
    <n v="23.68"/>
    <n v="0.35"/>
    <n v="1.4800000000000001E-2"/>
  </r>
  <r>
    <x v="807"/>
    <n v="24.03"/>
    <n v="25.54"/>
    <n v="23.29"/>
    <n v="25.3"/>
    <n v="24.03"/>
    <n v="1.27"/>
    <n v="5.2900000000000003E-2"/>
  </r>
  <r>
    <x v="808"/>
    <n v="25.3"/>
    <n v="25.97"/>
    <n v="24.99"/>
    <n v="25.25"/>
    <n v="25.3"/>
    <n v="-0.05"/>
    <n v="-2E-3"/>
  </r>
  <r>
    <x v="809"/>
    <n v="25.25"/>
    <n v="26.77"/>
    <n v="24.88"/>
    <n v="26.77"/>
    <n v="25.25"/>
    <n v="1.52"/>
    <n v="6.0199999999999997E-2"/>
  </r>
  <r>
    <x v="810"/>
    <n v="26.77"/>
    <n v="28.65"/>
    <n v="25.6"/>
    <n v="25.6"/>
    <n v="26.77"/>
    <n v="-1.17"/>
    <n v="-4.3700000000000003E-2"/>
  </r>
  <r>
    <x v="811"/>
    <n v="25.6"/>
    <n v="26.69"/>
    <n v="24.27"/>
    <n v="26.26"/>
    <n v="25.6"/>
    <n v="0.66"/>
    <n v="2.58E-2"/>
  </r>
  <r>
    <x v="812"/>
    <n v="26.26"/>
    <n v="26.26"/>
    <n v="24.26"/>
    <n v="24.9"/>
    <n v="26.26"/>
    <n v="-1.36"/>
    <n v="-5.1799999999999999E-2"/>
  </r>
  <r>
    <x v="813"/>
    <n v="24.9"/>
    <n v="25.06"/>
    <n v="23.34"/>
    <n v="23.64"/>
    <n v="24.9"/>
    <n v="-1.26"/>
    <n v="-5.0599999999999999E-2"/>
  </r>
  <r>
    <x v="814"/>
    <n v="23.64"/>
    <n v="24.75"/>
    <n v="23.45"/>
    <n v="23.47"/>
    <n v="23.64"/>
    <n v="-0.17"/>
    <n v="-7.1999999999999998E-3"/>
  </r>
  <r>
    <x v="815"/>
    <n v="23.47"/>
    <n v="25.02"/>
    <n v="23.47"/>
    <n v="25.02"/>
    <n v="23.47"/>
    <n v="1.55"/>
    <n v="6.6000000000000003E-2"/>
  </r>
  <r>
    <x v="816"/>
    <n v="25.02"/>
    <n v="25.43"/>
    <n v="23.94"/>
    <n v="24.2"/>
    <n v="25.02"/>
    <n v="-0.82"/>
    <n v="-3.2799999999999899E-2"/>
  </r>
  <r>
    <x v="817"/>
    <n v="24.2"/>
    <n v="25.32"/>
    <n v="23.53"/>
    <n v="24.36"/>
    <n v="24.2"/>
    <n v="0.16"/>
    <n v="6.6E-3"/>
  </r>
  <r>
    <x v="818"/>
    <n v="24.36"/>
    <n v="25.82"/>
    <n v="23.4"/>
    <n v="25.71"/>
    <n v="24.36"/>
    <n v="1.35"/>
    <n v="5.5399999999999998E-2"/>
  </r>
  <r>
    <x v="819"/>
    <n v="25.71"/>
    <n v="25.92"/>
    <n v="24.49"/>
    <n v="25.54"/>
    <n v="25.71"/>
    <n v="-0.17"/>
    <n v="-6.6E-3"/>
  </r>
  <r>
    <x v="820"/>
    <n v="25.54"/>
    <n v="25.54"/>
    <n v="22.25"/>
    <n v="22.6"/>
    <n v="25.54"/>
    <n v="-2.94"/>
    <n v="-0.11509999999999999"/>
  </r>
  <r>
    <x v="821"/>
    <n v="22.6"/>
    <n v="22.6"/>
    <n v="21.04"/>
    <n v="21.43"/>
    <n v="22.6"/>
    <n v="-1.17"/>
    <n v="-5.1799999999999999E-2"/>
  </r>
  <r>
    <x v="822"/>
    <n v="21.43"/>
    <n v="21.72"/>
    <n v="20.11"/>
    <n v="21.03"/>
    <n v="21.43"/>
    <n v="-0.4"/>
    <n v="-1.8700000000000001E-2"/>
  </r>
  <r>
    <x v="823"/>
    <n v="21.03"/>
    <n v="21.22"/>
    <n v="19.43"/>
    <n v="19.940000000000001"/>
    <n v="21.03"/>
    <n v="-1.0900000000000001"/>
    <n v="-5.1799999999999999E-2"/>
  </r>
  <r>
    <x v="824"/>
    <n v="19.940000000000001"/>
    <n v="21.52"/>
    <n v="19.61"/>
    <n v="20.58"/>
    <n v="19.940000000000001"/>
    <n v="0.64"/>
    <n v="3.2099999999999997E-2"/>
  </r>
  <r>
    <x v="825"/>
    <n v="20.58"/>
    <n v="21.63"/>
    <n v="20.04"/>
    <n v="21.57"/>
    <n v="20.58"/>
    <n v="0.99"/>
    <n v="4.8099999999999997E-2"/>
  </r>
  <r>
    <x v="826"/>
    <n v="21.57"/>
    <n v="21.76"/>
    <n v="20.04"/>
    <n v="20.23"/>
    <n v="21.57"/>
    <n v="-1.34"/>
    <n v="-6.2100000000000002E-2"/>
  </r>
  <r>
    <x v="827"/>
    <n v="20.23"/>
    <n v="20.81"/>
    <n v="19.39"/>
    <n v="20.37"/>
    <n v="20.23"/>
    <n v="0.14000000000000001"/>
    <n v="6.8999999999999999E-3"/>
  </r>
  <r>
    <x v="828"/>
    <n v="20.37"/>
    <n v="20.73"/>
    <n v="19.53"/>
    <n v="20.62"/>
    <n v="20.37"/>
    <n v="0.25"/>
    <n v="1.23E-2"/>
  </r>
  <r>
    <x v="829"/>
    <n v="20.62"/>
    <n v="20.62"/>
    <n v="18.8"/>
    <n v="19.079999999999998"/>
    <n v="20.62"/>
    <n v="-1.54"/>
    <n v="-7.4700000000000003E-2"/>
  </r>
  <r>
    <x v="830"/>
    <n v="19.079999999999998"/>
    <n v="19.7"/>
    <n v="18.79"/>
    <n v="19.010000000000002"/>
    <n v="19.079999999999998"/>
    <n v="-7.0000000000000007E-2"/>
    <n v="-3.7000000000000002E-3"/>
  </r>
  <r>
    <x v="831"/>
    <n v="19.010000000000002"/>
    <n v="19.010000000000002"/>
    <n v="18.14"/>
    <n v="18.559999999999999"/>
    <n v="19.010000000000002"/>
    <n v="-0.45"/>
    <n v="-2.3699999999999999E-2"/>
  </r>
  <r>
    <x v="832"/>
    <n v="18.559999999999999"/>
    <n v="18.829999999999998"/>
    <n v="17.48"/>
    <n v="18.27"/>
    <n v="18.559999999999999"/>
    <n v="-0.28999999999999998"/>
    <n v="-1.5599999999999999E-2"/>
  </r>
  <r>
    <x v="833"/>
    <n v="18.27"/>
    <n v="18.7"/>
    <n v="18.09"/>
    <n v="18.350000000000001"/>
    <n v="18.27"/>
    <n v="0.08"/>
    <n v="4.4000000000000003E-3"/>
  </r>
  <r>
    <x v="834"/>
    <n v="18.350000000000001"/>
    <n v="18.63"/>
    <n v="18.04"/>
    <n v="18.04"/>
    <n v="18.350000000000001"/>
    <n v="-0.31"/>
    <n v="-1.6899999999999998E-2"/>
  </r>
  <r>
    <x v="835"/>
    <n v="18.04"/>
    <n v="19.09"/>
    <n v="18.04"/>
    <n v="18.72"/>
    <n v="18.04"/>
    <n v="0.68"/>
    <n v="3.7699999999999997E-2"/>
  </r>
  <r>
    <x v="836"/>
    <n v="18.72"/>
    <n v="18.87"/>
    <n v="17.8"/>
    <n v="17.829999999999998"/>
    <n v="18.72"/>
    <n v="-0.89"/>
    <n v="-4.7500000000000001E-2"/>
  </r>
  <r>
    <x v="837"/>
    <n v="17.829999999999998"/>
    <n v="18.57"/>
    <n v="17.8"/>
    <n v="18.39"/>
    <n v="17.829999999999998"/>
    <n v="0.56000000000000005"/>
    <n v="3.1399999999999997E-2"/>
  </r>
  <r>
    <x v="838"/>
    <n v="18.39"/>
    <n v="19.309999999999999"/>
    <n v="18.02"/>
    <n v="18.71"/>
    <n v="18.39"/>
    <n v="0.32"/>
    <n v="1.7399999999999999E-2"/>
  </r>
  <r>
    <x v="839"/>
    <n v="18.71"/>
    <n v="18.71"/>
    <n v="17.62"/>
    <n v="18.260000000000002"/>
    <n v="18.71"/>
    <n v="-0.45"/>
    <n v="-2.41E-2"/>
  </r>
  <r>
    <x v="840"/>
    <n v="18.260000000000002"/>
    <n v="19.010000000000002"/>
    <n v="18.079999999999998"/>
    <n v="18.77"/>
    <n v="18.260000000000002"/>
    <n v="0.51"/>
    <n v="2.7900000000000001E-2"/>
  </r>
  <r>
    <x v="841"/>
    <n v="18.77"/>
    <n v="18.77"/>
    <n v="17.72"/>
    <n v="17.78"/>
    <n v="18.77"/>
    <n v="-0.99"/>
    <n v="-5.2699999999999997E-2"/>
  </r>
  <r>
    <x v="842"/>
    <n v="17.78"/>
    <n v="17.829999999999998"/>
    <n v="17.059999999999999"/>
    <n v="17.440000000000001"/>
    <n v="17.78"/>
    <n v="-0.34"/>
    <n v="-1.9099999999999999E-2"/>
  </r>
  <r>
    <x v="843"/>
    <n v="17.440000000000001"/>
    <n v="17.440000000000001"/>
    <n v="16.329999999999998"/>
    <n v="16.38"/>
    <n v="17.440000000000001"/>
    <n v="-1.06"/>
    <n v="-6.08E-2"/>
  </r>
  <r>
    <x v="844"/>
    <n v="16.38"/>
    <n v="17.309999999999999"/>
    <n v="15.84"/>
    <n v="16.89"/>
    <n v="16.38"/>
    <n v="0.51"/>
    <n v="3.1099999999999999E-2"/>
  </r>
  <r>
    <x v="845"/>
    <n v="16.89"/>
    <n v="18.670000000000002"/>
    <n v="16.89"/>
    <n v="18.66"/>
    <n v="16.89"/>
    <n v="1.77"/>
    <n v="0.1048"/>
  </r>
  <r>
    <x v="846"/>
    <n v="18.66"/>
    <n v="18.66"/>
    <n v="16.559999999999999"/>
    <n v="16.97"/>
    <n v="18.66"/>
    <n v="-1.69"/>
    <n v="-9.06E-2"/>
  </r>
  <r>
    <x v="847"/>
    <n v="16.97"/>
    <n v="18.14"/>
    <n v="16.48"/>
    <n v="16.75"/>
    <n v="16.97"/>
    <n v="-0.22"/>
    <n v="-1.2999999999999999E-2"/>
  </r>
  <r>
    <x v="848"/>
    <n v="16.75"/>
    <n v="17.579999999999998"/>
    <n v="15.92"/>
    <n v="16.37"/>
    <n v="16.75"/>
    <n v="-0.38"/>
    <n v="-2.2700000000000001E-2"/>
  </r>
  <r>
    <x v="849"/>
    <n v="16.37"/>
    <n v="16.75"/>
    <n v="15.42"/>
    <n v="16.440000000000001"/>
    <n v="16.37"/>
    <n v="7.0000000000000007E-2"/>
    <n v="4.3E-3"/>
  </r>
  <r>
    <x v="850"/>
    <n v="16.440000000000001"/>
    <n v="17.32"/>
    <n v="16.43"/>
    <n v="16.600000000000001"/>
    <n v="16.440000000000001"/>
    <n v="0.16"/>
    <n v="9.7000000000000003E-3"/>
  </r>
  <r>
    <x v="851"/>
    <n v="16.600000000000001"/>
    <n v="17.13"/>
    <n v="15.93"/>
    <n v="16.010000000000002"/>
    <n v="16.600000000000001"/>
    <n v="-0.59"/>
    <n v="-3.5499999999999997E-2"/>
  </r>
  <r>
    <x v="852"/>
    <n v="16.010000000000002"/>
    <n v="16.48"/>
    <n v="15.86"/>
    <n v="16.45"/>
    <n v="16.010000000000002"/>
    <n v="0.44"/>
    <n v="2.75E-2"/>
  </r>
  <r>
    <x v="853"/>
    <n v="16.45"/>
    <n v="16.91"/>
    <n v="16.45"/>
    <n v="16.77"/>
    <n v="16.45"/>
    <n v="0.32"/>
    <n v="1.95E-2"/>
  </r>
  <r>
    <x v="854"/>
    <n v="16.77"/>
    <n v="16.96"/>
    <n v="16.12"/>
    <n v="16.12"/>
    <n v="16.77"/>
    <n v="-0.65"/>
    <n v="-3.8800000000000001E-2"/>
  </r>
  <r>
    <x v="855"/>
    <n v="16.12"/>
    <n v="16.510000000000002"/>
    <n v="15.68"/>
    <n v="16.22"/>
    <n v="16.12"/>
    <n v="0.1"/>
    <n v="6.1999999999999998E-3"/>
  </r>
  <r>
    <x v="856"/>
    <n v="16.22"/>
    <n v="16.329999999999998"/>
    <n v="15.74"/>
    <n v="16.21"/>
    <n v="16.22"/>
    <n v="-0.01"/>
    <n v="-5.9999999999999995E-4"/>
  </r>
  <r>
    <x v="857"/>
    <n v="16.21"/>
    <n v="16.739999999999998"/>
    <n v="15.51"/>
    <n v="16.37"/>
    <n v="16.21"/>
    <n v="0.16"/>
    <n v="9.9000000000000008E-3"/>
  </r>
  <r>
    <x v="858"/>
    <n v="16.37"/>
    <n v="16.77"/>
    <n v="16.04"/>
    <n v="16.329999999999998"/>
    <n v="16.37"/>
    <n v="-0.04"/>
    <n v="-2.3999999999999998E-3"/>
  </r>
  <r>
    <x v="859"/>
    <n v="16.329999999999998"/>
    <n v="16.510000000000002"/>
    <n v="16.03"/>
    <n v="16.07"/>
    <n v="16.329999999999998"/>
    <n v="-0.26"/>
    <n v="-1.5900000000000001E-2"/>
  </r>
  <r>
    <x v="860"/>
    <n v="16.07"/>
    <n v="16.649999999999999"/>
    <n v="16"/>
    <n v="16.010000000000002"/>
    <n v="16.07"/>
    <n v="-0.06"/>
    <n v="-3.7000000000000002E-3"/>
  </r>
  <r>
    <x v="861"/>
    <n v="16.010000000000002"/>
    <n v="16.149999999999999"/>
    <n v="15.57"/>
    <n v="15.64"/>
    <n v="16.010000000000002"/>
    <n v="-0.37"/>
    <n v="-2.3099999999999999E-2"/>
  </r>
  <r>
    <x v="862"/>
    <n v="15.64"/>
    <n v="16.13"/>
    <n v="15.07"/>
    <n v="15.69"/>
    <n v="15.64"/>
    <n v="0.05"/>
    <n v="3.2000000000000002E-3"/>
  </r>
  <r>
    <x v="863"/>
    <n v="15.69"/>
    <n v="16.02"/>
    <n v="15.21"/>
    <n v="15.73"/>
    <n v="15.69"/>
    <n v="0.04"/>
    <n v="2.5000000000000001E-3"/>
  </r>
  <r>
    <x v="864"/>
    <n v="15.73"/>
    <n v="16.489999999999998"/>
    <n v="15.71"/>
    <n v="16.3"/>
    <n v="15.73"/>
    <n v="0.56999999999999995"/>
    <n v="3.6200000000000003E-2"/>
  </r>
  <r>
    <x v="865"/>
    <n v="16.3"/>
    <n v="16.53"/>
    <n v="15.79"/>
    <n v="16"/>
    <n v="16.3"/>
    <n v="-0.3"/>
    <n v="-1.84E-2"/>
  </r>
  <r>
    <x v="866"/>
    <n v="16"/>
    <n v="16.36"/>
    <n v="15.44"/>
    <n v="16.12"/>
    <n v="16"/>
    <n v="0.12"/>
    <n v="7.4999999999999997E-3"/>
  </r>
  <r>
    <x v="867"/>
    <n v="16.12"/>
    <n v="16.8"/>
    <n v="15.66"/>
    <n v="16.16"/>
    <n v="16.12"/>
    <n v="0.04"/>
    <n v="2.5000000000000001E-3"/>
  </r>
  <r>
    <x v="868"/>
    <n v="16.16"/>
    <n v="17.03"/>
    <n v="14.68"/>
    <n v="16.47"/>
    <n v="16.16"/>
    <n v="0.31"/>
    <n v="1.9199999999999998E-2"/>
  </r>
  <r>
    <x v="869"/>
    <n v="16.47"/>
    <n v="16.760000000000002"/>
    <n v="15.8"/>
    <n v="16.350000000000001"/>
    <n v="16.47"/>
    <n v="-0.12"/>
    <n v="-7.3000000000000001E-3"/>
  </r>
  <r>
    <x v="870"/>
    <n v="16.350000000000001"/>
    <n v="16.899999999999999"/>
    <n v="15.64"/>
    <n v="16.739999999999998"/>
    <n v="16.350000000000001"/>
    <n v="0.39"/>
    <n v="2.3900000000000001E-2"/>
  </r>
  <r>
    <x v="871"/>
    <n v="16.739999999999998"/>
    <n v="17.04"/>
    <n v="16.55"/>
    <n v="16.670000000000002"/>
    <n v="16.739999999999998"/>
    <n v="-7.0000000000000007E-2"/>
    <n v="-4.1999999999999997E-3"/>
  </r>
  <r>
    <x v="872"/>
    <n v="16.670000000000002"/>
    <n v="17.350000000000001"/>
    <n v="16.59"/>
    <n v="17.3"/>
    <n v="16.670000000000002"/>
    <n v="0.63"/>
    <n v="3.78E-2"/>
  </r>
  <r>
    <x v="873"/>
    <n v="17.3"/>
    <n v="17.5"/>
    <n v="16.86"/>
    <n v="17.28"/>
    <n v="17.3"/>
    <n v="-0.02"/>
    <n v="-1.1999999999999999E-3"/>
  </r>
  <r>
    <x v="874"/>
    <n v="17.28"/>
    <n v="17.28"/>
    <n v="16.59"/>
    <n v="16.59"/>
    <n v="17.28"/>
    <n v="-0.69"/>
    <n v="-3.9899999999999998E-2"/>
  </r>
  <r>
    <x v="875"/>
    <n v="16.59"/>
    <n v="17.149999999999999"/>
    <n v="16.190000000000001"/>
    <n v="17.010000000000002"/>
    <n v="16.59"/>
    <n v="0.42"/>
    <n v="2.53E-2"/>
  </r>
  <r>
    <x v="876"/>
    <n v="17.010000000000002"/>
    <n v="17.07"/>
    <n v="16.23"/>
    <n v="16.98"/>
    <n v="17.010000000000002"/>
    <n v="-0.03"/>
    <n v="-1.8E-3"/>
  </r>
  <r>
    <x v="877"/>
    <n v="16.98"/>
    <n v="16.98"/>
    <n v="15.2"/>
    <n v="15.26"/>
    <n v="16.98"/>
    <n v="-1.72"/>
    <n v="-0.1013"/>
  </r>
  <r>
    <x v="878"/>
    <n v="15.26"/>
    <n v="15.26"/>
    <n v="14.45"/>
    <n v="14.76"/>
    <n v="15.26"/>
    <n v="-0.5"/>
    <n v="-3.2799999999999899E-2"/>
  </r>
  <r>
    <x v="879"/>
    <n v="14.76"/>
    <n v="15.46"/>
    <n v="14.76"/>
    <n v="15.27"/>
    <n v="14.76"/>
    <n v="0.51"/>
    <n v="3.4599999999999999E-2"/>
  </r>
  <r>
    <x v="880"/>
    <n v="15.27"/>
    <n v="15.51"/>
    <n v="15.1"/>
    <n v="15.38"/>
    <n v="15.27"/>
    <n v="0.11"/>
    <n v="7.1999999999999998E-3"/>
  </r>
  <r>
    <x v="881"/>
    <n v="15.38"/>
    <n v="15.66"/>
    <n v="14.64"/>
    <n v="15.04"/>
    <n v="15.38"/>
    <n v="-0.34"/>
    <n v="-2.2100000000000002E-2"/>
  </r>
  <r>
    <x v="882"/>
    <n v="15.04"/>
    <n v="15.83"/>
    <n v="14.62"/>
    <n v="15.67"/>
    <n v="15.04"/>
    <n v="0.63"/>
    <n v="4.19E-2"/>
  </r>
  <r>
    <x v="883"/>
    <n v="15.67"/>
    <n v="15.67"/>
    <n v="13.86"/>
    <n v="15.38"/>
    <n v="15.67"/>
    <n v="-0.28999999999999998"/>
    <n v="-1.8499999999999999E-2"/>
  </r>
  <r>
    <x v="884"/>
    <n v="15.38"/>
    <n v="17.809999999999999"/>
    <n v="15.38"/>
    <n v="17.78"/>
    <n v="15.38"/>
    <n v="2.4"/>
    <n v="0.156"/>
  </r>
  <r>
    <x v="885"/>
    <n v="17.78"/>
    <n v="18.09"/>
    <n v="16.170000000000002"/>
    <n v="17.829999999999998"/>
    <n v="17.78"/>
    <n v="0.05"/>
    <n v="2.8E-3"/>
  </r>
  <r>
    <x v="886"/>
    <n v="17.829999999999998"/>
    <n v="18.809999999999999"/>
    <n v="17.13"/>
    <n v="18.62"/>
    <n v="17.829999999999998"/>
    <n v="0.79"/>
    <n v="4.4299999999999999E-2"/>
  </r>
  <r>
    <x v="887"/>
    <n v="18.62"/>
    <n v="19.45"/>
    <n v="17.09"/>
    <n v="18.93"/>
    <n v="18.62"/>
    <n v="0.31"/>
    <n v="1.66E-2"/>
  </r>
  <r>
    <x v="888"/>
    <n v="18.93"/>
    <n v="19.829999999999998"/>
    <n v="18.46"/>
    <n v="18.829999999999998"/>
    <n v="18.93"/>
    <n v="-0.1"/>
    <n v="-5.3E-3"/>
  </r>
  <r>
    <x v="889"/>
    <n v="18.829999999999998"/>
    <n v="18.829999999999998"/>
    <n v="17.11"/>
    <n v="17.11"/>
    <n v="18.829999999999998"/>
    <n v="-1.72"/>
    <n v="-9.1300000000000006E-2"/>
  </r>
  <r>
    <x v="890"/>
    <n v="17.11"/>
    <n v="17.3"/>
    <n v="16.62"/>
    <n v="16.97"/>
    <n v="17.11"/>
    <n v="-0.14000000000000001"/>
    <n v="-8.1999999999999903E-3"/>
  </r>
  <r>
    <x v="891"/>
    <n v="16.97"/>
    <n v="17.09"/>
    <n v="15.73"/>
    <n v="16.91"/>
    <n v="16.97"/>
    <n v="-0.06"/>
    <n v="-3.4999999999999901E-3"/>
  </r>
  <r>
    <x v="892"/>
    <n v="16.91"/>
    <n v="16.91"/>
    <n v="16.13"/>
    <n v="16.16"/>
    <n v="16.91"/>
    <n v="-0.75"/>
    <n v="-4.4400000000000002E-2"/>
  </r>
  <r>
    <x v="893"/>
    <n v="16.16"/>
    <n v="16.77"/>
    <n v="15.99"/>
    <n v="16.34"/>
    <n v="16.16"/>
    <n v="0.18"/>
    <n v="1.11E-2"/>
  </r>
  <r>
    <x v="894"/>
    <n v="16.34"/>
    <n v="16.98"/>
    <n v="15.69"/>
    <n v="16.5"/>
    <n v="16.34"/>
    <n v="0.16"/>
    <n v="9.7999999999999997E-3"/>
  </r>
  <r>
    <x v="895"/>
    <n v="16.5"/>
    <n v="16.62"/>
    <n v="15.59"/>
    <n v="16.440000000000001"/>
    <n v="16.5"/>
    <n v="-0.06"/>
    <n v="-3.5999999999999999E-3"/>
  </r>
  <r>
    <x v="896"/>
    <n v="16.440000000000001"/>
    <n v="17.489999999999998"/>
    <n v="15.68"/>
    <n v="16.78"/>
    <n v="16.440000000000001"/>
    <n v="0.34"/>
    <n v="2.07E-2"/>
  </r>
  <r>
    <x v="897"/>
    <n v="16.78"/>
    <n v="17.59"/>
    <n v="16.170000000000002"/>
    <n v="17.170000000000002"/>
    <n v="16.78"/>
    <n v="0.39"/>
    <n v="2.3199999999999998E-2"/>
  </r>
  <r>
    <x v="898"/>
    <n v="17.170000000000002"/>
    <n v="17.170000000000002"/>
    <n v="16.32"/>
    <n v="16.8"/>
    <n v="17.170000000000002"/>
    <n v="-0.37"/>
    <n v="-2.1499999999999998E-2"/>
  </r>
  <r>
    <x v="899"/>
    <n v="16.8"/>
    <n v="17.16"/>
    <n v="16.5"/>
    <n v="16.829999999999998"/>
    <n v="16.8"/>
    <n v="0.03"/>
    <n v="1.8E-3"/>
  </r>
  <r>
    <x v="900"/>
    <n v="16.829999999999998"/>
    <n v="17.239999999999998"/>
    <n v="16.12"/>
    <n v="16.489999999999998"/>
    <n v="16.829999999999998"/>
    <n v="-0.34"/>
    <n v="-2.0199999999999999E-2"/>
  </r>
  <r>
    <x v="901"/>
    <n v="16.489999999999998"/>
    <n v="16.82"/>
    <n v="15.37"/>
    <n v="16.489999999999998"/>
    <n v="16.489999999999998"/>
    <n v="0"/>
    <n v="0"/>
  </r>
  <r>
    <x v="902"/>
    <n v="16.489999999999998"/>
    <n v="16.68"/>
    <n v="15.78"/>
    <n v="15.9"/>
    <n v="16.489999999999998"/>
    <n v="-0.59"/>
    <n v="-3.5799999999999998E-2"/>
  </r>
  <r>
    <x v="903"/>
    <n v="15.9"/>
    <n v="15.9"/>
    <n v="14.82"/>
    <n v="15.57"/>
    <n v="15.9"/>
    <n v="-0.33"/>
    <n v="-2.0799999999999999E-2"/>
  </r>
  <r>
    <x v="904"/>
    <n v="15.57"/>
    <n v="15.57"/>
    <n v="14.36"/>
    <n v="15.17"/>
    <n v="15.57"/>
    <n v="-0.4"/>
    <n v="-2.5700000000000001E-2"/>
  </r>
  <r>
    <x v="905"/>
    <n v="15.17"/>
    <n v="15.17"/>
    <n v="14.15"/>
    <n v="14.76"/>
    <n v="15.17"/>
    <n v="-0.41"/>
    <n v="-2.7E-2"/>
  </r>
  <r>
    <x v="906"/>
    <n v="14.76"/>
    <n v="15.19"/>
    <n v="13.95"/>
    <n v="14.54"/>
    <n v="14.76"/>
    <n v="-0.22"/>
    <n v="-1.49E-2"/>
  </r>
  <r>
    <x v="907"/>
    <n v="14.34"/>
    <n v="14.37"/>
    <n v="12.87"/>
    <n v="13.04"/>
    <n v="14.54"/>
    <n v="-1.5"/>
    <n v="-0.1032"/>
  </r>
  <r>
    <x v="908"/>
    <n v="13.04"/>
    <n v="14.22"/>
    <n v="12.93"/>
    <n v="13.71"/>
    <n v="13.04"/>
    <n v="0.67"/>
    <n v="5.1400000000000001E-2"/>
  </r>
  <r>
    <x v="909"/>
    <n v="13.71"/>
    <n v="14.55"/>
    <n v="13.4"/>
    <n v="13.52"/>
    <n v="13.71"/>
    <n v="-0.19"/>
    <n v="-1.3899999999999999E-2"/>
  </r>
  <r>
    <x v="910"/>
    <n v="13.52"/>
    <n v="14.81"/>
    <n v="13.52"/>
    <n v="14.21"/>
    <n v="13.52"/>
    <n v="0.69"/>
    <n v="5.0999999999999997E-2"/>
  </r>
  <r>
    <x v="911"/>
    <n v="14.21"/>
    <n v="15.37"/>
    <n v="14.21"/>
    <n v="15.12"/>
    <n v="14.21"/>
    <n v="0.91"/>
    <n v="6.4000000000000001E-2"/>
  </r>
  <r>
    <x v="912"/>
    <n v="15.12"/>
    <n v="15.55"/>
    <n v="15.09"/>
    <n v="15.17"/>
    <n v="15.12"/>
    <n v="0.05"/>
    <n v="3.3E-3"/>
  </r>
  <r>
    <x v="913"/>
    <n v="15.17"/>
    <n v="15.18"/>
    <n v="14.31"/>
    <n v="14.4"/>
    <n v="15.17"/>
    <n v="-0.77"/>
    <n v="-5.0799999999999998E-2"/>
  </r>
  <r>
    <x v="914"/>
    <n v="14.4"/>
    <n v="14.67"/>
    <n v="14.01"/>
    <n v="14.08"/>
    <n v="14.4"/>
    <n v="-0.32"/>
    <n v="-2.2200000000000001E-2"/>
  </r>
  <r>
    <x v="915"/>
    <n v="14.08"/>
    <n v="14.08"/>
    <n v="13.25"/>
    <n v="13.66"/>
    <n v="14.08"/>
    <n v="-0.42"/>
    <n v="-2.98E-2"/>
  </r>
  <r>
    <x v="916"/>
    <n v="13.66"/>
    <n v="14.98"/>
    <n v="13.49"/>
    <n v="14.63"/>
    <n v="13.66"/>
    <n v="0.97"/>
    <n v="7.0999999999999994E-2"/>
  </r>
  <r>
    <x v="917"/>
    <n v="14.63"/>
    <n v="15.64"/>
    <n v="13.83"/>
    <n v="15.21"/>
    <n v="14.63"/>
    <n v="0.57999999999999996"/>
    <n v="3.9600000000000003E-2"/>
  </r>
  <r>
    <x v="918"/>
    <n v="15.21"/>
    <n v="15.39"/>
    <n v="14.41"/>
    <n v="14.51"/>
    <n v="15.21"/>
    <n v="-0.7"/>
    <n v="-4.5999999999999999E-2"/>
  </r>
  <r>
    <x v="919"/>
    <n v="14.51"/>
    <n v="14.57"/>
    <n v="13.86"/>
    <n v="14.22"/>
    <n v="14.51"/>
    <n v="-0.28999999999999998"/>
    <n v="-0.02"/>
  </r>
  <r>
    <x v="920"/>
    <n v="14.22"/>
    <n v="14.8"/>
    <n v="13.57"/>
    <n v="14.37"/>
    <n v="14.22"/>
    <n v="0.15"/>
    <n v="1.0500000000000001E-2"/>
  </r>
  <r>
    <x v="921"/>
    <n v="14.37"/>
    <n v="15.11"/>
    <n v="13.75"/>
    <n v="14.86"/>
    <n v="14.37"/>
    <n v="0.49"/>
    <n v="3.4099999999999998E-2"/>
  </r>
  <r>
    <x v="922"/>
    <n v="14.86"/>
    <n v="14.91"/>
    <n v="13.93"/>
    <n v="14.91"/>
    <n v="14.86"/>
    <n v="0.05"/>
    <n v="3.3999999999999998E-3"/>
  </r>
  <r>
    <x v="923"/>
    <n v="14.91"/>
    <n v="16.36"/>
    <n v="13.85"/>
    <n v="15.53"/>
    <n v="14.91"/>
    <n v="0.62"/>
    <n v="4.1599999999999998E-2"/>
  </r>
  <r>
    <x v="924"/>
    <n v="15.53"/>
    <n v="16.27"/>
    <n v="14.13"/>
    <n v="16.22"/>
    <n v="15.53"/>
    <n v="0.69"/>
    <n v="4.4400000000000002E-2"/>
  </r>
  <r>
    <x v="925"/>
    <n v="16.22"/>
    <n v="17.22"/>
    <n v="14.71"/>
    <n v="16.68"/>
    <n v="16.22"/>
    <n v="0.46"/>
    <n v="2.8399999999999901E-2"/>
  </r>
  <r>
    <x v="926"/>
    <n v="16.68"/>
    <n v="16.68"/>
    <n v="14.72"/>
    <n v="15.81"/>
    <n v="16.68"/>
    <n v="-0.87"/>
    <n v="-5.2199999999999899E-2"/>
  </r>
  <r>
    <x v="927"/>
    <n v="15.81"/>
    <n v="16.03"/>
    <n v="14.82"/>
    <n v="15.46"/>
    <n v="15.81"/>
    <n v="-0.35"/>
    <n v="-2.2100000000000002E-2"/>
  </r>
  <r>
    <x v="928"/>
    <n v="15.46"/>
    <n v="15.55"/>
    <n v="14.65"/>
    <n v="14.91"/>
    <n v="15.46"/>
    <n v="-0.55000000000000004"/>
    <n v="-3.56E-2"/>
  </r>
  <r>
    <x v="929"/>
    <n v="14.91"/>
    <n v="15.01"/>
    <n v="13.42"/>
    <n v="14.68"/>
    <n v="14.91"/>
    <n v="-0.23"/>
    <n v="-1.54E-2"/>
  </r>
  <r>
    <x v="930"/>
    <n v="14.68"/>
    <n v="14.94"/>
    <n v="14.09"/>
    <n v="14.67"/>
    <n v="14.68"/>
    <n v="-0.01"/>
    <n v="-6.9999999999999999E-4"/>
  </r>
  <r>
    <x v="931"/>
    <n v="14.67"/>
    <n v="14.68"/>
    <n v="13.39"/>
    <n v="13.96"/>
    <n v="14.67"/>
    <n v="-0.71"/>
    <n v="-4.8399999999999999E-2"/>
  </r>
  <r>
    <x v="932"/>
    <n v="13.96"/>
    <n v="15.62"/>
    <n v="13.48"/>
    <n v="15.37"/>
    <n v="13.96"/>
    <n v="1.41"/>
    <n v="0.10099999999999899"/>
  </r>
  <r>
    <x v="933"/>
    <n v="15.37"/>
    <n v="15.38"/>
    <n v="14.06"/>
    <n v="15.15"/>
    <n v="15.37"/>
    <n v="-0.22"/>
    <n v="-1.43E-2"/>
  </r>
  <r>
    <x v="934"/>
    <n v="15.15"/>
    <n v="15.72"/>
    <n v="14.54"/>
    <n v="15.62"/>
    <n v="15.15"/>
    <n v="0.47"/>
    <n v="3.1E-2"/>
  </r>
  <r>
    <x v="935"/>
    <n v="15.62"/>
    <n v="16.170000000000002"/>
    <n v="14.62"/>
    <n v="15.91"/>
    <n v="15.62"/>
    <n v="0.28999999999999998"/>
    <n v="1.8599999999999998E-2"/>
  </r>
  <r>
    <x v="936"/>
    <n v="15.91"/>
    <n v="16.72"/>
    <n v="14.79"/>
    <n v="16.62"/>
    <n v="15.91"/>
    <n v="0.71"/>
    <n v="4.4600000000000001E-2"/>
  </r>
  <r>
    <x v="937"/>
    <n v="16.62"/>
    <n v="16.62"/>
    <n v="15.02"/>
    <n v="15.24"/>
    <n v="16.62"/>
    <n v="-1.38"/>
    <n v="-8.3000000000000004E-2"/>
  </r>
  <r>
    <x v="938"/>
    <n v="15.24"/>
    <n v="15.51"/>
    <n v="14.42"/>
    <n v="14.96"/>
    <n v="15.24"/>
    <n v="-0.28000000000000003"/>
    <n v="-1.84E-2"/>
  </r>
  <r>
    <x v="939"/>
    <n v="14.96"/>
    <n v="14.96"/>
    <n v="14.22"/>
    <n v="14.51"/>
    <n v="14.96"/>
    <n v="-0.45"/>
    <n v="-3.0099999999999998E-2"/>
  </r>
  <r>
    <x v="940"/>
    <n v="14.51"/>
    <n v="14.84"/>
    <n v="13.39"/>
    <n v="14.67"/>
    <n v="14.51"/>
    <n v="0.16"/>
    <n v="1.0999999999999999E-2"/>
  </r>
  <r>
    <x v="941"/>
    <n v="14.67"/>
    <n v="14.67"/>
    <n v="13.4"/>
    <n v="14.51"/>
    <n v="14.67"/>
    <n v="-0.16"/>
    <n v="-1.09E-2"/>
  </r>
  <r>
    <x v="942"/>
    <n v="14.51"/>
    <n v="14.86"/>
    <n v="13.29"/>
    <n v="14.71"/>
    <n v="14.51"/>
    <n v="0.2"/>
    <n v="1.38E-2"/>
  </r>
  <r>
    <x v="943"/>
    <n v="14.71"/>
    <n v="14.83"/>
    <n v="13.43"/>
    <n v="14.23"/>
    <n v="14.71"/>
    <n v="-0.48"/>
    <n v="-3.2599999999999997E-2"/>
  </r>
  <r>
    <x v="944"/>
    <n v="14.23"/>
    <n v="15.06"/>
    <n v="13.42"/>
    <n v="14.92"/>
    <n v="14.23"/>
    <n v="0.69"/>
    <n v="4.8499999999999897E-2"/>
  </r>
  <r>
    <x v="945"/>
    <n v="14.92"/>
    <n v="14.92"/>
    <n v="14.07"/>
    <n v="14.44"/>
    <n v="14.92"/>
    <n v="-0.48"/>
    <n v="-3.2199999999999999E-2"/>
  </r>
  <r>
    <x v="946"/>
    <n v="14.44"/>
    <n v="14.64"/>
    <n v="13.28"/>
    <n v="14.47"/>
    <n v="14.44"/>
    <n v="0.03"/>
    <n v="2.0999999999999999E-3"/>
  </r>
  <r>
    <x v="947"/>
    <n v="14.47"/>
    <n v="14.9"/>
    <n v="13.77"/>
    <n v="14.32"/>
    <n v="14.47"/>
    <n v="-0.15"/>
    <n v="-1.04E-2"/>
  </r>
  <r>
    <x v="948"/>
    <n v="14.32"/>
    <n v="15.06"/>
    <n v="13.77"/>
    <n v="14.63"/>
    <n v="14.32"/>
    <n v="0.31"/>
    <n v="2.1600000000000001E-2"/>
  </r>
  <r>
    <x v="949"/>
    <n v="14.63"/>
    <n v="15.15"/>
    <n v="14.15"/>
    <n v="14.49"/>
    <n v="14.63"/>
    <n v="-0.14000000000000001"/>
    <n v="-9.5999999999999992E-3"/>
  </r>
  <r>
    <x v="950"/>
    <n v="14.49"/>
    <n v="14.98"/>
    <n v="14.03"/>
    <n v="14.1"/>
    <n v="14.49"/>
    <n v="-0.39"/>
    <n v="-2.69E-2"/>
  </r>
  <r>
    <x v="951"/>
    <n v="14.1"/>
    <n v="14.34"/>
    <n v="13.62"/>
    <n v="13.74"/>
    <n v="14.1"/>
    <n v="-0.36"/>
    <n v="-2.5499999999999998E-2"/>
  </r>
  <r>
    <x v="952"/>
    <n v="13.74"/>
    <n v="13.83"/>
    <n v="13.46"/>
    <n v="13.63"/>
    <n v="13.74"/>
    <n v="-0.11"/>
    <n v="-8.0000000000000002E-3"/>
  </r>
  <r>
    <x v="953"/>
    <n v="13.63"/>
    <n v="14.97"/>
    <n v="13.63"/>
    <n v="14.95"/>
    <n v="13.63"/>
    <n v="1.32"/>
    <n v="9.6799999999999997E-2"/>
  </r>
  <r>
    <x v="954"/>
    <n v="14.95"/>
    <n v="14.95"/>
    <n v="13.64"/>
    <n v="13.69"/>
    <n v="14.95"/>
    <n v="-1.26"/>
    <n v="-8.43E-2"/>
  </r>
  <r>
    <x v="955"/>
    <n v="13.69"/>
    <n v="13.91"/>
    <n v="12.99"/>
    <n v="13.71"/>
    <n v="13.69"/>
    <n v="0.02"/>
    <n v="1.5E-3"/>
  </r>
  <r>
    <x v="956"/>
    <n v="13.71"/>
    <n v="13.94"/>
    <n v="13.22"/>
    <n v="13.47"/>
    <n v="13.71"/>
    <n v="-0.24"/>
    <n v="-1.7500000000000002E-2"/>
  </r>
  <r>
    <x v="957"/>
    <n v="13.47"/>
    <n v="13.63"/>
    <n v="13.28"/>
    <n v="13.37"/>
    <n v="13.47"/>
    <n v="-0.1"/>
    <n v="-7.4000000000000003E-3"/>
  </r>
  <r>
    <x v="958"/>
    <n v="13.37"/>
    <n v="14.04"/>
    <n v="13.37"/>
    <n v="13.92"/>
    <n v="13.37"/>
    <n v="0.55000000000000004"/>
    <n v="4.1099999999999998E-2"/>
  </r>
  <r>
    <x v="959"/>
    <n v="13.92"/>
    <n v="14.06"/>
    <n v="13.21"/>
    <n v="13.27"/>
    <n v="13.92"/>
    <n v="-0.65"/>
    <n v="-4.6699999999999998E-2"/>
  </r>
  <r>
    <x v="960"/>
    <n v="13.27"/>
    <n v="13.56"/>
    <n v="12.58"/>
    <n v="13.32"/>
    <n v="13.27"/>
    <n v="0.05"/>
    <n v="3.8E-3"/>
  </r>
  <r>
    <x v="961"/>
    <n v="13.32"/>
    <n v="13.63"/>
    <n v="12.85"/>
    <n v="13.27"/>
    <n v="13.32"/>
    <n v="-0.05"/>
    <n v="-3.8E-3"/>
  </r>
  <r>
    <x v="962"/>
    <n v="13.27"/>
    <n v="13.35"/>
    <n v="12.83"/>
    <n v="13.23"/>
    <n v="13.27"/>
    <n v="-0.04"/>
    <n v="-3.0000000000000001E-3"/>
  </r>
  <r>
    <x v="963"/>
    <n v="13.23"/>
    <n v="14.02"/>
    <n v="13.22"/>
    <n v="13.7"/>
    <n v="13.23"/>
    <n v="0.47"/>
    <n v="3.5499999999999997E-2"/>
  </r>
  <r>
    <x v="964"/>
    <n v="13.7"/>
    <n v="14"/>
    <n v="13.34"/>
    <n v="13.58"/>
    <n v="13.7"/>
    <n v="-0.12"/>
    <n v="-8.8000000000000005E-3"/>
  </r>
  <r>
    <x v="965"/>
    <n v="13.58"/>
    <n v="14.14"/>
    <n v="13.06"/>
    <n v="13.99"/>
    <n v="13.58"/>
    <n v="0.41"/>
    <n v="3.0200000000000001E-2"/>
  </r>
  <r>
    <x v="966"/>
    <n v="13.99"/>
    <n v="14.25"/>
    <n v="13.66"/>
    <n v="14.01"/>
    <n v="13.99"/>
    <n v="0.02"/>
    <n v="1.4E-3"/>
  </r>
  <r>
    <x v="967"/>
    <n v="14.01"/>
    <n v="14.26"/>
    <n v="13.25"/>
    <n v="13.89"/>
    <n v="14.01"/>
    <n v="-0.12"/>
    <n v="-8.6E-3"/>
  </r>
  <r>
    <x v="968"/>
    <n v="13.89"/>
    <n v="14.39"/>
    <n v="13.63"/>
    <n v="13.66"/>
    <n v="13.89"/>
    <n v="-0.23"/>
    <n v="-1.66E-2"/>
  </r>
  <r>
    <x v="969"/>
    <n v="13.66"/>
    <n v="14.06"/>
    <n v="12.9"/>
    <n v="13.89"/>
    <n v="13.66"/>
    <n v="0.23"/>
    <n v="1.6799999999999999E-2"/>
  </r>
  <r>
    <x v="970"/>
    <n v="13.89"/>
    <n v="14.28"/>
    <n v="13.13"/>
    <n v="13.67"/>
    <n v="13.89"/>
    <n v="-0.22"/>
    <n v="-1.5800000000000002E-2"/>
  </r>
  <r>
    <x v="971"/>
    <n v="13.67"/>
    <n v="14.55"/>
    <n v="12.84"/>
    <n v="14.46"/>
    <n v="13.67"/>
    <n v="0.79"/>
    <n v="5.7799999999999997E-2"/>
  </r>
  <r>
    <x v="972"/>
    <n v="14.46"/>
    <n v="14.98"/>
    <n v="14.32"/>
    <n v="14.77"/>
    <n v="14.46"/>
    <n v="0.31"/>
    <n v="2.1399999999999999E-2"/>
  </r>
  <r>
    <x v="973"/>
    <n v="14.77"/>
    <n v="15.49"/>
    <n v="14.41"/>
    <n v="15.17"/>
    <n v="14.77"/>
    <n v="0.4"/>
    <n v="2.7099999999999999E-2"/>
  </r>
  <r>
    <x v="974"/>
    <n v="15.17"/>
    <n v="15.28"/>
    <n v="14.28"/>
    <n v="14.47"/>
    <n v="15.17"/>
    <n v="-0.7"/>
    <n v="-4.6100000000000002E-2"/>
  </r>
  <r>
    <x v="975"/>
    <n v="14.47"/>
    <n v="14.68"/>
    <n v="14.05"/>
    <n v="14.38"/>
    <n v="14.47"/>
    <n v="-0.09"/>
    <n v="-6.1999999999999998E-3"/>
  </r>
  <r>
    <x v="976"/>
    <n v="14.38"/>
    <n v="14.54"/>
    <n v="13.65"/>
    <n v="14.13"/>
    <n v="14.38"/>
    <n v="-0.25"/>
    <n v="-1.7399999999999999E-2"/>
  </r>
  <r>
    <x v="977"/>
    <n v="14.13"/>
    <n v="14.18"/>
    <n v="13.76"/>
    <n v="13.76"/>
    <n v="14.13"/>
    <n v="-0.37"/>
    <n v="-2.6200000000000001E-2"/>
  </r>
  <r>
    <x v="978"/>
    <n v="13.76"/>
    <n v="14.62"/>
    <n v="13.51"/>
    <n v="14.34"/>
    <n v="13.76"/>
    <n v="0.57999999999999996"/>
    <n v="4.2200000000000001E-2"/>
  </r>
  <r>
    <x v="979"/>
    <n v="14.34"/>
    <n v="14.83"/>
    <n v="14.11"/>
    <n v="14.61"/>
    <n v="14.34"/>
    <n v="0.27"/>
    <n v="1.8800000000000001E-2"/>
  </r>
  <r>
    <x v="980"/>
    <n v="14.61"/>
    <n v="14.61"/>
    <n v="14.1"/>
    <n v="14.26"/>
    <n v="14.61"/>
    <n v="-0.35"/>
    <n v="-2.4E-2"/>
  </r>
  <r>
    <x v="981"/>
    <n v="14.26"/>
    <n v="14.89"/>
    <n v="13.56"/>
    <n v="14.89"/>
    <n v="14.26"/>
    <n v="0.63"/>
    <n v="4.4200000000000003E-2"/>
  </r>
  <r>
    <x v="982"/>
    <n v="14.89"/>
    <n v="15.22"/>
    <n v="13.75"/>
    <n v="15.16"/>
    <n v="14.89"/>
    <n v="0.27"/>
    <n v="1.8100000000000002E-2"/>
  </r>
  <r>
    <x v="983"/>
    <n v="15.16"/>
    <n v="15.74"/>
    <n v="14.96"/>
    <n v="15.65"/>
    <n v="15.16"/>
    <n v="0.49"/>
    <n v="3.2300000000000002E-2"/>
  </r>
  <r>
    <x v="984"/>
    <n v="15.65"/>
    <n v="15.71"/>
    <n v="14.98"/>
    <n v="15.31"/>
    <n v="15.65"/>
    <n v="-0.34"/>
    <n v="-2.1700000000000001E-2"/>
  </r>
  <r>
    <x v="985"/>
    <n v="15.31"/>
    <n v="15.31"/>
    <n v="14.47"/>
    <n v="15.14"/>
    <n v="15.31"/>
    <n v="-0.17"/>
    <n v="-1.11E-2"/>
  </r>
  <r>
    <x v="986"/>
    <n v="15.14"/>
    <n v="15.52"/>
    <n v="14.67"/>
    <n v="15.09"/>
    <n v="15.14"/>
    <n v="-0.05"/>
    <n v="-3.3E-3"/>
  </r>
  <r>
    <x v="987"/>
    <n v="15.09"/>
    <n v="15.49"/>
    <n v="14.13"/>
    <n v="15.24"/>
    <n v="15.09"/>
    <n v="0.15"/>
    <n v="9.9000000000000008E-3"/>
  </r>
  <r>
    <x v="988"/>
    <n v="15.24"/>
    <n v="16.61"/>
    <n v="15.24"/>
    <n v="16.29"/>
    <n v="15.24"/>
    <n v="1.05"/>
    <n v="6.8900000000000003E-2"/>
  </r>
  <r>
    <x v="989"/>
    <n v="16.29"/>
    <n v="16.5"/>
    <n v="15.48"/>
    <n v="15.81"/>
    <n v="16.29"/>
    <n v="-0.48"/>
    <n v="-2.9499999999999998E-2"/>
  </r>
  <r>
    <x v="990"/>
    <n v="15.81"/>
    <n v="16.010000000000002"/>
    <n v="14.88"/>
    <n v="15.6"/>
    <n v="15.81"/>
    <n v="-0.21"/>
    <n v="-1.3299999999999999E-2"/>
  </r>
  <r>
    <x v="991"/>
    <n v="15.6"/>
    <n v="17.25"/>
    <n v="15.25"/>
    <n v="16.940000000000001"/>
    <n v="15.6"/>
    <n v="1.34"/>
    <n v="8.5900000000000004E-2"/>
  </r>
  <r>
    <x v="992"/>
    <n v="16.940000000000001"/>
    <n v="17.29"/>
    <n v="16.36"/>
    <n v="16.79"/>
    <n v="16.940000000000001"/>
    <n v="-0.15"/>
    <n v="-8.8999999999999999E-3"/>
  </r>
  <r>
    <x v="993"/>
    <n v="16.79"/>
    <n v="17.329999999999998"/>
    <n v="16.61"/>
    <n v="16.73"/>
    <n v="16.79"/>
    <n v="-0.06"/>
    <n v="-3.5999999999999999E-3"/>
  </r>
  <r>
    <x v="994"/>
    <n v="16.73"/>
    <n v="17.600000000000001"/>
    <n v="16.47"/>
    <n v="17.36"/>
    <n v="16.73"/>
    <n v="0.63"/>
    <n v="3.7699999999999997E-2"/>
  </r>
  <r>
    <x v="995"/>
    <n v="17.36"/>
    <n v="17.36"/>
    <n v="16.11"/>
    <n v="16.23"/>
    <n v="17.36"/>
    <n v="-1.1299999999999999"/>
    <n v="-6.5100000000000005E-2"/>
  </r>
  <r>
    <x v="996"/>
    <n v="16.23"/>
    <n v="16.23"/>
    <n v="14.59"/>
    <n v="14.86"/>
    <n v="16.23"/>
    <n v="-1.37"/>
    <n v="-8.4400000000000003E-2"/>
  </r>
  <r>
    <x v="997"/>
    <n v="14.86"/>
    <n v="15.09"/>
    <n v="13.93"/>
    <n v="14.06"/>
    <n v="14.86"/>
    <n v="-0.8"/>
    <n v="-5.3800000000000001E-2"/>
  </r>
  <r>
    <x v="998"/>
    <n v="14.06"/>
    <n v="14.51"/>
    <n v="13.67"/>
    <n v="13.67"/>
    <n v="14.06"/>
    <n v="-0.39"/>
    <n v="-2.7699999999999999E-2"/>
  </r>
  <r>
    <x v="999"/>
    <n v="13.67"/>
    <n v="13.74"/>
    <n v="13.22"/>
    <n v="13.39"/>
    <n v="13.67"/>
    <n v="-0.28000000000000003"/>
    <n v="-2.04999999999999E-2"/>
  </r>
  <r>
    <x v="1000"/>
    <n v="13.39"/>
    <n v="13.6"/>
    <n v="12.9"/>
    <n v="13.4"/>
    <n v="13.39"/>
    <n v="0.01"/>
    <n v="6.9999999999999999E-4"/>
  </r>
  <r>
    <x v="1001"/>
    <n v="13.4"/>
    <n v="13.62"/>
    <n v="12.83"/>
    <n v="13.07"/>
    <n v="13.4"/>
    <n v="-0.33"/>
    <n v="-2.46E-2"/>
  </r>
  <r>
    <x v="1002"/>
    <n v="12.85"/>
    <n v="13.58"/>
    <n v="12.85"/>
    <n v="13.34"/>
    <n v="13.07"/>
    <n v="0.27"/>
    <n v="2.07E-2"/>
  </r>
  <r>
    <x v="1003"/>
    <n v="13.34"/>
    <n v="14.32"/>
    <n v="13.12"/>
    <n v="14.25"/>
    <n v="13.34"/>
    <n v="0.91"/>
    <n v="6.8199999999999997E-2"/>
  </r>
  <r>
    <x v="1004"/>
    <n v="14.25"/>
    <n v="15.67"/>
    <n v="13.7"/>
    <n v="15.13"/>
    <n v="14.25"/>
    <n v="0.88"/>
    <n v="6.1800000000000001E-2"/>
  </r>
  <r>
    <x v="1005"/>
    <n v="15.13"/>
    <n v="16.43"/>
    <n v="14.69"/>
    <n v="16.2"/>
    <n v="15.13"/>
    <n v="1.07"/>
    <n v="7.0699999999999999E-2"/>
  </r>
  <r>
    <x v="1006"/>
    <n v="16.2"/>
    <n v="17.16"/>
    <n v="14.58"/>
    <n v="14.66"/>
    <n v="16.2"/>
    <n v="-1.54"/>
    <n v="-9.5100000000000004E-2"/>
  </r>
  <r>
    <x v="1007"/>
    <n v="14.66"/>
    <n v="15.29"/>
    <n v="14.19"/>
    <n v="15.16"/>
    <n v="14.66"/>
    <n v="0.5"/>
    <n v="3.4099999999999998E-2"/>
  </r>
  <r>
    <x v="1008"/>
    <n v="15.16"/>
    <n v="16.59"/>
    <n v="15.16"/>
    <n v="15.85"/>
    <n v="15.16"/>
    <n v="0.69"/>
    <n v="4.5499999999999999E-2"/>
  </r>
  <r>
    <x v="1009"/>
    <n v="15.85"/>
    <n v="17.84"/>
    <n v="14.83"/>
    <n v="16.71"/>
    <n v="15.85"/>
    <n v="0.86"/>
    <n v="5.4300000000000001E-2"/>
  </r>
  <r>
    <x v="1010"/>
    <n v="16.71"/>
    <n v="17.440000000000001"/>
    <n v="16.170000000000002"/>
    <n v="16.66"/>
    <n v="16.71"/>
    <n v="-0.05"/>
    <n v="-3.0000000000000001E-3"/>
  </r>
  <r>
    <x v="1011"/>
    <n v="16.66"/>
    <n v="17.239999999999998"/>
    <n v="15.9"/>
    <n v="16.510000000000002"/>
    <n v="16.66"/>
    <n v="-0.15"/>
    <n v="-8.9999999999999993E-3"/>
  </r>
  <r>
    <x v="1012"/>
    <n v="16.510000000000002"/>
    <n v="16.510000000000002"/>
    <n v="15.45"/>
    <n v="15.54"/>
    <n v="16.510000000000002"/>
    <n v="-0.97"/>
    <n v="-5.8799999999999998E-2"/>
  </r>
  <r>
    <x v="1013"/>
    <n v="15.54"/>
    <n v="16.36"/>
    <n v="14.92"/>
    <n v="16.36"/>
    <n v="15.54"/>
    <n v="0.82"/>
    <n v="5.28E-2"/>
  </r>
  <r>
    <x v="1014"/>
    <n v="16.36"/>
    <n v="16.84"/>
    <n v="15.64"/>
    <n v="15.8"/>
    <n v="16.36"/>
    <n v="-0.56000000000000005"/>
    <n v="-3.4200000000000001E-2"/>
  </r>
  <r>
    <x v="1015"/>
    <n v="15.8"/>
    <n v="16.2"/>
    <n v="15.22"/>
    <n v="15.22"/>
    <n v="15.8"/>
    <n v="-0.57999999999999996"/>
    <n v="-3.6700000000000003E-2"/>
  </r>
  <r>
    <x v="1016"/>
    <n v="15.22"/>
    <n v="15.85"/>
    <n v="14.8"/>
    <n v="14.85"/>
    <n v="15.22"/>
    <n v="-0.37"/>
    <n v="-2.4299999999999999E-2"/>
  </r>
  <r>
    <x v="1017"/>
    <n v="14.85"/>
    <n v="15.09"/>
    <n v="14.1"/>
    <n v="14.1"/>
    <n v="14.85"/>
    <n v="-0.75"/>
    <n v="-5.0499999999999899E-2"/>
  </r>
  <r>
    <x v="1018"/>
    <n v="14.1"/>
    <n v="15.06"/>
    <n v="13.84"/>
    <n v="14.87"/>
    <n v="14.1"/>
    <n v="0.77"/>
    <n v="5.4600000000000003E-2"/>
  </r>
  <r>
    <x v="1019"/>
    <n v="14.87"/>
    <n v="16.079999999999998"/>
    <n v="14.8"/>
    <n v="15.85"/>
    <n v="14.87"/>
    <n v="0.98"/>
    <n v="6.59E-2"/>
  </r>
  <r>
    <x v="1020"/>
    <n v="15.85"/>
    <n v="16.47"/>
    <n v="15.23"/>
    <n v="16.16"/>
    <n v="15.85"/>
    <n v="0.31"/>
    <n v="1.9599999999999999E-2"/>
  </r>
  <r>
    <x v="1021"/>
    <n v="15.67"/>
    <n v="16.96"/>
    <n v="15.67"/>
    <n v="16.77"/>
    <n v="16.16"/>
    <n v="0.61"/>
    <n v="3.7699999999999997E-2"/>
  </r>
  <r>
    <x v="1022"/>
    <n v="15.82"/>
    <n v="17.260000000000002"/>
    <n v="15.82"/>
    <n v="16.82"/>
    <n v="16.77"/>
    <n v="0.05"/>
    <n v="3.0000000000000001E-3"/>
  </r>
  <r>
    <x v="1023"/>
    <n v="16.82"/>
    <n v="17.43"/>
    <n v="16.03"/>
    <n v="16.489999999999998"/>
    <n v="16.82"/>
    <n v="-0.33"/>
    <n v="-1.9599999999999999E-2"/>
  </r>
  <r>
    <x v="1024"/>
    <n v="16.489999999999998"/>
    <n v="17.59"/>
    <n v="15.99"/>
    <n v="16.97"/>
    <n v="16.489999999999998"/>
    <n v="0.48"/>
    <n v="2.9100000000000001E-2"/>
  </r>
  <r>
    <x v="1025"/>
    <n v="16.97"/>
    <n v="17.260000000000002"/>
    <n v="16.329999999999998"/>
    <n v="16.45"/>
    <n v="16.97"/>
    <n v="-0.52"/>
    <n v="-3.0599999999999999E-2"/>
  </r>
  <r>
    <x v="1026"/>
    <n v="16.45"/>
    <n v="17.07"/>
    <n v="16.239999999999998"/>
    <n v="16.61"/>
    <n v="16.45"/>
    <n v="0.16"/>
    <n v="9.7000000000000003E-3"/>
  </r>
  <r>
    <x v="1027"/>
    <n v="16.61"/>
    <n v="16.8"/>
    <n v="16.04"/>
    <n v="16.25"/>
    <n v="16.61"/>
    <n v="-0.36"/>
    <n v="-2.1700000000000001E-2"/>
  </r>
  <r>
    <x v="1028"/>
    <n v="16.25"/>
    <n v="16.579999999999998"/>
    <n v="15.76"/>
    <n v="16.36"/>
    <n v="16.25"/>
    <n v="0.11"/>
    <n v="6.7999999999999996E-3"/>
  </r>
  <r>
    <x v="1029"/>
    <n v="16.36"/>
    <n v="16.489999999999998"/>
    <n v="15.21"/>
    <n v="15.36"/>
    <n v="16.36"/>
    <n v="-1"/>
    <n v="-6.1100000000000002E-2"/>
  </r>
  <r>
    <x v="1030"/>
    <n v="15.36"/>
    <n v="17.25"/>
    <n v="15.36"/>
    <n v="16.22"/>
    <n v="15.36"/>
    <n v="0.86"/>
    <n v="5.5999999999999897E-2"/>
  </r>
  <r>
    <x v="1031"/>
    <n v="16.22"/>
    <n v="16.45"/>
    <n v="14.63"/>
    <n v="15.07"/>
    <n v="16.22"/>
    <n v="-1.1499999999999999"/>
    <n v="-7.0900000000000005E-2"/>
  </r>
  <r>
    <x v="1032"/>
    <n v="15.07"/>
    <n v="15.58"/>
    <n v="13.87"/>
    <n v="14.2"/>
    <n v="15.07"/>
    <n v="-0.87"/>
    <n v="-5.7699999999999897E-2"/>
  </r>
  <r>
    <x v="1033"/>
    <n v="14.6"/>
    <n v="14.6"/>
    <n v="13.84"/>
    <n v="13.88"/>
    <n v="14.2"/>
    <n v="-0.32"/>
    <n v="-2.2499999999999999E-2"/>
  </r>
  <r>
    <x v="1034"/>
    <n v="13.88"/>
    <n v="14.72"/>
    <n v="13.88"/>
    <n v="14.33"/>
    <n v="13.88"/>
    <n v="0.45"/>
    <n v="3.2399999999999998E-2"/>
  </r>
  <r>
    <x v="1035"/>
    <n v="14.33"/>
    <n v="15.64"/>
    <n v="13.81"/>
    <n v="15.1"/>
    <n v="14.33"/>
    <n v="0.77"/>
    <n v="5.3699999999999998E-2"/>
  </r>
  <r>
    <x v="1036"/>
    <n v="15.1"/>
    <n v="16.73"/>
    <n v="15.1"/>
    <n v="16.28"/>
    <n v="15.1"/>
    <n v="1.18"/>
    <n v="7.8100000000000003E-2"/>
  </r>
  <r>
    <x v="1037"/>
    <n v="16.28"/>
    <n v="16.55"/>
    <n v="15.43"/>
    <n v="15.55"/>
    <n v="16.28"/>
    <n v="-0.73"/>
    <n v="-4.48E-2"/>
  </r>
  <r>
    <x v="1038"/>
    <n v="15.55"/>
    <n v="16.59"/>
    <n v="15.53"/>
    <n v="15.84"/>
    <n v="15.55"/>
    <n v="0.28999999999999998"/>
    <n v="1.8599999999999998E-2"/>
  </r>
  <r>
    <x v="1039"/>
    <n v="15.84"/>
    <n v="16.53"/>
    <n v="15.56"/>
    <n v="16.5"/>
    <n v="15.84"/>
    <n v="0.66"/>
    <n v="4.1700000000000001E-2"/>
  </r>
  <r>
    <x v="1040"/>
    <n v="16.5"/>
    <n v="17.22"/>
    <n v="16.010000000000002"/>
    <n v="16.760000000000002"/>
    <n v="16.5"/>
    <n v="0.26"/>
    <n v="1.5800000000000002E-2"/>
  </r>
  <r>
    <x v="1041"/>
    <n v="16.760000000000002"/>
    <n v="17.149999999999999"/>
    <n v="16.53"/>
    <n v="16.600000000000001"/>
    <n v="16.760000000000002"/>
    <n v="-0.16"/>
    <n v="-9.4999999999999998E-3"/>
  </r>
  <r>
    <x v="1042"/>
    <n v="16.600000000000001"/>
    <n v="17.13"/>
    <n v="16.399999999999999"/>
    <n v="16.86"/>
    <n v="16.600000000000001"/>
    <n v="0.26"/>
    <n v="1.5699999999999999E-2"/>
  </r>
  <r>
    <x v="1043"/>
    <n v="16.86"/>
    <n v="16.89"/>
    <n v="15.85"/>
    <n v="16.84"/>
    <n v="16.86"/>
    <n v="-0.02"/>
    <n v="-1.1999999999999999E-3"/>
  </r>
  <r>
    <x v="1044"/>
    <n v="16.84"/>
    <n v="17.79"/>
    <n v="16.77"/>
    <n v="17.510000000000002"/>
    <n v="16.84"/>
    <n v="0.67"/>
    <n v="3.9800000000000002E-2"/>
  </r>
  <r>
    <x v="1045"/>
    <n v="16.53"/>
    <n v="17.7"/>
    <n v="16.53"/>
    <n v="17.170000000000002"/>
    <n v="17.510000000000002"/>
    <n v="-0.34"/>
    <n v="-1.9400000000000001E-2"/>
  </r>
  <r>
    <x v="1046"/>
    <n v="17.170000000000002"/>
    <n v="18.16"/>
    <n v="16.54"/>
    <n v="18.13"/>
    <n v="17.170000000000002"/>
    <n v="0.96"/>
    <n v="5.5899999999999998E-2"/>
  </r>
  <r>
    <x v="1047"/>
    <n v="18.13"/>
    <n v="18.52"/>
    <n v="17.46"/>
    <n v="17.739999999999998"/>
    <n v="18.13"/>
    <n v="-0.39"/>
    <n v="-2.1499999999999998E-2"/>
  </r>
  <r>
    <x v="1048"/>
    <n v="17.739999999999998"/>
    <n v="17.829999999999998"/>
    <n v="16.760000000000002"/>
    <n v="17.57"/>
    <n v="17.739999999999998"/>
    <n v="-0.17"/>
    <n v="-9.5999999999999992E-3"/>
  </r>
  <r>
    <x v="1049"/>
    <n v="17.57"/>
    <n v="17.989999999999998"/>
    <n v="17.3"/>
    <n v="17.71"/>
    <n v="17.57"/>
    <n v="0.14000000000000001"/>
    <n v="8.0000000000000002E-3"/>
  </r>
  <r>
    <x v="1050"/>
    <n v="16.989999999999998"/>
    <n v="18.22"/>
    <n v="16.989999999999998"/>
    <n v="17.88"/>
    <n v="17.71"/>
    <n v="0.17"/>
    <n v="9.5999999999999992E-3"/>
  </r>
  <r>
    <x v="1051"/>
    <n v="17.88"/>
    <n v="18.03"/>
    <n v="16.95"/>
    <n v="17.72"/>
    <n v="17.88"/>
    <n v="-0.16"/>
    <n v="-8.8999999999999999E-3"/>
  </r>
  <r>
    <x v="1052"/>
    <n v="17.72"/>
    <n v="19.36"/>
    <n v="16.96"/>
    <n v="18.73"/>
    <n v="17.72"/>
    <n v="1.01"/>
    <n v="5.7000000000000002E-2"/>
  </r>
  <r>
    <x v="1053"/>
    <n v="18.73"/>
    <n v="18.8"/>
    <n v="17.61"/>
    <n v="17.7"/>
    <n v="18.73"/>
    <n v="-1.03"/>
    <n v="-5.5E-2"/>
  </r>
  <r>
    <x v="1054"/>
    <n v="17.7"/>
    <n v="18.04"/>
    <n v="16.68"/>
    <n v="17.03"/>
    <n v="17.7"/>
    <n v="-0.67"/>
    <n v="-3.7900000000000003E-2"/>
  </r>
  <r>
    <x v="1055"/>
    <n v="17.03"/>
    <n v="17.62"/>
    <n v="16.63"/>
    <n v="17.12"/>
    <n v="17.03"/>
    <n v="0.09"/>
    <n v="5.3E-3"/>
  </r>
  <r>
    <x v="1056"/>
    <n v="16.79"/>
    <n v="17.87"/>
    <n v="16.79"/>
    <n v="17.86"/>
    <n v="17.12"/>
    <n v="0.74"/>
    <n v="4.3200000000000002E-2"/>
  </r>
  <r>
    <x v="1057"/>
    <n v="17.86"/>
    <n v="17.86"/>
    <n v="15.84"/>
    <n v="16.04"/>
    <n v="17.86"/>
    <n v="-1.82"/>
    <n v="-0.10189999999999901"/>
  </r>
  <r>
    <x v="1058"/>
    <n v="16.04"/>
    <n v="17.21"/>
    <n v="15.88"/>
    <n v="16.989999999999998"/>
    <n v="16.04"/>
    <n v="0.95"/>
    <n v="5.9200000000000003E-2"/>
  </r>
  <r>
    <x v="1059"/>
    <n v="16.989999999999998"/>
    <n v="17.920000000000002"/>
    <n v="16.989999999999998"/>
    <n v="17.29"/>
    <n v="16.989999999999998"/>
    <n v="0.3"/>
    <n v="1.77E-2"/>
  </r>
  <r>
    <x v="1060"/>
    <n v="17.29"/>
    <n v="17.55"/>
    <n v="16.72"/>
    <n v="17.260000000000002"/>
    <n v="17.29"/>
    <n v="-0.03"/>
    <n v="-1.6999999999999999E-3"/>
  </r>
  <r>
    <x v="1061"/>
    <n v="16.79"/>
    <n v="17.5"/>
    <n v="16.78"/>
    <n v="16.78"/>
    <n v="17.260000000000002"/>
    <n v="-0.48"/>
    <n v="-2.7799999999999998E-2"/>
  </r>
  <r>
    <x v="1062"/>
    <n v="16.78"/>
    <n v="17.52"/>
    <n v="16.59"/>
    <n v="17.350000000000001"/>
    <n v="16.78"/>
    <n v="0.56999999999999995"/>
    <n v="3.4000000000000002E-2"/>
  </r>
  <r>
    <x v="1063"/>
    <n v="17.350000000000001"/>
    <n v="17.510000000000002"/>
    <n v="16.78"/>
    <n v="17.350000000000001"/>
    <n v="17.350000000000001"/>
    <n v="0"/>
    <n v="0"/>
  </r>
  <r>
    <x v="1064"/>
    <n v="17.350000000000001"/>
    <n v="18.63"/>
    <n v="17.04"/>
    <n v="18.11"/>
    <n v="17.350000000000001"/>
    <n v="0.76"/>
    <n v="4.3799999999999999E-2"/>
  </r>
  <r>
    <x v="1065"/>
    <n v="17.41"/>
    <n v="19.59"/>
    <n v="17.41"/>
    <n v="19.489999999999998"/>
    <n v="18.11"/>
    <n v="1.38"/>
    <n v="7.6200000000000004E-2"/>
  </r>
  <r>
    <x v="1066"/>
    <n v="19.489999999999998"/>
    <n v="19.850000000000001"/>
    <n v="18.75"/>
    <n v="18.850000000000001"/>
    <n v="19.489999999999998"/>
    <n v="-0.64"/>
    <n v="-3.2799999999999899E-2"/>
  </r>
  <r>
    <x v="1067"/>
    <n v="18.850000000000001"/>
    <n v="19.77"/>
    <n v="17.760000000000002"/>
    <n v="19.440000000000001"/>
    <n v="18.850000000000001"/>
    <n v="0.59"/>
    <n v="3.1300000000000001E-2"/>
  </r>
  <r>
    <x v="1068"/>
    <n v="19.440000000000001"/>
    <n v="19.440000000000001"/>
    <n v="17.649999999999999"/>
    <n v="18.350000000000001"/>
    <n v="19.440000000000001"/>
    <n v="-1.0900000000000001"/>
    <n v="-5.6099999999999997E-2"/>
  </r>
  <r>
    <x v="1069"/>
    <n v="18.28"/>
    <n v="19.350000000000001"/>
    <n v="18.13"/>
    <n v="18.18"/>
    <n v="18.350000000000001"/>
    <n v="-0.17"/>
    <n v="-9.2999999999999992E-3"/>
  </r>
  <r>
    <x v="1070"/>
    <n v="17.89"/>
    <n v="18.850000000000001"/>
    <n v="17.89"/>
    <n v="18.29"/>
    <n v="18.18"/>
    <n v="0.11"/>
    <n v="6.1000000000000004E-3"/>
  </r>
  <r>
    <x v="1071"/>
    <n v="18.29"/>
    <n v="18.68"/>
    <n v="17.75"/>
    <n v="18.46"/>
    <n v="18.29"/>
    <n v="0.17"/>
    <n v="9.2999999999999992E-3"/>
  </r>
  <r>
    <x v="1072"/>
    <n v="18.46"/>
    <n v="19.739999999999998"/>
    <n v="17.850000000000001"/>
    <n v="19.190000000000001"/>
    <n v="18.46"/>
    <n v="0.73"/>
    <n v="3.95E-2"/>
  </r>
  <r>
    <x v="1073"/>
    <n v="19.190000000000001"/>
    <n v="19.73"/>
    <n v="18.190000000000001"/>
    <n v="19.03"/>
    <n v="19.190000000000001"/>
    <n v="0"/>
    <n v="0"/>
  </r>
  <r>
    <x v="1074"/>
    <n v="19.03"/>
    <n v="21.79"/>
    <n v="18.48"/>
    <n v="21.01"/>
    <n v="19.03"/>
    <n v="1.98"/>
    <n v="0.104"/>
  </r>
  <r>
    <x v="1075"/>
    <n v="21.01"/>
    <n v="22.11"/>
    <n v="20.329999999999998"/>
    <n v="21.14"/>
    <n v="21.01"/>
    <n v="0.13"/>
    <n v="6.1999999999999998E-3"/>
  </r>
  <r>
    <x v="1076"/>
    <n v="21.14"/>
    <n v="21.22"/>
    <n v="20.079999999999998"/>
    <n v="21.07"/>
    <n v="21.14"/>
    <n v="-7.0000000000000007E-2"/>
    <n v="-3.3E-3"/>
  </r>
  <r>
    <x v="1077"/>
    <n v="21.07"/>
    <n v="21.07"/>
    <n v="18.62"/>
    <n v="18.850000000000001"/>
    <n v="21.07"/>
    <n v="-2.2200000000000002"/>
    <n v="-0.10539999999999999"/>
  </r>
  <r>
    <x v="1078"/>
    <n v="18.850000000000001"/>
    <n v="18.850000000000001"/>
    <n v="17.62"/>
    <n v="17.95"/>
    <n v="18.850000000000001"/>
    <n v="-0.9"/>
    <n v="-4.7699999999999999E-2"/>
  </r>
  <r>
    <x v="1079"/>
    <n v="17.95"/>
    <n v="18.72"/>
    <n v="17.95"/>
    <n v="18.09"/>
    <n v="17.95"/>
    <n v="0.14000000000000001"/>
    <n v="7.7999999999999996E-3"/>
  </r>
  <r>
    <x v="1080"/>
    <n v="18.09"/>
    <n v="18.55"/>
    <n v="17.98"/>
    <n v="18.21"/>
    <n v="18.09"/>
    <n v="0.12"/>
    <n v="6.6E-3"/>
  </r>
  <r>
    <x v="1081"/>
    <n v="18.21"/>
    <n v="19.13"/>
    <n v="17.809999999999999"/>
    <n v="18.91"/>
    <n v="18.21"/>
    <n v="0.7"/>
    <n v="3.8399999999999997E-2"/>
  </r>
  <r>
    <x v="1082"/>
    <n v="18.91"/>
    <n v="19"/>
    <n v="18"/>
    <n v="18.579999999999998"/>
    <n v="18.91"/>
    <n v="-0.33"/>
    <n v="-1.7500000000000002E-2"/>
  </r>
  <r>
    <x v="1083"/>
    <n v="18.579999999999998"/>
    <n v="19.010000000000002"/>
    <n v="17.75"/>
    <n v="18.670000000000002"/>
    <n v="18.579999999999998"/>
    <n v="0.09"/>
    <n v="4.7999999999999996E-3"/>
  </r>
  <r>
    <x v="1084"/>
    <n v="18.670000000000002"/>
    <n v="19.850000000000001"/>
    <n v="18.38"/>
    <n v="19.34"/>
    <n v="18.670000000000002"/>
    <n v="0.67"/>
    <n v="3.5900000000000001E-2"/>
  </r>
  <r>
    <x v="1085"/>
    <n v="19.34"/>
    <n v="19.53"/>
    <n v="18.41"/>
    <n v="19.32"/>
    <n v="19.34"/>
    <n v="-0.02"/>
    <n v="-1E-3"/>
  </r>
  <r>
    <x v="1086"/>
    <n v="19.32"/>
    <n v="20.11"/>
    <n v="18.329999999999998"/>
    <n v="19.98"/>
    <n v="19.32"/>
    <n v="0.66"/>
    <n v="3.4200000000000001E-2"/>
  </r>
  <r>
    <x v="1087"/>
    <n v="19.98"/>
    <n v="19.98"/>
    <n v="18.13"/>
    <n v="18.89"/>
    <n v="19.98"/>
    <n v="-1.0900000000000001"/>
    <n v="-5.4600000000000003E-2"/>
  </r>
  <r>
    <x v="1088"/>
    <n v="18.89"/>
    <n v="18.96"/>
    <n v="17.68"/>
    <n v="18.690000000000001"/>
    <n v="18.89"/>
    <n v="-0.2"/>
    <n v="-1.06E-2"/>
  </r>
  <r>
    <x v="1089"/>
    <n v="18.690000000000001"/>
    <n v="19.54"/>
    <n v="17.63"/>
    <n v="18.79"/>
    <n v="18.690000000000001"/>
    <n v="0.1"/>
    <n v="5.4000000000000003E-3"/>
  </r>
  <r>
    <x v="1090"/>
    <n v="18.79"/>
    <n v="19.82"/>
    <n v="17.79"/>
    <n v="18.989999999999998"/>
    <n v="18.79"/>
    <n v="0.2"/>
    <n v="1.06E-2"/>
  </r>
  <r>
    <x v="1091"/>
    <n v="18.989999999999998"/>
    <n v="19.59"/>
    <n v="17.760000000000002"/>
    <n v="19.36"/>
    <n v="18.989999999999998"/>
    <n v="0.37"/>
    <n v="1.95E-2"/>
  </r>
  <r>
    <x v="1092"/>
    <n v="19.36"/>
    <n v="19.399999999999999"/>
    <n v="18.07"/>
    <n v="18.27"/>
    <n v="19.36"/>
    <n v="-1.0900000000000001"/>
    <n v="-5.6300000000000003E-2"/>
  </r>
  <r>
    <x v="1093"/>
    <n v="18.27"/>
    <n v="18.28"/>
    <n v="17.71"/>
    <n v="18.13"/>
    <n v="18.27"/>
    <n v="-0.14000000000000001"/>
    <n v="-7.7000000000000002E-3"/>
  </r>
  <r>
    <x v="1094"/>
    <n v="18.03"/>
    <n v="18.66"/>
    <n v="17.62"/>
    <n v="17.63"/>
    <n v="18.13"/>
    <n v="-0.5"/>
    <n v="-2.76E-2"/>
  </r>
  <r>
    <x v="1095"/>
    <n v="17.63"/>
    <n v="17.63"/>
    <n v="16.43"/>
    <n v="16.72"/>
    <n v="17.63"/>
    <n v="-0.91"/>
    <n v="-5.16E-2"/>
  </r>
  <r>
    <x v="1096"/>
    <n v="16.72"/>
    <n v="18.05"/>
    <n v="16.600000000000001"/>
    <n v="16.91"/>
    <n v="16.72"/>
    <n v="0.19"/>
    <n v="1.13999999999999E-2"/>
  </r>
  <r>
    <x v="1097"/>
    <n v="16.98"/>
    <n v="17.09"/>
    <n v="16.18"/>
    <n v="16.72"/>
    <n v="16.91"/>
    <n v="-0.19"/>
    <n v="-1.12E-2"/>
  </r>
  <r>
    <x v="1098"/>
    <n v="16.54"/>
    <n v="17.05"/>
    <n v="16.27"/>
    <n v="16.78"/>
    <n v="16.72"/>
    <n v="0.06"/>
    <n v="3.5999999999999999E-3"/>
  </r>
  <r>
    <x v="1099"/>
    <n v="16.78"/>
    <n v="18.420000000000002"/>
    <n v="16.78"/>
    <n v="18.25"/>
    <n v="16.78"/>
    <n v="1.47"/>
    <n v="8.7599999999999997E-2"/>
  </r>
  <r>
    <x v="1100"/>
    <n v="18.25"/>
    <n v="18.46"/>
    <n v="17.059999999999999"/>
    <n v="18.12"/>
    <n v="18.25"/>
    <n v="-0.13"/>
    <n v="-7.09999999999999E-3"/>
  </r>
  <r>
    <x v="1101"/>
    <n v="18.12"/>
    <n v="19.29"/>
    <n v="18.12"/>
    <n v="18.77"/>
    <n v="18.12"/>
    <n v="0.65"/>
    <n v="3.5900000000000001E-2"/>
  </r>
  <r>
    <x v="1102"/>
    <n v="18.77"/>
    <n v="20.9"/>
    <n v="17.72"/>
    <n v="19.809999999999999"/>
    <n v="18.77"/>
    <n v="1.04"/>
    <n v="5.5399999999999998E-2"/>
  </r>
  <r>
    <x v="1103"/>
    <n v="19.809999999999999"/>
    <n v="21.22"/>
    <n v="19"/>
    <n v="20.89"/>
    <n v="19.809999999999999"/>
    <n v="1.08"/>
    <n v="5.45E-2"/>
  </r>
  <r>
    <x v="1104"/>
    <n v="20.89"/>
    <n v="21.62"/>
    <n v="20.56"/>
    <n v="20.8"/>
    <n v="20.89"/>
    <n v="-0.09"/>
    <n v="-4.3E-3"/>
  </r>
  <r>
    <x v="1105"/>
    <n v="20.8"/>
    <n v="22.75"/>
    <n v="20.32"/>
    <n v="22.73"/>
    <n v="20.8"/>
    <n v="1.93"/>
    <n v="9.2799999999999994E-2"/>
  </r>
  <r>
    <x v="1106"/>
    <n v="22.73"/>
    <n v="23.28"/>
    <n v="21.86"/>
    <n v="22.04"/>
    <n v="22.73"/>
    <n v="-0.69"/>
    <n v="-3.04E-2"/>
  </r>
  <r>
    <x v="1107"/>
    <n v="22.04"/>
    <n v="22.04"/>
    <n v="20.59"/>
    <n v="21.19"/>
    <n v="22.04"/>
    <n v="-0.85"/>
    <n v="-3.8600000000000002E-2"/>
  </r>
  <r>
    <x v="1108"/>
    <n v="21.19"/>
    <n v="21.99"/>
    <n v="20.170000000000002"/>
    <n v="21.28"/>
    <n v="21.19"/>
    <n v="0.09"/>
    <n v="4.1999999999999997E-3"/>
  </r>
  <r>
    <x v="1109"/>
    <n v="20.260000000000002"/>
    <n v="21.11"/>
    <n v="19.07"/>
    <n v="19.260000000000002"/>
    <n v="21.28"/>
    <n v="-2.02"/>
    <n v="-9.4899999999999998E-2"/>
  </r>
  <r>
    <x v="1110"/>
    <n v="19.260000000000002"/>
    <n v="19.62"/>
    <n v="18.27"/>
    <n v="18.7"/>
    <n v="19.260000000000002"/>
    <n v="-0.56000000000000005"/>
    <n v="-2.9100000000000001E-2"/>
  </r>
  <r>
    <x v="1111"/>
    <n v="18.7"/>
    <n v="24.76"/>
    <n v="18.07"/>
    <n v="23.64"/>
    <n v="18.7"/>
    <n v="4.9400000000000004"/>
    <n v="0.26419999999999999"/>
  </r>
  <r>
    <x v="1112"/>
    <n v="23.64"/>
    <n v="26.99"/>
    <n v="23.64"/>
    <n v="25.59"/>
    <n v="23.64"/>
    <n v="1.95"/>
    <n v="8.2500000000000004E-2"/>
  </r>
  <r>
    <x v="1113"/>
    <n v="25.59"/>
    <n v="27.43"/>
    <n v="24.86"/>
    <n v="27.23"/>
    <n v="25.59"/>
    <n v="1.64"/>
    <n v="6.4100000000000004E-2"/>
  </r>
  <r>
    <x v="1114"/>
    <n v="27.23"/>
    <n v="29.96"/>
    <n v="24.25"/>
    <n v="28.09"/>
    <n v="27.23"/>
    <n v="0.86"/>
    <n v="3.1600000000000003E-2"/>
  </r>
  <r>
    <x v="1115"/>
    <n v="28.09"/>
    <n v="29.86"/>
    <n v="27.99"/>
    <n v="27.68"/>
    <n v="28.09"/>
    <n v="-0.41"/>
    <n v="-1.46E-2"/>
  </r>
  <r>
    <x v="1116"/>
    <n v="27.68"/>
    <n v="27.84"/>
    <n v="25.34"/>
    <n v="25.75"/>
    <n v="27.68"/>
    <n v="-1.93"/>
    <n v="-6.9699999999999998E-2"/>
  </r>
  <r>
    <x v="1117"/>
    <n v="25.75"/>
    <n v="27.43"/>
    <n v="24.72"/>
    <n v="26.38"/>
    <n v="25.75"/>
    <n v="0.63"/>
    <n v="2.4500000000000001E-2"/>
  </r>
  <r>
    <x v="1118"/>
    <n v="26.38"/>
    <n v="30.04"/>
    <n v="25.97"/>
    <n v="29.42"/>
    <n v="26.38"/>
    <n v="3.04"/>
    <n v="0.1152"/>
  </r>
  <r>
    <x v="1119"/>
    <n v="29.42"/>
    <n v="36.020000000000003"/>
    <n v="29.42"/>
    <n v="32.380000000000003"/>
    <n v="29.42"/>
    <n v="2.96"/>
    <n v="0.10059999999999999"/>
  </r>
  <r>
    <x v="1120"/>
    <n v="32.380000000000003"/>
    <n v="32.44"/>
    <n v="28.83"/>
    <n v="29.41"/>
    <n v="32.380000000000003"/>
    <n v="-2.97"/>
    <n v="-9.1700000000000004E-2"/>
  </r>
  <r>
    <x v="1121"/>
    <n v="29.41"/>
    <n v="30.31"/>
    <n v="27.11"/>
    <n v="27.81"/>
    <n v="29.41"/>
    <n v="-1.6"/>
    <n v="-5.4399999999999997E-2"/>
  </r>
  <r>
    <x v="1122"/>
    <n v="27.81"/>
    <n v="28.55"/>
    <n v="26.97"/>
    <n v="27.55"/>
    <n v="27.81"/>
    <n v="-0.26"/>
    <n v="-9.2999999999999992E-3"/>
  </r>
  <r>
    <x v="1123"/>
    <n v="27.55"/>
    <n v="32.659999999999997"/>
    <n v="26.76"/>
    <n v="32.49"/>
    <n v="27.55"/>
    <n v="4.9400000000000004"/>
    <n v="0.17929999999999999"/>
  </r>
  <r>
    <x v="1124"/>
    <n v="32.49"/>
    <n v="33.020000000000003"/>
    <n v="30.83"/>
    <n v="31.11"/>
    <n v="32.49"/>
    <n v="-1.38"/>
    <n v="-4.2500000000000003E-2"/>
  </r>
  <r>
    <x v="1125"/>
    <n v="31.11"/>
    <n v="31.11"/>
    <n v="27.51"/>
    <n v="28.53"/>
    <n v="31.11"/>
    <n v="-2.58"/>
    <n v="-8.2899999999999904E-2"/>
  </r>
  <r>
    <x v="1126"/>
    <n v="28.53"/>
    <n v="29.28"/>
    <n v="27.63"/>
    <n v="28.65"/>
    <n v="28.53"/>
    <n v="0.12"/>
    <n v="4.1999999999999997E-3"/>
  </r>
  <r>
    <x v="1127"/>
    <n v="28.65"/>
    <n v="29.52"/>
    <n v="27.09"/>
    <n v="29.44"/>
    <n v="28.65"/>
    <n v="0.79"/>
    <n v="2.76E-2"/>
  </r>
  <r>
    <x v="1128"/>
    <n v="29.44"/>
    <n v="31.16"/>
    <n v="28.48"/>
    <n v="29.75"/>
    <n v="29.44"/>
    <n v="0.31"/>
    <n v="1.0500000000000001E-2"/>
  </r>
  <r>
    <x v="1129"/>
    <n v="29.75"/>
    <n v="30.8"/>
    <n v="26.7"/>
    <n v="29.71"/>
    <n v="29.75"/>
    <n v="-0.04"/>
    <n v="-1.2999999999999999E-3"/>
  </r>
  <r>
    <x v="1130"/>
    <n v="29.71"/>
    <n v="29.71"/>
    <n v="28.17"/>
    <n v="28.29"/>
    <n v="29.71"/>
    <n v="-1.42"/>
    <n v="-4.7800000000000002E-2"/>
  </r>
  <r>
    <x v="1131"/>
    <n v="28.29"/>
    <n v="29.67"/>
    <n v="25.9"/>
    <n v="28.82"/>
    <n v="28.29"/>
    <n v="0.53"/>
    <n v="1.8700000000000001E-2"/>
  </r>
  <r>
    <x v="1132"/>
    <n v="28.82"/>
    <n v="29.58"/>
    <n v="27.6"/>
    <n v="27.93"/>
    <n v="28.82"/>
    <n v="-0.89"/>
    <n v="-3.09E-2"/>
  </r>
  <r>
    <x v="1133"/>
    <n v="27.93"/>
    <n v="28.49"/>
    <n v="26.99"/>
    <n v="27.69"/>
    <n v="27.93"/>
    <n v="-0.24"/>
    <n v="-8.6E-3"/>
  </r>
  <r>
    <x v="1134"/>
    <n v="23.62"/>
    <n v="25.36"/>
    <n v="23.56"/>
    <n v="24.5"/>
    <n v="27.69"/>
    <n v="-3.19"/>
    <n v="-0.1152"/>
  </r>
  <r>
    <x v="1135"/>
    <n v="24.5"/>
    <n v="26.18"/>
    <n v="23.4"/>
    <n v="24.73"/>
    <n v="24.5"/>
    <n v="0.23"/>
    <n v="9.4000000000000004E-3"/>
  </r>
  <r>
    <x v="1136"/>
    <n v="24.73"/>
    <n v="27.24"/>
    <n v="24.73"/>
    <n v="27.02"/>
    <n v="24.73"/>
    <n v="2.29"/>
    <n v="9.2600000000000002E-2"/>
  </r>
  <r>
    <x v="1137"/>
    <n v="27.02"/>
    <n v="28.49"/>
    <n v="26.27"/>
    <n v="26.72"/>
    <n v="27.02"/>
    <n v="-0.3"/>
    <n v="-1.11E-2"/>
  </r>
  <r>
    <x v="1138"/>
    <n v="26.72"/>
    <n v="27.05"/>
    <n v="25.05"/>
    <n v="25.68"/>
    <n v="26.72"/>
    <n v="-1.04"/>
    <n v="-3.8899999999999997E-2"/>
  </r>
  <r>
    <x v="1139"/>
    <n v="25.68"/>
    <n v="25.8"/>
    <n v="23.57"/>
    <n v="24"/>
    <n v="25.68"/>
    <n v="-1.68"/>
    <n v="-6.54E-2"/>
  </r>
  <r>
    <x v="1140"/>
    <n v="24"/>
    <n v="25.24"/>
    <n v="23.36"/>
    <n v="24.06"/>
    <n v="24"/>
    <n v="0.06"/>
    <n v="2.5000000000000001E-3"/>
  </r>
  <r>
    <x v="1141"/>
    <n v="25"/>
    <n v="26.65"/>
    <n v="24.91"/>
    <n v="26.65"/>
    <n v="24.06"/>
    <n v="2.59"/>
    <n v="0.1076"/>
  </r>
  <r>
    <x v="1142"/>
    <n v="26.65"/>
    <n v="28.02"/>
    <n v="25.74"/>
    <n v="25.77"/>
    <n v="26.65"/>
    <n v="-0.88"/>
    <n v="-3.3000000000000002E-2"/>
  </r>
  <r>
    <x v="1143"/>
    <n v="25.77"/>
    <n v="25.89"/>
    <n v="24.93"/>
    <n v="25.17"/>
    <n v="25.77"/>
    <n v="-0.6"/>
    <n v="-2.3300000000000001E-2"/>
  </r>
  <r>
    <x v="1144"/>
    <n v="24.5"/>
    <n v="26.74"/>
    <n v="24.5"/>
    <n v="26.13"/>
    <n v="25.17"/>
    <n v="0.96"/>
    <n v="3.8100000000000002E-2"/>
  </r>
  <r>
    <x v="1145"/>
    <n v="26.13"/>
    <n v="27.93"/>
    <n v="26.13"/>
    <n v="26.83"/>
    <n v="26.13"/>
    <n v="0.7"/>
    <n v="2.6800000000000001E-2"/>
  </r>
  <r>
    <x v="1146"/>
    <n v="26.83"/>
    <n v="27.38"/>
    <n v="24.65"/>
    <n v="26.55"/>
    <n v="26.83"/>
    <n v="-0.28000000000000003"/>
    <n v="-1.04E-2"/>
  </r>
  <r>
    <x v="1147"/>
    <n v="26.03"/>
    <n v="27.16"/>
    <n v="25.75"/>
    <n v="25.87"/>
    <n v="26.55"/>
    <n v="-0.68"/>
    <n v="-2.5600000000000001E-2"/>
  </r>
  <r>
    <x v="1148"/>
    <n v="25.87"/>
    <n v="26.95"/>
    <n v="25.02"/>
    <n v="25.88"/>
    <n v="25.87"/>
    <n v="0.01"/>
    <n v="4.0000000000000002E-4"/>
  </r>
  <r>
    <x v="1149"/>
    <n v="23.08"/>
    <n v="25.42"/>
    <n v="23.08"/>
    <n v="23.59"/>
    <n v="25.88"/>
    <n v="-2.29"/>
    <n v="-8.8499999999999995E-2"/>
  </r>
  <r>
    <x v="1150"/>
    <n v="23.59"/>
    <n v="24.42"/>
    <n v="22.72"/>
    <n v="22.85"/>
    <n v="23.59"/>
    <n v="-0.74"/>
    <n v="-3.1399999999999997E-2"/>
  </r>
  <r>
    <x v="1151"/>
    <n v="22.85"/>
    <n v="23.99"/>
    <n v="20.91"/>
    <n v="23.24"/>
    <n v="22.85"/>
    <n v="0.39"/>
    <n v="1.7100000000000001E-2"/>
  </r>
  <r>
    <x v="1152"/>
    <n v="23.24"/>
    <n v="23.24"/>
    <n v="21.02"/>
    <n v="21.06"/>
    <n v="23.24"/>
    <n v="-2.1800000000000002"/>
    <n v="-9.3799999999999994E-2"/>
  </r>
  <r>
    <x v="1153"/>
    <n v="21.06"/>
    <n v="21.06"/>
    <n v="19.32"/>
    <n v="20.12"/>
    <n v="21.06"/>
    <n v="-0.94"/>
    <n v="-4.4600000000000001E-2"/>
  </r>
  <r>
    <x v="1154"/>
    <n v="19.16"/>
    <n v="21.1"/>
    <n v="19.16"/>
    <n v="20.18"/>
    <n v="20.12"/>
    <n v="0.06"/>
    <n v="3.0000000000000001E-3"/>
  </r>
  <r>
    <x v="1155"/>
    <n v="20.18"/>
    <n v="20.43"/>
    <n v="19.21"/>
    <n v="19.96"/>
    <n v="20.18"/>
    <n v="-0.22"/>
    <n v="-1.09E-2"/>
  </r>
  <r>
    <x v="1156"/>
    <n v="19.96"/>
    <n v="20.79"/>
    <n v="18.760000000000002"/>
    <n v="20.350000000000001"/>
    <n v="19.96"/>
    <n v="0.39"/>
    <n v="1.95E-2"/>
  </r>
  <r>
    <x v="1157"/>
    <n v="20.350000000000001"/>
    <n v="21.27"/>
    <n v="19.2"/>
    <n v="20.64"/>
    <n v="20.350000000000001"/>
    <n v="0.28999999999999998"/>
    <n v="1.43E-2"/>
  </r>
  <r>
    <x v="1158"/>
    <n v="20.64"/>
    <n v="21.04"/>
    <n v="19.87"/>
    <n v="20.420000000000002"/>
    <n v="20.64"/>
    <n v="-0.22"/>
    <n v="-1.0699999999999999E-2"/>
  </r>
  <r>
    <x v="1159"/>
    <n v="20.420000000000002"/>
    <n v="21.56"/>
    <n v="20.11"/>
    <n v="21.29"/>
    <n v="20.420000000000002"/>
    <n v="0.87"/>
    <n v="4.2599999999999999E-2"/>
  </r>
  <r>
    <x v="1160"/>
    <n v="21.29"/>
    <n v="21.54"/>
    <n v="19.600000000000001"/>
    <n v="19.760000000000002"/>
    <n v="21.29"/>
    <n v="-1.53"/>
    <n v="-7.1900000000000006E-2"/>
  </r>
  <r>
    <x v="1161"/>
    <n v="19.760000000000002"/>
    <n v="20.059999999999999"/>
    <n v="18.84"/>
    <n v="19.53"/>
    <n v="19.760000000000002"/>
    <n v="-0.23"/>
    <n v="-1.1599999999999999E-2"/>
  </r>
  <r>
    <x v="1162"/>
    <n v="19.53"/>
    <n v="19.75"/>
    <n v="18.21"/>
    <n v="18.39"/>
    <n v="19.53"/>
    <n v="-1.1399999999999999"/>
    <n v="-5.8400000000000001E-2"/>
  </r>
  <r>
    <x v="1163"/>
    <n v="18.39"/>
    <n v="19.39"/>
    <n v="17.86"/>
    <n v="18.64"/>
    <n v="18.39"/>
    <n v="0.25"/>
    <n v="1.3599999999999999E-2"/>
  </r>
  <r>
    <x v="1164"/>
    <n v="18.64"/>
    <n v="19.53"/>
    <n v="18.239999999999998"/>
    <n v="19.489999999999998"/>
    <n v="18.64"/>
    <n v="0.85"/>
    <n v="4.5599999999999898E-2"/>
  </r>
  <r>
    <x v="1165"/>
    <n v="19.489999999999998"/>
    <n v="20.260000000000002"/>
    <n v="19.28"/>
    <n v="19.940000000000001"/>
    <n v="19.489999999999998"/>
    <n v="0.45"/>
    <n v="2.3099999999999999E-2"/>
  </r>
  <r>
    <x v="1166"/>
    <n v="19.940000000000001"/>
    <n v="20.46"/>
    <n v="18.55"/>
    <n v="20.25"/>
    <n v="19.940000000000001"/>
    <n v="0.31"/>
    <n v="1.55E-2"/>
  </r>
  <r>
    <x v="1167"/>
    <n v="20.25"/>
    <n v="20.63"/>
    <n v="19.62"/>
    <n v="19.87"/>
    <n v="20.25"/>
    <n v="-0.38"/>
    <n v="-1.8800000000000001E-2"/>
  </r>
  <r>
    <x v="1168"/>
    <n v="19.87"/>
    <n v="20.49"/>
    <n v="19.16"/>
    <n v="19.64"/>
    <n v="19.87"/>
    <n v="-0.23"/>
    <n v="-1.1599999999999999E-2"/>
  </r>
  <r>
    <x v="1169"/>
    <n v="19.64"/>
    <n v="20.71"/>
    <n v="19.32"/>
    <n v="19.98"/>
    <n v="19.64"/>
    <n v="0.34"/>
    <n v="1.7299999999999999E-2"/>
  </r>
  <r>
    <x v="1170"/>
    <n v="19.98"/>
    <n v="20.86"/>
    <n v="18.73"/>
    <n v="20.86"/>
    <n v="19.98"/>
    <n v="0.88"/>
    <n v="4.3999999999999997E-2"/>
  </r>
  <r>
    <x v="1171"/>
    <n v="20.86"/>
    <n v="21.12"/>
    <n v="20.149999999999999"/>
    <n v="20.45"/>
    <n v="20.86"/>
    <n v="-0.41"/>
    <n v="-1.9699999999999999E-2"/>
  </r>
  <r>
    <x v="1172"/>
    <n v="18.62"/>
    <n v="19.600000000000001"/>
    <n v="18.579999999999998"/>
    <n v="19.260000000000002"/>
    <n v="20.45"/>
    <n v="-1.19"/>
    <n v="-5.8200000000000002E-2"/>
  </r>
  <r>
    <x v="1173"/>
    <n v="19.260000000000002"/>
    <n v="19.55"/>
    <n v="17.48"/>
    <n v="18.82"/>
    <n v="19.260000000000002"/>
    <n v="-0.44"/>
    <n v="-2.27999999999999E-2"/>
  </r>
  <r>
    <x v="1174"/>
    <n v="17.7"/>
    <n v="19.39"/>
    <n v="17.7"/>
    <n v="19.3"/>
    <n v="18.82"/>
    <n v="0.48"/>
    <n v="2.5499999999999998E-2"/>
  </r>
  <r>
    <x v="1175"/>
    <n v="19.3"/>
    <n v="20.88"/>
    <n v="18.239999999999998"/>
    <n v="20.83"/>
    <n v="19.3"/>
    <n v="1.53"/>
    <n v="7.9299999999999995E-2"/>
  </r>
  <r>
    <x v="1176"/>
    <n v="20.83"/>
    <n v="22.36"/>
    <n v="19.760000000000002"/>
    <n v="21.14"/>
    <n v="20.83"/>
    <n v="0.31"/>
    <n v="1.49E-2"/>
  </r>
  <r>
    <x v="1177"/>
    <n v="21.14"/>
    <n v="21.32"/>
    <n v="19.97"/>
    <n v="20.04"/>
    <n v="21.14"/>
    <n v="-1.1000000000000001"/>
    <n v="-5.1999999999999998E-2"/>
  </r>
  <r>
    <x v="1178"/>
    <n v="20.04"/>
    <n v="21.27"/>
    <n v="19.489999999999998"/>
    <n v="21.05"/>
    <n v="20.04"/>
    <n v="1.01"/>
    <n v="5.04E-2"/>
  </r>
  <r>
    <x v="1179"/>
    <n v="21.05"/>
    <n v="22.01"/>
    <n v="20.3"/>
    <n v="21.59"/>
    <n v="21.05"/>
    <n v="0.54"/>
    <n v="2.5700000000000001E-2"/>
  </r>
  <r>
    <x v="1180"/>
    <n v="21.59"/>
    <n v="22.01"/>
    <n v="20.54"/>
    <n v="21.14"/>
    <n v="21.59"/>
    <n v="-0.45"/>
    <n v="-2.0799999999999999E-2"/>
  </r>
  <r>
    <x v="1181"/>
    <n v="20.18"/>
    <n v="20.91"/>
    <n v="20.18"/>
    <n v="20.71"/>
    <n v="21.14"/>
    <n v="-0.43"/>
    <n v="-2.0299999999999999E-2"/>
  </r>
  <r>
    <x v="1182"/>
    <n v="20.37"/>
    <n v="21.53"/>
    <n v="20.25"/>
    <n v="21.38"/>
    <n v="20.71"/>
    <n v="0.67"/>
    <n v="3.2399999999999998E-2"/>
  </r>
  <r>
    <x v="1183"/>
    <n v="21.38"/>
    <n v="23.36"/>
    <n v="21.3"/>
    <n v="23.36"/>
    <n v="21.38"/>
    <n v="1.98"/>
    <n v="9.2600000000000002E-2"/>
  </r>
  <r>
    <x v="1184"/>
    <n v="23.36"/>
    <n v="25.09"/>
    <n v="22.96"/>
    <n v="24.72"/>
    <n v="23.36"/>
    <n v="1.36"/>
    <n v="5.8200000000000002E-2"/>
  </r>
  <r>
    <x v="1185"/>
    <n v="24.72"/>
    <n v="25.45"/>
    <n v="23.34"/>
    <n v="23.71"/>
    <n v="24.72"/>
    <n v="-1.01"/>
    <n v="-4.0899999999999999E-2"/>
  </r>
  <r>
    <x v="1186"/>
    <n v="20.58"/>
    <n v="22.07"/>
    <n v="20.079999999999998"/>
    <n v="21.68"/>
    <n v="23.71"/>
    <n v="-2.0299999999999998"/>
    <n v="-8.5599999999999996E-2"/>
  </r>
  <r>
    <x v="1187"/>
    <n v="21.68"/>
    <n v="22.36"/>
    <n v="21.08"/>
    <n v="22.21"/>
    <n v="21.68"/>
    <n v="0.53"/>
    <n v="2.4400000000000002E-2"/>
  </r>
  <r>
    <x v="1188"/>
    <n v="22.21"/>
    <n v="22.21"/>
    <n v="18.09"/>
    <n v="19.16"/>
    <n v="22.21"/>
    <n v="-3.05"/>
    <n v="-0.13730000000000001"/>
  </r>
  <r>
    <x v="1189"/>
    <n v="19.16"/>
    <n v="19.16"/>
    <n v="17.96"/>
    <n v="17.98"/>
    <n v="19.16"/>
    <n v="-1.18"/>
    <n v="-6.1600000000000002E-2"/>
  </r>
  <r>
    <x v="1190"/>
    <n v="17.98"/>
    <n v="18.53"/>
    <n v="17.079999999999998"/>
    <n v="17.54"/>
    <n v="17.98"/>
    <n v="-0.44"/>
    <n v="-2.4500000000000001E-2"/>
  </r>
  <r>
    <x v="1191"/>
    <n v="17.03"/>
    <n v="17.93"/>
    <n v="17.03"/>
    <n v="17.739999999999998"/>
    <n v="17.54"/>
    <n v="0.2"/>
    <n v="1.13999999999999E-2"/>
  </r>
  <r>
    <x v="1192"/>
    <n v="16.79"/>
    <n v="18"/>
    <n v="16.79"/>
    <n v="17.84"/>
    <n v="17.739999999999998"/>
    <n v="0.1"/>
    <n v="5.5999999999999999E-3"/>
  </r>
  <r>
    <x v="1193"/>
    <n v="17.84"/>
    <n v="18.760000000000002"/>
    <n v="17.54"/>
    <n v="18.36"/>
    <n v="17.84"/>
    <n v="0.52"/>
    <n v="2.9100000000000001E-2"/>
  </r>
  <r>
    <x v="1194"/>
    <n v="18.36"/>
    <n v="18.61"/>
    <n v="17.13"/>
    <n v="18.329999999999998"/>
    <n v="18.36"/>
    <n v="-0.03"/>
    <n v="-1.6000000000000001E-3"/>
  </r>
  <r>
    <x v="1195"/>
    <n v="18.329999999999998"/>
    <n v="18.46"/>
    <n v="17.059999999999999"/>
    <n v="17.54"/>
    <n v="18.329999999999998"/>
    <n v="-0.79"/>
    <n v="-4.3099999999999999E-2"/>
  </r>
  <r>
    <x v="1196"/>
    <n v="17.54"/>
    <n v="17.54"/>
    <n v="15.63"/>
    <n v="16.579999999999998"/>
    <n v="17.54"/>
    <n v="-0.96"/>
    <n v="-5.4699999999999999E-2"/>
  </r>
  <r>
    <x v="1197"/>
    <n v="16.579999999999998"/>
    <n v="16.72"/>
    <n v="15.51"/>
    <n v="16.02"/>
    <n v="16.579999999999998"/>
    <n v="-0.56000000000000005"/>
    <n v="-3.3799999999999997E-2"/>
  </r>
  <r>
    <x v="1198"/>
    <n v="16.02"/>
    <n v="17.13"/>
    <n v="15.91"/>
    <n v="16.260000000000002"/>
    <n v="16.02"/>
    <n v="0.24"/>
    <n v="1.4999999999999999E-2"/>
  </r>
  <r>
    <x v="1199"/>
    <n v="16.260000000000002"/>
    <n v="16.940000000000001"/>
    <n v="15.52"/>
    <n v="15.58"/>
    <n v="16.260000000000002"/>
    <n v="-0.68"/>
    <n v="-4.1799999999999997E-2"/>
  </r>
  <r>
    <x v="1200"/>
    <n v="15.58"/>
    <n v="16.27"/>
    <n v="14.62"/>
    <n v="14.88"/>
    <n v="15.58"/>
    <n v="-0.7"/>
    <n v="-4.4900000000000002E-2"/>
  </r>
  <r>
    <x v="1201"/>
    <n v="14.88"/>
    <n v="15.51"/>
    <n v="14.62"/>
    <n v="14.66"/>
    <n v="14.88"/>
    <n v="-0.22"/>
    <n v="-1.4800000000000001E-2"/>
  </r>
  <r>
    <x v="1202"/>
    <n v="14.66"/>
    <n v="15.52"/>
    <n v="14.66"/>
    <n v="15.08"/>
    <n v="14.66"/>
    <n v="0.42"/>
    <n v="2.86E-2"/>
  </r>
  <r>
    <x v="1203"/>
    <n v="15.08"/>
    <n v="15.44"/>
    <n v="14.75"/>
    <n v="15.12"/>
    <n v="15.08"/>
    <n v="0.04"/>
    <n v="2.7000000000000001E-3"/>
  </r>
  <r>
    <x v="1204"/>
    <n v="15.12"/>
    <n v="15.58"/>
    <n v="15.1"/>
    <n v="15.58"/>
    <n v="15.12"/>
    <n v="0.46"/>
    <n v="3.04E-2"/>
  </r>
  <r>
    <x v="1205"/>
    <n v="15.58"/>
    <n v="16.97"/>
    <n v="15.33"/>
    <n v="16.55"/>
    <n v="15.58"/>
    <n v="0.97"/>
    <n v="6.2300000000000001E-2"/>
  </r>
  <r>
    <x v="1206"/>
    <n v="16.55"/>
    <n v="17.32"/>
    <n v="15.79"/>
    <n v="15.87"/>
    <n v="16.55"/>
    <n v="-0.68"/>
    <n v="-4.1099999999999998E-2"/>
  </r>
  <r>
    <x v="1207"/>
    <n v="15.87"/>
    <n v="16.91"/>
    <n v="15.87"/>
    <n v="16.5"/>
    <n v="15.87"/>
    <n v="0.63"/>
    <n v="3.9699999999999999E-2"/>
  </r>
  <r>
    <x v="1208"/>
    <n v="16.5"/>
    <n v="16.91"/>
    <n v="16.100000000000001"/>
    <n v="16.32"/>
    <n v="16.5"/>
    <n v="-0.18"/>
    <n v="-1.09E-2"/>
  </r>
  <r>
    <x v="1209"/>
    <n v="16.32"/>
    <n v="16.48"/>
    <n v="15.82"/>
    <n v="16.32"/>
    <n v="16.32"/>
    <n v="0"/>
    <n v="0"/>
  </r>
  <r>
    <x v="1210"/>
    <n v="16.32"/>
    <n v="16.64"/>
    <n v="15.9"/>
    <n v="16.18"/>
    <n v="16.32"/>
    <n v="-0.14000000000000001"/>
    <n v="-8.6E-3"/>
  </r>
  <r>
    <x v="1211"/>
    <n v="16.18"/>
    <n v="16.37"/>
    <n v="15.02"/>
    <n v="15.58"/>
    <n v="16.18"/>
    <n v="-0.6"/>
    <n v="-3.7100000000000001E-2"/>
  </r>
  <r>
    <x v="1212"/>
    <n v="15.58"/>
    <n v="16.03"/>
    <n v="14.61"/>
    <n v="15.95"/>
    <n v="15.58"/>
    <n v="0.37"/>
    <n v="2.3699999999999999E-2"/>
  </r>
  <r>
    <x v="1213"/>
    <n v="15.95"/>
    <n v="16.27"/>
    <n v="15.13"/>
    <n v="15.74"/>
    <n v="15.95"/>
    <n v="-0.21"/>
    <n v="-1.32E-2"/>
  </r>
  <r>
    <x v="1214"/>
    <n v="15.74"/>
    <n v="15.88"/>
    <n v="14.7"/>
    <n v="15.42"/>
    <n v="15.74"/>
    <n v="-0.32"/>
    <n v="-2.0299999999999999E-2"/>
  </r>
  <r>
    <x v="1215"/>
    <n v="15.42"/>
    <n v="15.82"/>
    <n v="14.4"/>
    <n v="15.54"/>
    <n v="15.42"/>
    <n v="0.12"/>
    <n v="7.7999999999999996E-3"/>
  </r>
  <r>
    <x v="1216"/>
    <n v="15.54"/>
    <n v="15.83"/>
    <n v="14.1"/>
    <n v="15.41"/>
    <n v="15.54"/>
    <n v="-0.13"/>
    <n v="-8.3999999999999995E-3"/>
  </r>
  <r>
    <x v="1217"/>
    <n v="15.41"/>
    <n v="16.07"/>
    <n v="14.77"/>
    <n v="15.35"/>
    <n v="15.41"/>
    <n v="-0.06"/>
    <n v="-3.8999999999999998E-3"/>
  </r>
  <r>
    <x v="1218"/>
    <n v="15.35"/>
    <n v="15.71"/>
    <n v="13.88"/>
    <n v="15.55"/>
    <n v="15.35"/>
    <n v="0.2"/>
    <n v="1.2999999999999999E-2"/>
  </r>
  <r>
    <x v="1219"/>
    <n v="15.55"/>
    <n v="15.87"/>
    <n v="14.92"/>
    <n v="15.85"/>
    <n v="15.55"/>
    <n v="0.3"/>
    <n v="1.9300000000000001E-2"/>
  </r>
  <r>
    <x v="1220"/>
    <n v="15.85"/>
    <n v="16.03"/>
    <n v="15.14"/>
    <n v="15.58"/>
    <n v="15.85"/>
    <n v="-0.27"/>
    <n v="-1.7000000000000001E-2"/>
  </r>
  <r>
    <x v="1221"/>
    <n v="15.58"/>
    <n v="16.18"/>
    <n v="15.24"/>
    <n v="15.83"/>
    <n v="15.58"/>
    <n v="0.25"/>
    <n v="1.6E-2"/>
  </r>
  <r>
    <x v="1222"/>
    <n v="15.83"/>
    <n v="18.670000000000002"/>
    <n v="15.83"/>
    <n v="18.670000000000002"/>
    <n v="15.83"/>
    <n v="2.84"/>
    <n v="0.1794"/>
  </r>
  <r>
    <x v="1223"/>
    <n v="18.670000000000002"/>
    <n v="18.72"/>
    <n v="17.61"/>
    <n v="17.72"/>
    <n v="18.670000000000002"/>
    <n v="-0.95"/>
    <n v="-5.0900000000000001E-2"/>
  </r>
  <r>
    <x v="1224"/>
    <n v="17.72"/>
    <n v="18.149999999999999"/>
    <n v="16.73"/>
    <n v="18.04"/>
    <n v="17.72"/>
    <n v="0.32"/>
    <n v="1.8100000000000002E-2"/>
  </r>
  <r>
    <x v="1225"/>
    <n v="18.04"/>
    <n v="18.34"/>
    <n v="17.07"/>
    <n v="17.25"/>
    <n v="18.04"/>
    <n v="-0.79"/>
    <n v="-4.3799999999999999E-2"/>
  </r>
  <r>
    <x v="1226"/>
    <n v="17.25"/>
    <n v="17.329999999999998"/>
    <n v="16.64"/>
    <n v="16.82"/>
    <n v="17.25"/>
    <n v="-0.43"/>
    <n v="-2.4899999999999999E-2"/>
  </r>
  <r>
    <x v="1227"/>
    <n v="16.82"/>
    <n v="18.34"/>
    <n v="16.82"/>
    <n v="18.27"/>
    <n v="16.82"/>
    <n v="1.45"/>
    <n v="8.6199999999999999E-2"/>
  </r>
  <r>
    <x v="1228"/>
    <n v="18.27"/>
    <n v="19.82"/>
    <n v="18.05"/>
    <n v="18.690000000000001"/>
    <n v="18.27"/>
    <n v="0.42"/>
    <n v="2.3E-2"/>
  </r>
  <r>
    <x v="1229"/>
    <n v="18.690000000000001"/>
    <n v="20.09"/>
    <n v="17.739999999999998"/>
    <n v="18.93"/>
    <n v="18.690000000000001"/>
    <n v="0.24"/>
    <n v="1.2800000000000001E-2"/>
  </r>
  <r>
    <x v="1230"/>
    <n v="18.93"/>
    <n v="20.23"/>
    <n v="18"/>
    <n v="18.940000000000001"/>
    <n v="18.93"/>
    <n v="0.01"/>
    <n v="5.0000000000000001E-4"/>
  </r>
  <r>
    <x v="1231"/>
    <n v="18.940000000000001"/>
    <n v="19.11"/>
    <n v="17.7"/>
    <n v="18.55"/>
    <n v="18.940000000000001"/>
    <n v="-0.39"/>
    <n v="-2.06E-2"/>
  </r>
  <r>
    <x v="1232"/>
    <n v="18.55"/>
    <n v="19.2"/>
    <n v="17.579999999999998"/>
    <n v="19.05"/>
    <n v="18.55"/>
    <n v="0.5"/>
    <n v="2.7E-2"/>
  </r>
  <r>
    <x v="1233"/>
    <n v="19.05"/>
    <n v="19.05"/>
    <n v="17.399999999999999"/>
    <n v="18.63"/>
    <n v="19.05"/>
    <n v="-0.42"/>
    <n v="-2.1999999999999999E-2"/>
  </r>
  <r>
    <x v="1234"/>
    <n v="18.63"/>
    <n v="18.63"/>
    <n v="16.12"/>
    <n v="17.43"/>
    <n v="18.63"/>
    <n v="-1.2"/>
    <n v="-6.4399999999999999E-2"/>
  </r>
  <r>
    <x v="1235"/>
    <n v="17.43"/>
    <n v="17.96"/>
    <n v="15.22"/>
    <n v="17.8"/>
    <n v="17.43"/>
    <n v="0.37"/>
    <n v="2.12E-2"/>
  </r>
  <r>
    <x v="1236"/>
    <n v="17.8"/>
    <n v="17.829999999999998"/>
    <n v="15.61"/>
    <n v="16.66"/>
    <n v="17.8"/>
    <n v="-1.1399999999999999"/>
    <n v="-6.4000000000000001E-2"/>
  </r>
  <r>
    <x v="1237"/>
    <n v="16.66"/>
    <n v="17.02"/>
    <n v="15.54"/>
    <n v="15.83"/>
    <n v="16.66"/>
    <n v="-0.83"/>
    <n v="-4.9799999999999997E-2"/>
  </r>
  <r>
    <x v="1238"/>
    <n v="15.83"/>
    <n v="15.83"/>
    <n v="13.68"/>
    <n v="15.41"/>
    <n v="15.83"/>
    <n v="-0.42"/>
    <n v="-2.6499999999999999E-2"/>
  </r>
  <r>
    <x v="1239"/>
    <n v="15.41"/>
    <n v="15.41"/>
    <n v="14.05"/>
    <n v="15.07"/>
    <n v="15.41"/>
    <n v="-0.34"/>
    <n v="-2.2100000000000002E-2"/>
  </r>
  <r>
    <x v="1240"/>
    <n v="15.07"/>
    <n v="15.72"/>
    <n v="14.27"/>
    <n v="15.16"/>
    <n v="15.07"/>
    <n v="0.09"/>
    <n v="6.0000000000000001E-3"/>
  </r>
  <r>
    <x v="1241"/>
    <n v="15.16"/>
    <n v="15.16"/>
    <n v="13.88"/>
    <n v="14.04"/>
    <n v="15.16"/>
    <n v="-1.1200000000000001"/>
    <n v="-7.3899999999999993E-2"/>
  </r>
  <r>
    <x v="1242"/>
    <n v="14.04"/>
    <n v="14.827500000000001"/>
    <n v="13.685"/>
    <n v="14.3575"/>
    <n v="14.04"/>
    <n v="0.32"/>
    <n v="2.2599999999999999E-2"/>
  </r>
  <r>
    <x v="1243"/>
    <n v="14.3575"/>
    <n v="14.3575"/>
    <n v="13.532500000000001"/>
    <n v="13.95"/>
    <n v="14.3575"/>
    <n v="-0.41"/>
    <n v="-2.8399999999999901E-2"/>
  </r>
  <r>
    <x v="1244"/>
    <n v="13.95"/>
    <n v="14.195"/>
    <n v="13.237500000000001"/>
    <n v="13.955"/>
    <n v="13.95"/>
    <n v="0.01"/>
    <n v="4.0000000000000002E-4"/>
  </r>
  <r>
    <x v="1245"/>
    <n v="13.955"/>
    <n v="14.87"/>
    <n v="13.545"/>
    <n v="14.1775"/>
    <n v="13.955"/>
    <n v="0.22"/>
    <n v="1.5900000000000001E-2"/>
  </r>
  <r>
    <x v="1246"/>
    <n v="14.1775"/>
    <n v="15.7325"/>
    <n v="13.942500000000001"/>
    <n v="15.282500000000001"/>
    <n v="14.1775"/>
    <n v="1.1100000000000001"/>
    <n v="7.7899999999999997E-2"/>
  </r>
  <r>
    <x v="1247"/>
    <n v="15.282500000000001"/>
    <n v="15.3675"/>
    <n v="13.9275"/>
    <n v="14.3925"/>
    <n v="15.282500000000001"/>
    <n v="-0.89"/>
    <n v="-5.8200000000000002E-2"/>
  </r>
  <r>
    <x v="1248"/>
    <n v="14.3925"/>
    <n v="14.432499999999999"/>
    <n v="13.335000000000001"/>
    <n v="13.842499999999999"/>
    <n v="14.3925"/>
    <n v="-0.55000000000000004"/>
    <n v="-3.8199999999999998E-2"/>
  </r>
  <r>
    <x v="1249"/>
    <n v="13.842499999999999"/>
    <n v="14.6425"/>
    <n v="12.5"/>
    <n v="14.475"/>
    <n v="13.842499999999999"/>
    <n v="0.63"/>
    <n v="4.5699999999999998E-2"/>
  </r>
  <r>
    <x v="1250"/>
    <n v="14.475"/>
    <n v="16.905000000000001"/>
    <n v="13.262499999999999"/>
    <n v="16.72"/>
    <n v="14.475"/>
    <n v="2.25"/>
    <n v="0.15509999999999999"/>
  </r>
  <r>
    <x v="1251"/>
    <n v="16.72"/>
    <n v="17.987500000000001"/>
    <n v="15.95"/>
    <n v="17.7775"/>
    <n v="16.72"/>
    <n v="1.06"/>
    <n v="6.3200000000000006E-2"/>
  </r>
  <r>
    <x v="1252"/>
    <n v="17.7775"/>
    <n v="17.922499999999999"/>
    <n v="14.2675"/>
    <n v="17.324999999999999"/>
    <n v="17.7775"/>
    <n v="-0.45"/>
    <n v="-2.5499999999999998E-2"/>
  </r>
  <r>
    <x v="1253"/>
    <n v="17.324999999999999"/>
    <n v="17.440000000000001"/>
    <n v="16.087499999999999"/>
    <n v="17.04"/>
    <n v="17.324999999999999"/>
    <n v="-0.28999999999999998"/>
    <n v="-1.6500000000000001E-2"/>
  </r>
  <r>
    <x v="1254"/>
    <n v="17.04"/>
    <n v="17.0825"/>
    <n v="14.65"/>
    <n v="16.82"/>
    <n v="17.04"/>
    <n v="-0.22"/>
    <n v="-1.29E-2"/>
  </r>
  <r>
    <x v="1255"/>
    <n v="16.82"/>
    <n v="17.287500000000001"/>
    <n v="14.2875"/>
    <n v="16.447500000000002"/>
    <n v="16.82"/>
    <n v="-0.37"/>
    <n v="-2.2100000000000002E-2"/>
  </r>
  <r>
    <x v="1256"/>
    <n v="16.447500000000002"/>
    <n v="17.555"/>
    <n v="15.73"/>
    <n v="17.127500000000001"/>
    <n v="16.447500000000002"/>
    <n v="0.68"/>
    <n v="4.1299999999999899E-2"/>
  </r>
  <r>
    <x v="1257"/>
    <n v="17.127500000000001"/>
    <n v="17.324999999999999"/>
    <n v="15.6675"/>
    <n v="16.8825"/>
    <n v="17.127500000000001"/>
    <n v="-0.25"/>
    <n v="-1.43E-2"/>
  </r>
  <r>
    <x v="1258"/>
    <n v="16.8825"/>
    <n v="17.145"/>
    <n v="15.4125"/>
    <n v="16.91"/>
    <n v="16.8825"/>
    <n v="0.03"/>
    <n v="1.6000000000000001E-3"/>
  </r>
  <r>
    <x v="1259"/>
    <n v="16.91"/>
    <n v="16.91"/>
    <n v="14.387499999999999"/>
    <n v="16.184999999999999"/>
    <n v="16.91"/>
    <n v="-0.73"/>
    <n v="-4.2900000000000001E-2"/>
  </r>
  <r>
    <x v="1260"/>
    <n v="16.184999999999999"/>
    <n v="16.184999999999999"/>
    <n v="13.135"/>
    <n v="15.875"/>
    <n v="16.184999999999999"/>
    <n v="-0.31"/>
    <n v="-1.9199999999999998E-2"/>
  </r>
  <r>
    <x v="1261"/>
    <n v="15.875"/>
    <n v="17.2"/>
    <n v="15.234999999999999"/>
    <n v="16.537500000000001"/>
    <n v="15.875"/>
    <n v="0.66"/>
    <n v="4.1700000000000001E-2"/>
  </r>
  <r>
    <x v="1262"/>
    <n v="16.537500000000001"/>
    <n v="17.127500000000001"/>
    <n v="15.414999999999999"/>
    <n v="16.920000000000002"/>
    <n v="16.537500000000001"/>
    <n v="0.38"/>
    <n v="2.3099999999999999E-2"/>
  </r>
  <r>
    <x v="1263"/>
    <n v="16.920000000000002"/>
    <n v="18.252500000000001"/>
    <n v="15.72"/>
    <n v="17.765000000000001"/>
    <n v="16.920000000000002"/>
    <n v="0.85"/>
    <n v="4.99E-2"/>
  </r>
  <r>
    <x v="1264"/>
    <n v="17.765000000000001"/>
    <n v="18.725000000000001"/>
    <n v="17.234999999999999"/>
    <n v="18.372499999999999"/>
    <n v="17.765000000000001"/>
    <n v="0.61"/>
    <n v="3.4200000000000001E-2"/>
  </r>
  <r>
    <x v="1265"/>
    <n v="18.372499999999999"/>
    <n v="19.149999999999999"/>
    <n v="17.094999999999999"/>
    <n v="18.63"/>
    <n v="18.372499999999999"/>
    <n v="0.26"/>
    <n v="1.39999999999999E-2"/>
  </r>
  <r>
    <x v="1266"/>
    <n v="18.63"/>
    <n v="21.8"/>
    <n v="17.489999999999998"/>
    <n v="21.622499999999999"/>
    <n v="18.63"/>
    <n v="2.99"/>
    <n v="0.16059999999999999"/>
  </r>
  <r>
    <x v="1267"/>
    <n v="21.622499999999999"/>
    <n v="21.672499999999999"/>
    <n v="19.5425"/>
    <n v="20.684999999999999"/>
    <n v="21.622499999999999"/>
    <n v="-0.94"/>
    <n v="-4.3400000000000001E-2"/>
  </r>
  <r>
    <x v="1268"/>
    <n v="20.684999999999999"/>
    <n v="21.295000000000002"/>
    <n v="16.857500000000002"/>
    <n v="21.212499999999999"/>
    <n v="20.684999999999999"/>
    <n v="0.53"/>
    <n v="2.5499999999999998E-2"/>
  </r>
  <r>
    <x v="1269"/>
    <n v="21.212499999999999"/>
    <n v="22.3125"/>
    <n v="17.307500000000001"/>
    <n v="22.107500000000002"/>
    <n v="21.212499999999999"/>
    <n v="0.9"/>
    <n v="4.2200000000000001E-2"/>
  </r>
  <r>
    <x v="1270"/>
    <n v="22.107500000000002"/>
    <n v="22.83"/>
    <n v="16.6675"/>
    <n v="22.6875"/>
    <n v="22.107500000000002"/>
    <n v="0.57999999999999996"/>
    <n v="2.6200000000000001E-2"/>
  </r>
  <r>
    <x v="1271"/>
    <n v="22.6875"/>
    <n v="25.49"/>
    <n v="17.692499999999999"/>
    <n v="24.952500000000001"/>
    <n v="22.6875"/>
    <n v="2.27"/>
    <n v="9.98E-2"/>
  </r>
  <r>
    <x v="1272"/>
    <n v="24.952500000000001"/>
    <n v="27.087499999999999"/>
    <n v="22.392499999999998"/>
    <n v="26.912500000000001"/>
    <n v="24.952500000000001"/>
    <n v="1.96"/>
    <n v="7.85E-2"/>
  </r>
  <r>
    <x v="1273"/>
    <n v="26.912500000000001"/>
    <n v="29.71"/>
    <n v="21.11"/>
    <n v="28.717500000000001"/>
    <n v="26.912500000000001"/>
    <n v="1.81"/>
    <n v="6.7100000000000007E-2"/>
  </r>
  <r>
    <x v="1274"/>
    <n v="28.717500000000001"/>
    <n v="29.48"/>
    <n v="20.824999999999999"/>
    <n v="29.184999999999999"/>
    <n v="28.717500000000001"/>
    <n v="0.47"/>
    <n v="1.6299999999999999E-2"/>
  </r>
  <r>
    <x v="1275"/>
    <n v="29.184999999999999"/>
    <n v="32.619999999999997"/>
    <n v="22.872499999999999"/>
    <n v="31.875"/>
    <n v="29.184999999999999"/>
    <n v="2.69"/>
    <n v="9.2200000000000004E-2"/>
  </r>
  <r>
    <x v="1276"/>
    <n v="31.875"/>
    <n v="32.077500000000001"/>
    <n v="21.675000000000001"/>
    <n v="31.16"/>
    <n v="31.875"/>
    <n v="-0.72"/>
    <n v="-2.24E-2"/>
  </r>
  <r>
    <x v="1277"/>
    <n v="31.16"/>
    <n v="31.33"/>
    <n v="21.645"/>
    <n v="30.852499999999999"/>
    <n v="31.16"/>
    <n v="-0.31"/>
    <n v="-9.9000000000000008E-3"/>
  </r>
  <r>
    <x v="1278"/>
    <n v="30.852499999999999"/>
    <n v="38.042499999999997"/>
    <n v="30.852499999999999"/>
    <n v="34.384999999999998"/>
    <n v="30.852499999999999"/>
    <n v="3.53"/>
    <n v="0.11449999999999901"/>
  </r>
  <r>
    <x v="1279"/>
    <n v="34.384999999999998"/>
    <n v="37.229999999999997"/>
    <n v="32.94"/>
    <n v="33.354999999999997"/>
    <n v="34.384999999999998"/>
    <n v="-1.03"/>
    <n v="-0.03"/>
  </r>
  <r>
    <x v="1280"/>
    <n v="33.354999999999997"/>
    <n v="34.25"/>
    <n v="28.07"/>
    <n v="31.1325"/>
    <n v="33.354999999999997"/>
    <n v="-2.2200000000000002"/>
    <n v="-6.6600000000000006E-2"/>
  </r>
  <r>
    <x v="1281"/>
    <n v="31.1325"/>
    <n v="32.979999999999997"/>
    <n v="30.114999999999998"/>
    <n v="30.68"/>
    <n v="31.1325"/>
    <n v="-0.45"/>
    <n v="-1.44999999999999E-2"/>
  </r>
  <r>
    <x v="1282"/>
    <n v="30.68"/>
    <n v="31.925000000000001"/>
    <n v="30.502500000000001"/>
    <n v="31.385000000000002"/>
    <n v="30.68"/>
    <n v="0.71"/>
    <n v="2.3E-2"/>
  </r>
  <r>
    <x v="1283"/>
    <n v="31.385000000000002"/>
    <n v="32.435000000000002"/>
    <n v="30.4925"/>
    <n v="31.05"/>
    <n v="31.385000000000002"/>
    <n v="-0.34"/>
    <n v="-1.0699999999999999E-2"/>
  </r>
  <r>
    <x v="1284"/>
    <n v="31.05"/>
    <n v="31.462499999999999"/>
    <n v="30.024999999999999"/>
    <n v="30.592500000000001"/>
    <n v="31.05"/>
    <n v="-0.46"/>
    <n v="-1.47E-2"/>
  </r>
  <r>
    <x v="1285"/>
    <n v="30.592500000000001"/>
    <n v="33.422499999999999"/>
    <n v="29.182500000000001"/>
    <n v="33.055"/>
    <n v="30.592500000000001"/>
    <n v="2.46"/>
    <n v="8.0500000000000002E-2"/>
  </r>
  <r>
    <x v="1286"/>
    <n v="33.055"/>
    <n v="35.305"/>
    <n v="30.987500000000001"/>
    <n v="34.1875"/>
    <n v="33.055"/>
    <n v="1.1299999999999999"/>
    <n v="3.4299999999999997E-2"/>
  </r>
  <r>
    <x v="1287"/>
    <n v="34.1875"/>
    <n v="34.302500000000002"/>
    <n v="31.364999999999998"/>
    <n v="33.267499999999998"/>
    <n v="34.1875"/>
    <n v="-0.92"/>
    <n v="-2.69E-2"/>
  </r>
  <r>
    <x v="1288"/>
    <n v="33.267499999999998"/>
    <n v="34.454999999999998"/>
    <n v="30.3125"/>
    <n v="33.612499999999997"/>
    <n v="33.267499999999998"/>
    <n v="0.35"/>
    <n v="1.04E-2"/>
  </r>
  <r>
    <x v="1289"/>
    <n v="33.612499999999997"/>
    <n v="35.01"/>
    <n v="29.61"/>
    <n v="34.299999999999997"/>
    <n v="33.612499999999997"/>
    <n v="0.69"/>
    <n v="2.04999999999999E-2"/>
  </r>
  <r>
    <x v="1290"/>
    <n v="34.299999999999997"/>
    <n v="38.957500000000003"/>
    <n v="32.677500000000002"/>
    <n v="37.704999999999998"/>
    <n v="34.299999999999997"/>
    <n v="3.41"/>
    <n v="9.9299999999999999E-2"/>
  </r>
  <r>
    <x v="1291"/>
    <n v="37.704999999999998"/>
    <n v="39.299999999999997"/>
    <n v="33.814999999999998"/>
    <n v="37.104999999999997"/>
    <n v="37.704999999999998"/>
    <n v="-0.6"/>
    <n v="-1.5900000000000001E-2"/>
  </r>
  <r>
    <x v="1292"/>
    <n v="37.104999999999997"/>
    <n v="37.104999999999997"/>
    <n v="28.245000000000001"/>
    <n v="32.047499999999999"/>
    <n v="37.104999999999997"/>
    <n v="-5.0599999999999996"/>
    <n v="-0.1363"/>
  </r>
  <r>
    <x v="1293"/>
    <n v="32.047499999999999"/>
    <n v="32.994999999999997"/>
    <n v="28.61"/>
    <n v="32.42"/>
    <n v="32.047499999999999"/>
    <n v="0.37"/>
    <n v="1.1599999999999999E-2"/>
  </r>
  <r>
    <x v="1294"/>
    <n v="32.42"/>
    <n v="37.479999999999997"/>
    <n v="31.137499999999999"/>
    <n v="36.765000000000001"/>
    <n v="32.42"/>
    <n v="4.3499999999999996"/>
    <n v="0.13400000000000001"/>
  </r>
  <r>
    <x v="1295"/>
    <n v="36.765000000000001"/>
    <n v="36.765000000000001"/>
    <n v="21.737500000000001"/>
    <n v="24.2925"/>
    <n v="36.765000000000001"/>
    <n v="-12.47"/>
    <n v="-0.3392"/>
  </r>
  <r>
    <x v="1296"/>
    <n v="24.2925"/>
    <n v="24.2925"/>
    <n v="19.62"/>
    <n v="20.63"/>
    <n v="24.2925"/>
    <n v="-3.66"/>
    <n v="-0.15079999999999999"/>
  </r>
  <r>
    <x v="1297"/>
    <n v="20.63"/>
    <n v="21.13"/>
    <n v="16.170000000000002"/>
    <n v="19.232500000000002"/>
    <n v="20.63"/>
    <n v="-1.4"/>
    <n v="-6.7699999999999996E-2"/>
  </r>
  <r>
    <x v="1298"/>
    <n v="19.232500000000002"/>
    <n v="19.232500000000002"/>
    <n v="14.557499999999999"/>
    <n v="17.91"/>
    <n v="19.232500000000002"/>
    <n v="-1.32"/>
    <n v="-6.88E-2"/>
  </r>
  <r>
    <x v="1299"/>
    <n v="17.91"/>
    <n v="18.682500000000001"/>
    <n v="14.7575"/>
    <n v="17.835000000000001"/>
    <n v="17.91"/>
    <n v="-0.08"/>
    <n v="-4.1999999999999997E-3"/>
  </r>
  <r>
    <x v="1300"/>
    <n v="17.835000000000001"/>
    <n v="18.102499999999999"/>
    <n v="13.967499999999999"/>
    <n v="17.704999999999998"/>
    <n v="17.835000000000001"/>
    <n v="-0.13"/>
    <n v="-7.3000000000000001E-3"/>
  </r>
  <r>
    <x v="1301"/>
    <n v="17.704999999999998"/>
    <n v="20.5975"/>
    <n v="14.59"/>
    <n v="19.84"/>
    <n v="17.704999999999998"/>
    <n v="2.14"/>
    <n v="0.1206"/>
  </r>
  <r>
    <x v="1302"/>
    <n v="19.84"/>
    <n v="21.414999999999999"/>
    <n v="17.774999999999999"/>
    <n v="19.100000000000001"/>
    <n v="19.84"/>
    <n v="-0.74"/>
    <n v="-3.73E-2"/>
  </r>
  <r>
    <x v="1303"/>
    <n v="19.100000000000001"/>
    <n v="19.557500000000001"/>
    <n v="17.337499999999999"/>
    <n v="17.557500000000001"/>
    <n v="19.100000000000001"/>
    <n v="-1.54"/>
    <n v="-8.0799999999999997E-2"/>
  </r>
  <r>
    <x v="1304"/>
    <n v="17.557500000000001"/>
    <n v="17.774999999999999"/>
    <n v="16.170000000000002"/>
    <n v="16.690000000000001"/>
    <n v="17.557500000000001"/>
    <n v="-0.87"/>
    <n v="-4.9399999999999999E-2"/>
  </r>
  <r>
    <x v="1305"/>
    <n v="16.690000000000001"/>
    <n v="16.947500000000002"/>
    <n v="15.8725"/>
    <n v="16.335000000000001"/>
    <n v="16.690000000000001"/>
    <n v="-0.36"/>
    <n v="-2.1299999999999999E-2"/>
  </r>
  <r>
    <x v="1306"/>
    <n v="16.335000000000001"/>
    <n v="17.102499999999999"/>
    <n v="15.7125"/>
    <n v="16.497499999999999"/>
    <n v="16.335000000000001"/>
    <n v="0.16"/>
    <n v="9.9000000000000008E-3"/>
  </r>
  <r>
    <x v="1307"/>
    <n v="16.497499999999999"/>
    <n v="16.895"/>
    <n v="15.1625"/>
    <n v="15.795"/>
    <n v="16.497499999999999"/>
    <n v="-0.7"/>
    <n v="-4.2599999999999999E-2"/>
  </r>
  <r>
    <x v="1308"/>
    <n v="15.795"/>
    <n v="15.92"/>
    <n v="14.442500000000001"/>
    <n v="15.565"/>
    <n v="15.795"/>
    <n v="-0.23"/>
    <n v="-1.46E-2"/>
  </r>
  <r>
    <x v="1309"/>
    <n v="15.565"/>
    <n v="16.0425"/>
    <n v="14.125"/>
    <n v="15.4475"/>
    <n v="15.565"/>
    <n v="-0.12"/>
    <n v="-7.4999999999999997E-3"/>
  </r>
  <r>
    <x v="1310"/>
    <n v="15.4475"/>
    <n v="16.454999999999998"/>
    <n v="13.7425"/>
    <n v="15.9825"/>
    <n v="15.4475"/>
    <n v="0.54"/>
    <n v="3.4599999999999999E-2"/>
  </r>
  <r>
    <x v="1311"/>
    <n v="15.9825"/>
    <n v="17.422499999999999"/>
    <n v="14.6325"/>
    <n v="17.094999999999999"/>
    <n v="15.9825"/>
    <n v="1.1100000000000001"/>
    <n v="6.9599999999999995E-2"/>
  </r>
  <r>
    <x v="1312"/>
    <n v="17.094999999999999"/>
    <n v="18.125"/>
    <n v="14.385"/>
    <n v="16.662500000000001"/>
    <n v="17.094999999999999"/>
    <n v="-0.43"/>
    <n v="-2.53E-2"/>
  </r>
  <r>
    <x v="1313"/>
    <n v="16.662500000000001"/>
    <n v="17.5"/>
    <n v="14.0025"/>
    <n v="17.059999999999999"/>
    <n v="16.662500000000001"/>
    <n v="0.4"/>
    <n v="2.3900000000000001E-2"/>
  </r>
  <r>
    <x v="1314"/>
    <n v="17.059999999999999"/>
    <n v="17.482500000000002"/>
    <n v="15.69"/>
    <n v="16.9025"/>
    <n v="17.059999999999999"/>
    <n v="-0.16"/>
    <n v="-9.1999999999999998E-3"/>
  </r>
  <r>
    <x v="1315"/>
    <n v="16.9025"/>
    <n v="17.962499999999999"/>
    <n v="14.5175"/>
    <n v="17.762499999999999"/>
    <n v="16.9025"/>
    <n v="0.86"/>
    <n v="5.0900000000000001E-2"/>
  </r>
  <r>
    <x v="1316"/>
    <n v="17.762499999999999"/>
    <n v="18.535"/>
    <n v="15.255000000000001"/>
    <n v="17.982500000000002"/>
    <n v="17.762499999999999"/>
    <n v="0.22"/>
    <n v="1.24E-2"/>
  </r>
  <r>
    <x v="1317"/>
    <n v="17.982500000000002"/>
    <n v="18.477499999999999"/>
    <n v="16.605"/>
    <n v="17.695"/>
    <n v="17.982500000000002"/>
    <n v="-0.28999999999999998"/>
    <n v="-1.6E-2"/>
  </r>
  <r>
    <x v="1318"/>
    <n v="17.695"/>
    <n v="19.135000000000002"/>
    <n v="14.55"/>
    <n v="18.579999999999998"/>
    <n v="17.695"/>
    <n v="0.89"/>
    <n v="0.05"/>
  </r>
  <r>
    <x v="1319"/>
    <n v="18.579999999999998"/>
    <n v="19.375"/>
    <n v="16.9575"/>
    <n v="18.7425"/>
    <n v="18.579999999999998"/>
    <n v="0.16"/>
    <n v="8.6999999999999994E-3"/>
  </r>
  <r>
    <x v="1320"/>
    <n v="18.7425"/>
    <n v="19.245000000000001"/>
    <n v="15.592499999999999"/>
    <n v="18.8475"/>
    <n v="18.7425"/>
    <n v="0.11"/>
    <n v="5.5999999999999999E-3"/>
  </r>
  <r>
    <x v="1321"/>
    <n v="18.8475"/>
    <n v="19.535"/>
    <n v="17.815000000000001"/>
    <n v="18.962499999999999"/>
    <n v="18.8475"/>
    <n v="0.12"/>
    <n v="6.1000000000000004E-3"/>
  </r>
  <r>
    <x v="1322"/>
    <n v="18.962499999999999"/>
    <n v="20.605"/>
    <n v="18.68"/>
    <n v="19.1875"/>
    <n v="18.962499999999999"/>
    <n v="0.23"/>
    <n v="1.18999999999999E-2"/>
  </r>
  <r>
    <x v="1323"/>
    <n v="19.1875"/>
    <n v="20.1175"/>
    <n v="18.105"/>
    <n v="18.3125"/>
    <n v="19.1875"/>
    <n v="-0.88"/>
    <n v="-4.5599999999999898E-2"/>
  </r>
  <r>
    <x v="1324"/>
    <n v="18.3125"/>
    <n v="18.497499999999999"/>
    <n v="17.102499999999999"/>
    <n v="17.702500000000001"/>
    <n v="18.3125"/>
    <n v="-0.61"/>
    <n v="-3.3300000000000003E-2"/>
  </r>
  <r>
    <x v="1325"/>
    <n v="17.702500000000001"/>
    <n v="18.37"/>
    <n v="17.375"/>
    <n v="17.627500000000001"/>
    <n v="17.702500000000001"/>
    <n v="-0.08"/>
    <n v="-4.1999999999999997E-3"/>
  </r>
  <r>
    <x v="1326"/>
    <n v="17.627500000000001"/>
    <n v="18.452500000000001"/>
    <n v="17.592500000000001"/>
    <n v="17.872499999999999"/>
    <n v="17.627500000000001"/>
    <n v="0.25"/>
    <n v="1.3899999999999999E-2"/>
  </r>
  <r>
    <x v="1327"/>
    <n v="17.872499999999999"/>
    <n v="18.149999999999999"/>
    <n v="17.239999999999998"/>
    <n v="17.662500000000001"/>
    <n v="17.872499999999999"/>
    <n v="-0.21"/>
    <n v="-1.17E-2"/>
  </r>
  <r>
    <x v="1328"/>
    <n v="17.662500000000001"/>
    <n v="17.79"/>
    <n v="17.09"/>
    <n v="17.57"/>
    <n v="17.662500000000001"/>
    <n v="-0.09"/>
    <n v="-5.1999999999999998E-3"/>
  </r>
  <r>
    <x v="1329"/>
    <n v="17.57"/>
    <n v="18.262499999999999"/>
    <n v="17.232500000000002"/>
    <n v="17.805"/>
    <n v="17.57"/>
    <n v="0.24"/>
    <n v="1.34E-2"/>
  </r>
  <r>
    <x v="1330"/>
    <n v="17.805"/>
    <n v="18.684999999999999"/>
    <n v="17.059999999999999"/>
    <n v="18.155000000000001"/>
    <n v="17.805"/>
    <n v="0.35"/>
    <n v="1.9699999999999999E-2"/>
  </r>
  <r>
    <x v="1331"/>
    <n v="18.155000000000001"/>
    <n v="19.574999999999999"/>
    <n v="17.552499999999998"/>
    <n v="19.407499999999999"/>
    <n v="18.155000000000001"/>
    <n v="1.25"/>
    <n v="6.9000000000000006E-2"/>
  </r>
  <r>
    <x v="1332"/>
    <n v="19.407499999999999"/>
    <n v="19.947500000000002"/>
    <n v="18.155000000000001"/>
    <n v="19.18"/>
    <n v="19.407499999999999"/>
    <n v="-0.23"/>
    <n v="-1.17E-2"/>
  </r>
  <r>
    <x v="1333"/>
    <n v="19.18"/>
    <n v="19.305"/>
    <n v="18.010000000000002"/>
    <n v="18.1875"/>
    <n v="19.18"/>
    <n v="-0.99"/>
    <n v="-5.1700000000000003E-2"/>
  </r>
  <r>
    <x v="1334"/>
    <n v="18.1875"/>
    <n v="18.1875"/>
    <n v="15.41"/>
    <n v="15.965"/>
    <n v="18.1875"/>
    <n v="-2.2200000000000002"/>
    <n v="-0.1222"/>
  </r>
  <r>
    <x v="1335"/>
    <n v="15.965"/>
    <n v="16.022500000000001"/>
    <n v="14.845000000000001"/>
    <n v="15.7225"/>
    <n v="15.965"/>
    <n v="-0.24"/>
    <n v="-1.52E-2"/>
  </r>
  <r>
    <x v="1336"/>
    <n v="15.7225"/>
    <n v="16.7075"/>
    <n v="14.9825"/>
    <n v="15.5625"/>
    <n v="15.7225"/>
    <n v="-0.16"/>
    <n v="-1.0200000000000001E-2"/>
  </r>
  <r>
    <x v="1337"/>
    <n v="15.5625"/>
    <n v="15.5625"/>
    <n v="13.842499999999999"/>
    <n v="14.7675"/>
    <n v="15.5625"/>
    <n v="-0.8"/>
    <n v="-5.11E-2"/>
  </r>
  <r>
    <x v="1338"/>
    <n v="14.7675"/>
    <n v="15.0825"/>
    <n v="13.815"/>
    <n v="14.73"/>
    <n v="14.7675"/>
    <n v="-0.04"/>
    <n v="-2.5000000000000001E-3"/>
  </r>
  <r>
    <x v="1339"/>
    <n v="14.73"/>
    <n v="15.18"/>
    <n v="11.942500000000001"/>
    <n v="14.965"/>
    <n v="14.73"/>
    <n v="0.24"/>
    <n v="1.6E-2"/>
  </r>
  <r>
    <x v="1340"/>
    <n v="14.965"/>
    <n v="15.5275"/>
    <n v="12.977499999999999"/>
    <n v="15.095000000000001"/>
    <n v="14.965"/>
    <n v="0.13"/>
    <n v="8.6999999999999994E-3"/>
  </r>
  <r>
    <x v="1341"/>
    <n v="15.095000000000001"/>
    <n v="15.505000000000001"/>
    <n v="13.625"/>
    <n v="14.897500000000001"/>
    <n v="15.095000000000001"/>
    <n v="-0.2"/>
    <n v="-1.3100000000000001E-2"/>
  </r>
  <r>
    <x v="1342"/>
    <n v="14.897500000000001"/>
    <n v="14.897500000000001"/>
    <n v="12.2475"/>
    <n v="14.64"/>
    <n v="14.897500000000001"/>
    <n v="-0.26"/>
    <n v="-1.7299999999999999E-2"/>
  </r>
  <r>
    <x v="1343"/>
    <n v="14.64"/>
    <n v="15.095000000000001"/>
    <n v="12.465"/>
    <n v="14.69"/>
    <n v="14.64"/>
    <n v="0.05"/>
    <n v="3.3999999999999998E-3"/>
  </r>
  <r>
    <x v="1344"/>
    <n v="14.69"/>
    <n v="15.147500000000001"/>
    <n v="12.4375"/>
    <n v="14.72"/>
    <n v="14.69"/>
    <n v="0.03"/>
    <n v="2E-3"/>
  </r>
  <r>
    <x v="1345"/>
    <n v="14.72"/>
    <n v="14.9975"/>
    <n v="12.7775"/>
    <n v="14.22"/>
    <n v="14.72"/>
    <n v="-0.5"/>
    <n v="-3.4000000000000002E-2"/>
  </r>
  <r>
    <x v="1346"/>
    <n v="14.22"/>
    <n v="15.1"/>
    <n v="14.105"/>
    <n v="14.3225"/>
    <n v="14.22"/>
    <n v="0.1"/>
    <n v="7.1999999999999998E-3"/>
  </r>
  <r>
    <x v="1347"/>
    <n v="14.3225"/>
    <n v="14.76"/>
    <n v="13.692500000000001"/>
    <n v="13.887499999999999"/>
    <n v="14.3225"/>
    <n v="-0.44"/>
    <n v="-3.04E-2"/>
  </r>
  <r>
    <x v="1348"/>
    <n v="13.887499999999999"/>
    <n v="14.067500000000001"/>
    <n v="13.125"/>
    <n v="13.8225"/>
    <n v="13.887499999999999"/>
    <n v="-7.0000000000000007E-2"/>
    <n v="-4.7000000000000002E-3"/>
  </r>
  <r>
    <x v="1349"/>
    <n v="13.8225"/>
    <n v="15.38"/>
    <n v="13.7125"/>
    <n v="15.22"/>
    <n v="13.8225"/>
    <n v="1.4"/>
    <n v="0.1011"/>
  </r>
  <r>
    <x v="1350"/>
    <n v="15.22"/>
    <n v="15.4725"/>
    <n v="14.307499999999999"/>
    <n v="14.815"/>
    <n v="15.22"/>
    <n v="-0.41"/>
    <n v="-2.6599999999999999E-2"/>
  </r>
  <r>
    <x v="1351"/>
    <n v="14.815"/>
    <n v="14.815"/>
    <n v="13.6675"/>
    <n v="13.9475"/>
    <n v="14.815"/>
    <n v="-0.87"/>
    <n v="-5.8599999999999999E-2"/>
  </r>
  <r>
    <x v="1352"/>
    <n v="13.9475"/>
    <n v="14.565"/>
    <n v="12.9175"/>
    <n v="14.297499999999999"/>
    <n v="13.9475"/>
    <n v="0.35"/>
    <n v="2.50999999999999E-2"/>
  </r>
  <r>
    <x v="1353"/>
    <n v="14.297499999999999"/>
    <n v="14.455"/>
    <n v="13.02"/>
    <n v="14.137499999999999"/>
    <n v="14.297499999999999"/>
    <n v="-0.16"/>
    <n v="-1.12E-2"/>
  </r>
  <r>
    <x v="1354"/>
    <n v="14.137499999999999"/>
    <n v="15.18"/>
    <n v="13.025"/>
    <n v="14.6175"/>
    <n v="14.137499999999999"/>
    <n v="0.48"/>
    <n v="3.4000000000000002E-2"/>
  </r>
  <r>
    <x v="1355"/>
    <n v="14.6175"/>
    <n v="14.762499999999999"/>
    <n v="13.4825"/>
    <n v="13.9975"/>
    <n v="14.6175"/>
    <n v="-0.62"/>
    <n v="-4.24E-2"/>
  </r>
  <r>
    <x v="1356"/>
    <n v="13.9975"/>
    <n v="14.4275"/>
    <n v="12.33"/>
    <n v="13.467499999999999"/>
    <n v="13.9975"/>
    <n v="-0.53"/>
    <n v="-3.7900000000000003E-2"/>
  </r>
  <r>
    <x v="1357"/>
    <n v="13.467499999999999"/>
    <n v="14.0875"/>
    <n v="12.72"/>
    <n v="13.762499999999999"/>
    <n v="13.467499999999999"/>
    <n v="0.3"/>
    <n v="2.1899999999999999E-2"/>
  </r>
  <r>
    <x v="1358"/>
    <n v="13.762499999999999"/>
    <n v="13.762499999999999"/>
    <n v="11.8375"/>
    <n v="13.22"/>
    <n v="13.762499999999999"/>
    <n v="-0.54"/>
    <n v="-3.9399999999999998E-2"/>
  </r>
  <r>
    <x v="1359"/>
    <n v="13.22"/>
    <n v="14.195"/>
    <n v="11.977499999999999"/>
    <n v="13.5025"/>
    <n v="13.22"/>
    <n v="0.28000000000000003"/>
    <n v="2.1399999999999999E-2"/>
  </r>
  <r>
    <x v="1360"/>
    <n v="13.5025"/>
    <n v="14.2075"/>
    <n v="11.945"/>
    <n v="13.904999999999999"/>
    <n v="13.5025"/>
    <n v="0.4"/>
    <n v="2.98E-2"/>
  </r>
  <r>
    <x v="1361"/>
    <n v="13.904999999999999"/>
    <n v="14.33"/>
    <n v="12.4575"/>
    <n v="13.66"/>
    <n v="13.904999999999999"/>
    <n v="-0.25"/>
    <n v="-1.7600000000000001E-2"/>
  </r>
  <r>
    <x v="1362"/>
    <n v="13.66"/>
    <n v="14.36"/>
    <n v="12.0075"/>
    <n v="13.7325"/>
    <n v="13.66"/>
    <n v="7.0000000000000007E-2"/>
    <n v="5.3E-3"/>
  </r>
  <r>
    <x v="1363"/>
    <n v="13.7325"/>
    <n v="13.9725"/>
    <n v="12.202500000000001"/>
    <n v="13.62"/>
    <n v="13.7325"/>
    <n v="-0.11"/>
    <n v="-8.1999999999999903E-3"/>
  </r>
  <r>
    <x v="1364"/>
    <n v="13.62"/>
    <n v="14.164999999999999"/>
    <n v="12.0075"/>
    <n v="13.7875"/>
    <n v="13.62"/>
    <n v="0.17"/>
    <n v="1.23E-2"/>
  </r>
  <r>
    <x v="1365"/>
    <n v="13.7875"/>
    <n v="14.52"/>
    <n v="13.28"/>
    <n v="13.9025"/>
    <n v="13.7875"/>
    <n v="0.12"/>
    <n v="8.3000000000000001E-3"/>
  </r>
  <r>
    <x v="1366"/>
    <n v="13.9025"/>
    <n v="13.9025"/>
    <n v="12.7425"/>
    <n v="13.0625"/>
    <n v="13.9025"/>
    <n v="-0.84"/>
    <n v="-6.0400000000000002E-2"/>
  </r>
  <r>
    <x v="1367"/>
    <n v="13.0625"/>
    <n v="14.345000000000001"/>
    <n v="12.324999999999999"/>
    <n v="13.067500000000001"/>
    <n v="13.0625"/>
    <n v="0.01"/>
    <n v="4.0000000000000002E-4"/>
  </r>
  <r>
    <x v="1368"/>
    <n v="13.067500000000001"/>
    <n v="13.675000000000001"/>
    <n v="12.8575"/>
    <n v="13.53"/>
    <n v="13.067500000000001"/>
    <n v="0.46"/>
    <n v="3.5400000000000001E-2"/>
  </r>
  <r>
    <x v="1369"/>
    <n v="13.53"/>
    <n v="13.91"/>
    <n v="12.484999999999999"/>
    <n v="13.4475"/>
    <n v="13.53"/>
    <n v="-0.08"/>
    <n v="-6.1000000000000004E-3"/>
  </r>
  <r>
    <x v="1370"/>
    <n v="13.4475"/>
    <n v="13.952500000000001"/>
    <n v="12.567500000000001"/>
    <n v="13.3925"/>
    <n v="13.4475"/>
    <n v="-0.06"/>
    <n v="-4.0999999999999899E-3"/>
  </r>
  <r>
    <x v="1371"/>
    <n v="13.3925"/>
    <n v="13.615"/>
    <n v="12.397500000000001"/>
    <n v="13.077500000000001"/>
    <n v="13.3925"/>
    <n v="-0.32"/>
    <n v="-2.35E-2"/>
  </r>
  <r>
    <x v="1372"/>
    <n v="13.077500000000001"/>
    <n v="13.307499999999999"/>
    <n v="12.305"/>
    <n v="12.935"/>
    <n v="13.077500000000001"/>
    <n v="-0.14000000000000001"/>
    <n v="-1.09E-2"/>
  </r>
  <r>
    <x v="1373"/>
    <n v="12.935"/>
    <n v="13.0725"/>
    <n v="12.1775"/>
    <n v="12.7925"/>
    <n v="12.935"/>
    <n v="-0.14000000000000001"/>
    <n v="-1.0999999999999999E-2"/>
  </r>
  <r>
    <x v="1374"/>
    <n v="12.7925"/>
    <n v="13.0425"/>
    <n v="11.012499999999999"/>
    <n v="12.7575"/>
    <n v="12.7925"/>
    <n v="-0.04"/>
    <n v="-2.7000000000000001E-3"/>
  </r>
  <r>
    <x v="1375"/>
    <n v="12.7575"/>
    <n v="13.11"/>
    <n v="11.805"/>
    <n v="12.93"/>
    <n v="12.7575"/>
    <n v="0.17"/>
    <n v="1.35E-2"/>
  </r>
  <r>
    <x v="1376"/>
    <n v="12.93"/>
    <n v="13.14"/>
    <n v="11.815"/>
    <n v="12.5175"/>
    <n v="12.93"/>
    <n v="-0.41"/>
    <n v="-3.1899999999999998E-2"/>
  </r>
  <r>
    <x v="1377"/>
    <n v="12.5175"/>
    <n v="12.62"/>
    <n v="11.397500000000001"/>
    <n v="12.365"/>
    <n v="12.5175"/>
    <n v="-0.15"/>
    <n v="-1.2200000000000001E-2"/>
  </r>
  <r>
    <x v="1378"/>
    <n v="12.365"/>
    <n v="13.362500000000001"/>
    <n v="12.0375"/>
    <n v="13.255000000000001"/>
    <n v="12.365"/>
    <n v="0.89"/>
    <n v="7.1999999999999995E-2"/>
  </r>
  <r>
    <x v="1379"/>
    <n v="13.255000000000001"/>
    <n v="13.7325"/>
    <n v="12.047499999999999"/>
    <n v="13.282500000000001"/>
    <n v="13.255000000000001"/>
    <n v="0.03"/>
    <n v="2.0999999999999999E-3"/>
  </r>
  <r>
    <x v="1380"/>
    <n v="13.282500000000001"/>
    <n v="13.282500000000001"/>
    <n v="11.262499999999999"/>
    <n v="12.9475"/>
    <n v="13.282500000000001"/>
    <n v="-0.34"/>
    <n v="-2.52E-2"/>
  </r>
  <r>
    <x v="1381"/>
    <n v="12.9475"/>
    <n v="12.9475"/>
    <n v="11.05"/>
    <n v="12.324999999999999"/>
    <n v="12.9475"/>
    <n v="-0.62"/>
    <n v="-4.8099999999999997E-2"/>
  </r>
  <r>
    <x v="1382"/>
    <n v="12.324999999999999"/>
    <n v="12.4025"/>
    <n v="11.3825"/>
    <n v="11.887499999999999"/>
    <n v="12.324999999999999"/>
    <n v="-0.44"/>
    <n v="-3.5499999999999997E-2"/>
  </r>
  <r>
    <x v="1383"/>
    <n v="11.887499999999999"/>
    <n v="12.4375"/>
    <n v="10.315"/>
    <n v="11.565"/>
    <n v="11.887499999999999"/>
    <n v="-0.32"/>
    <n v="-2.7099999999999999E-2"/>
  </r>
  <r>
    <x v="1384"/>
    <n v="11.565"/>
    <n v="12.8725"/>
    <n v="11.08"/>
    <n v="12.41"/>
    <n v="11.565"/>
    <n v="0.85"/>
    <n v="7.3099999999999998E-2"/>
  </r>
  <r>
    <x v="1385"/>
    <n v="12.41"/>
    <n v="13.515000000000001"/>
    <n v="11.887499999999999"/>
    <n v="12.535"/>
    <n v="12.41"/>
    <n v="0.13"/>
    <n v="1.01E-2"/>
  </r>
  <r>
    <x v="1386"/>
    <n v="12.535"/>
    <n v="13.8825"/>
    <n v="11.58"/>
    <n v="13.297499999999999"/>
    <n v="12.535"/>
    <n v="0.76"/>
    <n v="6.08E-2"/>
  </r>
  <r>
    <x v="1387"/>
    <n v="13.297499999999999"/>
    <n v="14.8325"/>
    <n v="12.5375"/>
    <n v="12.9275"/>
    <n v="13.297499999999999"/>
    <n v="-0.37"/>
    <n v="-2.7799999999999998E-2"/>
  </r>
  <r>
    <x v="1388"/>
    <n v="12.9275"/>
    <n v="14.227499999999999"/>
    <n v="12.7675"/>
    <n v="13.385"/>
    <n v="12.9275"/>
    <n v="0.46"/>
    <n v="3.5400000000000001E-2"/>
  </r>
  <r>
    <x v="1389"/>
    <n v="13.385"/>
    <n v="13.567500000000001"/>
    <n v="12.7225"/>
    <n v="13.145"/>
    <n v="13.385"/>
    <n v="-0.24"/>
    <n v="-1.7899999999999999E-2"/>
  </r>
  <r>
    <x v="1390"/>
    <n v="13.145"/>
    <n v="13.477499999999999"/>
    <n v="12.8325"/>
    <n v="13"/>
    <n v="13.145"/>
    <n v="-0.15"/>
    <n v="-1.0999999999999999E-2"/>
  </r>
  <r>
    <x v="1391"/>
    <n v="13"/>
    <n v="14.57"/>
    <n v="13"/>
    <n v="14.4625"/>
    <n v="13"/>
    <n v="1.46"/>
    <n v="0.1125"/>
  </r>
  <r>
    <x v="1392"/>
    <n v="14.4625"/>
    <n v="14.8475"/>
    <n v="13.675000000000001"/>
    <n v="14.112500000000001"/>
    <n v="14.4625"/>
    <n v="-0.35"/>
    <n v="-2.4199999999999999E-2"/>
  </r>
  <r>
    <x v="1393"/>
    <n v="14.112500000000001"/>
    <n v="14.112500000000001"/>
    <n v="12.7475"/>
    <n v="13.154999999999999"/>
    <n v="14.112500000000001"/>
    <n v="-0.96"/>
    <n v="-6.7799999999999999E-2"/>
  </r>
  <r>
    <x v="1394"/>
    <n v="13.154999999999999"/>
    <n v="14.455"/>
    <n v="12.445"/>
    <n v="14.33"/>
    <n v="13.154999999999999"/>
    <n v="1.18"/>
    <n v="8.9300000000000004E-2"/>
  </r>
  <r>
    <x v="1395"/>
    <n v="14.33"/>
    <n v="15.23"/>
    <n v="14.0725"/>
    <n v="14.5"/>
    <n v="14.33"/>
    <n v="0.17"/>
    <n v="1.18999999999999E-2"/>
  </r>
  <r>
    <x v="1396"/>
    <n v="14.5"/>
    <n v="15.3025"/>
    <n v="12.932499999999999"/>
    <n v="14.592499999999999"/>
    <n v="14.5"/>
    <n v="0.09"/>
    <n v="6.4000000000000003E-3"/>
  </r>
  <r>
    <x v="1397"/>
    <n v="14.592499999999999"/>
    <n v="16.885000000000002"/>
    <n v="14.32"/>
    <n v="16.432500000000001"/>
    <n v="14.592499999999999"/>
    <n v="1.84"/>
    <n v="0.12609999999999999"/>
  </r>
  <r>
    <x v="1398"/>
    <n v="16.432500000000001"/>
    <n v="16.855"/>
    <n v="14.737500000000001"/>
    <n v="16.399999999999999"/>
    <n v="16.432500000000001"/>
    <n v="-0.03"/>
    <n v="-2E-3"/>
  </r>
  <r>
    <x v="1399"/>
    <n v="16.399999999999999"/>
    <n v="16.399999999999999"/>
    <n v="12.94"/>
    <n v="14.19"/>
    <n v="16.399999999999999"/>
    <n v="-2.21"/>
    <n v="-0.1348"/>
  </r>
  <r>
    <x v="1400"/>
    <n v="14.19"/>
    <n v="14.19"/>
    <n v="11.98"/>
    <n v="13.33"/>
    <n v="14.19"/>
    <n v="-0.86"/>
    <n v="-6.0599999999999897E-2"/>
  </r>
  <r>
    <x v="1401"/>
    <n v="13.33"/>
    <n v="13.33"/>
    <n v="12.04"/>
    <n v="13.03"/>
    <n v="13.33"/>
    <n v="-0.3"/>
    <n v="-2.2499999999999999E-2"/>
  </r>
  <r>
    <x v="1402"/>
    <n v="13.03"/>
    <n v="13.115"/>
    <n v="11.845000000000001"/>
    <n v="12.862500000000001"/>
    <n v="13.03"/>
    <n v="-0.17"/>
    <n v="-1.29E-2"/>
  </r>
  <r>
    <x v="1403"/>
    <n v="12.862500000000001"/>
    <n v="13.795"/>
    <n v="11.922499999999999"/>
    <n v="13.515000000000001"/>
    <n v="12.862500000000001"/>
    <n v="0.65"/>
    <n v="5.0700000000000002E-2"/>
  </r>
  <r>
    <x v="1404"/>
    <n v="13.515000000000001"/>
    <n v="13.654999999999999"/>
    <n v="12.035"/>
    <n v="13.3225"/>
    <n v="13.515000000000001"/>
    <n v="-0.19"/>
    <n v="-1.41999999999999E-2"/>
  </r>
  <r>
    <x v="1405"/>
    <n v="13.3225"/>
    <n v="13.595000000000001"/>
    <n v="12.54"/>
    <n v="13.005000000000001"/>
    <n v="13.3225"/>
    <n v="-0.32"/>
    <n v="-2.3799999999999901E-2"/>
  </r>
  <r>
    <x v="1406"/>
    <n v="13.005000000000001"/>
    <n v="13.4575"/>
    <n v="11.762499999999999"/>
    <n v="13.265000000000001"/>
    <n v="13.005000000000001"/>
    <n v="0.26"/>
    <n v="0.02"/>
  </r>
  <r>
    <x v="1407"/>
    <n v="13.265000000000001"/>
    <n v="13.76"/>
    <n v="12.215"/>
    <n v="13.295"/>
    <n v="13.265000000000001"/>
    <n v="0.03"/>
    <n v="2.3E-3"/>
  </r>
  <r>
    <x v="1408"/>
    <n v="13.295"/>
    <n v="13.945"/>
    <n v="12.455"/>
    <n v="13.737500000000001"/>
    <n v="13.295"/>
    <n v="0.44"/>
    <n v="3.3300000000000003E-2"/>
  </r>
  <r>
    <x v="1409"/>
    <n v="13.737500000000001"/>
    <n v="14.32"/>
    <n v="12.49"/>
    <n v="13.755000000000001"/>
    <n v="13.737500000000001"/>
    <n v="0.02"/>
    <n v="1.2999999999999999E-3"/>
  </r>
  <r>
    <x v="1410"/>
    <n v="13.755000000000001"/>
    <n v="14.702500000000001"/>
    <n v="13.1225"/>
    <n v="14.11"/>
    <n v="13.755000000000001"/>
    <n v="0.36"/>
    <n v="2.58E-2"/>
  </r>
  <r>
    <x v="1411"/>
    <n v="14.11"/>
    <n v="17.21"/>
    <n v="12.975"/>
    <n v="13.93"/>
    <n v="14.11"/>
    <n v="-0.18"/>
    <n v="-1.2800000000000001E-2"/>
  </r>
  <r>
    <x v="1412"/>
    <n v="13.93"/>
    <n v="15.484999999999999"/>
    <n v="12.72"/>
    <n v="14.8"/>
    <n v="13.93"/>
    <n v="0.87"/>
    <n v="6.25E-2"/>
  </r>
  <r>
    <x v="1413"/>
    <n v="14.8"/>
    <n v="14.8"/>
    <n v="12.5875"/>
    <n v="14.435"/>
    <n v="14.8"/>
    <n v="-0.37"/>
    <n v="-2.47E-2"/>
  </r>
  <r>
    <x v="1414"/>
    <n v="14.435"/>
    <n v="14.435"/>
    <n v="12.7125"/>
    <n v="13.8"/>
    <n v="14.435"/>
    <n v="-0.64"/>
    <n v="-4.3999999999999997E-2"/>
  </r>
  <r>
    <x v="1415"/>
    <n v="13.8"/>
    <n v="14.2"/>
    <n v="11.3825"/>
    <n v="13.9725"/>
    <n v="13.8"/>
    <n v="0.17"/>
    <n v="1.2500000000000001E-2"/>
  </r>
  <r>
    <x v="1416"/>
    <n v="13.9725"/>
    <n v="14.91"/>
    <n v="11.48"/>
    <n v="14.41"/>
    <n v="13.9725"/>
    <n v="0.44"/>
    <n v="3.1300000000000001E-2"/>
  </r>
  <r>
    <x v="1417"/>
    <n v="14.41"/>
    <n v="14.904999999999999"/>
    <n v="10.84"/>
    <n v="14.065"/>
    <n v="14.41"/>
    <n v="-0.35"/>
    <n v="-2.3900000000000001E-2"/>
  </r>
  <r>
    <x v="1418"/>
    <n v="14.065"/>
    <n v="14.6325"/>
    <n v="10.244999999999999"/>
    <n v="14.345000000000001"/>
    <n v="14.065"/>
    <n v="0.28000000000000003"/>
    <n v="1.9900000000000001E-2"/>
  </r>
  <r>
    <x v="1419"/>
    <n v="14.345000000000001"/>
    <n v="14.355"/>
    <n v="11.904999999999999"/>
    <n v="14.164999999999999"/>
    <n v="14.345000000000001"/>
    <n v="-0.18"/>
    <n v="-1.2500000000000001E-2"/>
  </r>
  <r>
    <x v="1420"/>
    <n v="14.164999999999999"/>
    <n v="15.145"/>
    <n v="11.05"/>
    <n v="13.852499999999999"/>
    <n v="14.164999999999999"/>
    <n v="-0.31"/>
    <n v="-2.2100000000000002E-2"/>
  </r>
  <r>
    <x v="1421"/>
    <n v="13.852499999999999"/>
    <n v="13.852499999999999"/>
    <n v="9.3475000000000001"/>
    <n v="13.0175"/>
    <n v="13.852499999999999"/>
    <n v="-0.84"/>
    <n v="-6.0299999999999999E-2"/>
  </r>
  <r>
    <x v="1422"/>
    <n v="13.0175"/>
    <n v="14.2475"/>
    <n v="11.452500000000001"/>
    <n v="13.525"/>
    <n v="13.0175"/>
    <n v="0.51"/>
    <n v="3.9E-2"/>
  </r>
  <r>
    <x v="1423"/>
    <n v="13.525"/>
    <n v="13.5375"/>
    <n v="10.6075"/>
    <n v="12.984999999999999"/>
    <n v="13.525"/>
    <n v="-0.54"/>
    <n v="-3.9899999999999998E-2"/>
  </r>
  <r>
    <x v="1424"/>
    <n v="12.984999999999999"/>
    <n v="13.1175"/>
    <n v="11.65"/>
    <n v="12.7425"/>
    <n v="12.984999999999999"/>
    <n v="-0.24"/>
    <n v="-1.8700000000000001E-2"/>
  </r>
  <r>
    <x v="1425"/>
    <n v="12.7425"/>
    <n v="13.125"/>
    <n v="11.595000000000001"/>
    <n v="12.897500000000001"/>
    <n v="12.7425"/>
    <n v="0.16"/>
    <n v="1.2200000000000001E-2"/>
  </r>
  <r>
    <x v="1426"/>
    <n v="12.897500000000001"/>
    <n v="13.615"/>
    <n v="12.1975"/>
    <n v="13.202500000000001"/>
    <n v="12.897500000000001"/>
    <n v="0.31"/>
    <n v="2.3599999999999999E-2"/>
  </r>
  <r>
    <x v="1427"/>
    <n v="13.202500000000001"/>
    <n v="13.3325"/>
    <n v="12.205"/>
    <n v="12.395"/>
    <n v="13.202500000000001"/>
    <n v="-0.81"/>
    <n v="-6.1199999999999997E-2"/>
  </r>
  <r>
    <x v="1428"/>
    <n v="12.395"/>
    <n v="12.6075"/>
    <n v="11.2875"/>
    <n v="12.3675"/>
    <n v="12.395"/>
    <n v="-0.03"/>
    <n v="-2.2000000000000001E-3"/>
  </r>
  <r>
    <x v="1429"/>
    <n v="12.3675"/>
    <n v="12.635"/>
    <n v="10.715"/>
    <n v="12.445"/>
    <n v="12.3675"/>
    <n v="0.08"/>
    <n v="6.3E-3"/>
  </r>
  <r>
    <x v="1430"/>
    <n v="12.445"/>
    <n v="12.445"/>
    <n v="11.324999999999999"/>
    <n v="11.95"/>
    <n v="12.445"/>
    <n v="-0.5"/>
    <n v="-3.9800000000000002E-2"/>
  </r>
  <r>
    <x v="1431"/>
    <n v="11.95"/>
    <n v="12.6525"/>
    <n v="11.227499999999999"/>
    <n v="12.2075"/>
    <n v="11.95"/>
    <n v="0.26"/>
    <n v="2.1499999999999998E-2"/>
  </r>
  <r>
    <x v="1432"/>
    <n v="12.2075"/>
    <n v="13.0825"/>
    <n v="10.8225"/>
    <n v="12.494999999999999"/>
    <n v="12.2075"/>
    <n v="0.28999999999999998"/>
    <n v="2.3599999999999999E-2"/>
  </r>
  <r>
    <x v="1433"/>
    <n v="12.494999999999999"/>
    <n v="12.965"/>
    <n v="11.5725"/>
    <n v="12.2425"/>
    <n v="12.494999999999999"/>
    <n v="-0.25"/>
    <n v="-2.0199999999999999E-2"/>
  </r>
  <r>
    <x v="1434"/>
    <n v="12.2425"/>
    <n v="12.9025"/>
    <n v="11.1875"/>
    <n v="12.772500000000001"/>
    <n v="12.2425"/>
    <n v="0.53"/>
    <n v="4.3299999999999998E-2"/>
  </r>
  <r>
    <x v="1435"/>
    <n v="12.772500000000001"/>
    <n v="13.91"/>
    <n v="11.532500000000001"/>
    <n v="13.7525"/>
    <n v="12.772500000000001"/>
    <n v="0.98"/>
    <n v="7.6700000000000004E-2"/>
  </r>
  <r>
    <x v="1436"/>
    <n v="13.7525"/>
    <n v="14.327500000000001"/>
    <n v="12.565"/>
    <n v="14.02"/>
    <n v="13.7525"/>
    <n v="0.27"/>
    <n v="1.95E-2"/>
  </r>
  <r>
    <x v="1437"/>
    <n v="14.02"/>
    <n v="16.555"/>
    <n v="12.5725"/>
    <n v="16.307500000000001"/>
    <n v="14.02"/>
    <n v="2.29"/>
    <n v="0.16320000000000001"/>
  </r>
  <r>
    <x v="1438"/>
    <n v="16.307500000000001"/>
    <n v="19.0625"/>
    <n v="14.195"/>
    <n v="16.925000000000001"/>
    <n v="16.307500000000001"/>
    <n v="0.62"/>
    <n v="3.7900000000000003E-2"/>
  </r>
  <r>
    <x v="1439"/>
    <n v="16.925000000000001"/>
    <n v="16.925000000000001"/>
    <n v="13.9725"/>
    <n v="14.5975"/>
    <n v="16.925000000000001"/>
    <n v="-2.33"/>
    <n v="-0.13750000000000001"/>
  </r>
  <r>
    <x v="1440"/>
    <n v="14.5975"/>
    <n v="14.775"/>
    <n v="11.845000000000001"/>
    <n v="14.51"/>
    <n v="14.5975"/>
    <n v="-0.09"/>
    <n v="-6.0000000000000001E-3"/>
  </r>
  <r>
    <x v="1441"/>
    <n v="14.51"/>
    <n v="15.577500000000001"/>
    <n v="14.022500000000001"/>
    <n v="14.21"/>
    <n v="14.51"/>
    <n v="-0.3"/>
    <n v="-2.07E-2"/>
  </r>
  <r>
    <x v="1442"/>
    <n v="14.21"/>
    <n v="16.114999999999998"/>
    <n v="13.547499999999999"/>
    <n v="15.297499999999999"/>
    <n v="14.21"/>
    <n v="1.0900000000000001"/>
    <n v="7.6499999999999999E-2"/>
  </r>
  <r>
    <x v="1443"/>
    <n v="15.297499999999999"/>
    <n v="15.612500000000001"/>
    <n v="14.3"/>
    <n v="15.07"/>
    <n v="15.297499999999999"/>
    <n v="-0.23"/>
    <n v="-1.49E-2"/>
  </r>
  <r>
    <x v="1444"/>
    <n v="15.07"/>
    <n v="16.355"/>
    <n v="14.397500000000001"/>
    <n v="14.645"/>
    <n v="15.07"/>
    <n v="-0.43"/>
    <n v="-2.8199999999999999E-2"/>
  </r>
  <r>
    <x v="1445"/>
    <n v="14.645"/>
    <n v="15.0425"/>
    <n v="14.217499999999999"/>
    <n v="14.5825"/>
    <n v="14.645"/>
    <n v="-0.06"/>
    <n v="-4.3E-3"/>
  </r>
  <r>
    <x v="1446"/>
    <n v="14.5825"/>
    <n v="15.2225"/>
    <n v="14.1425"/>
    <n v="14.862500000000001"/>
    <n v="14.5825"/>
    <n v="0.28000000000000003"/>
    <n v="1.9199999999999998E-2"/>
  </r>
  <r>
    <x v="1447"/>
    <n v="14.862500000000001"/>
    <n v="15.4025"/>
    <n v="14.602499999999999"/>
    <n v="15.12"/>
    <n v="14.862500000000001"/>
    <n v="0.26"/>
    <n v="1.7299999999999999E-2"/>
  </r>
  <r>
    <x v="1448"/>
    <n v="15.12"/>
    <n v="15.5075"/>
    <n v="14.755000000000001"/>
    <n v="15.025"/>
    <n v="15.12"/>
    <n v="-0.1"/>
    <n v="-6.3E-3"/>
  </r>
  <r>
    <x v="1449"/>
    <n v="15.025"/>
    <n v="15.025"/>
    <n v="13.4825"/>
    <n v="13.795"/>
    <n v="15.025"/>
    <n v="-1.23"/>
    <n v="-8.1900000000000001E-2"/>
  </r>
  <r>
    <x v="1450"/>
    <n v="13.795"/>
    <n v="14.404999999999999"/>
    <n v="13.1525"/>
    <n v="14.1525"/>
    <n v="13.795"/>
    <n v="0.36"/>
    <n v="2.5899999999999999E-2"/>
  </r>
  <r>
    <x v="1451"/>
    <n v="14.1525"/>
    <n v="17.87"/>
    <n v="13.4575"/>
    <n v="17.420000000000002"/>
    <n v="14.1525"/>
    <n v="3.27"/>
    <n v="0.23089999999999999"/>
  </r>
  <r>
    <x v="1452"/>
    <n v="17.420000000000002"/>
    <n v="19.07"/>
    <n v="16.502500000000001"/>
    <n v="18.14"/>
    <n v="17.420000000000002"/>
    <n v="0.72"/>
    <n v="4.1299999999999899E-2"/>
  </r>
  <r>
    <x v="1453"/>
    <n v="18.14"/>
    <n v="18.14"/>
    <n v="15.3825"/>
    <n v="16.4725"/>
    <n v="18.14"/>
    <n v="-1.67"/>
    <n v="-9.1899999999999996E-2"/>
  </r>
  <r>
    <x v="1454"/>
    <n v="16.4725"/>
    <n v="16.907499999999999"/>
    <n v="14.4625"/>
    <n v="15.955"/>
    <n v="16.4725"/>
    <n v="-0.52"/>
    <n v="-3.1399999999999997E-2"/>
  </r>
  <r>
    <x v="1455"/>
    <n v="15.955"/>
    <n v="17.547499999999999"/>
    <n v="14.3725"/>
    <n v="16.11"/>
    <n v="15.955"/>
    <n v="0.16"/>
    <n v="9.7000000000000003E-3"/>
  </r>
  <r>
    <x v="1456"/>
    <n v="16.11"/>
    <n v="16.809999999999999"/>
    <n v="14.5725"/>
    <n v="16.482500000000002"/>
    <n v="16.11"/>
    <n v="0.37"/>
    <n v="2.3099999999999999E-2"/>
  </r>
  <r>
    <x v="1457"/>
    <n v="16.482500000000002"/>
    <n v="17.795000000000002"/>
    <n v="14.66"/>
    <n v="17.247499999999999"/>
    <n v="16.482500000000002"/>
    <n v="0.77"/>
    <n v="4.6399999999999997E-2"/>
  </r>
  <r>
    <x v="1458"/>
    <n v="17.247499999999999"/>
    <n v="17.247499999999999"/>
    <n v="13.824999999999999"/>
    <n v="16.16"/>
    <n v="17.247499999999999"/>
    <n v="-1.0900000000000001"/>
    <n v="-6.3100000000000003E-2"/>
  </r>
  <r>
    <x v="1459"/>
    <n v="16.16"/>
    <n v="17.497499999999999"/>
    <n v="14.86"/>
    <n v="17.274999999999999"/>
    <n v="16.16"/>
    <n v="1.1200000000000001"/>
    <n v="6.9000000000000006E-2"/>
  </r>
  <r>
    <x v="1460"/>
    <n v="17.274999999999999"/>
    <n v="18.29"/>
    <n v="14.555"/>
    <n v="17.649999999999999"/>
    <n v="17.274999999999999"/>
    <n v="0.38"/>
    <n v="2.1700000000000001E-2"/>
  </r>
  <r>
    <x v="1461"/>
    <n v="17.649999999999999"/>
    <n v="17.649999999999999"/>
    <n v="15.715"/>
    <n v="17.272500000000001"/>
    <n v="17.649999999999999"/>
    <n v="-0.38"/>
    <n v="-2.1399999999999999E-2"/>
  </r>
  <r>
    <x v="1462"/>
    <n v="17.272500000000001"/>
    <n v="18.142499999999998"/>
    <n v="14.33"/>
    <n v="17.712499999999999"/>
    <n v="17.272500000000001"/>
    <n v="0.44"/>
    <n v="2.5499999999999998E-2"/>
  </r>
  <r>
    <x v="1463"/>
    <n v="17.712499999999999"/>
    <n v="18.762499999999999"/>
    <n v="14.205"/>
    <n v="18.565000000000001"/>
    <n v="17.712499999999999"/>
    <n v="0.85"/>
    <n v="4.8099999999999997E-2"/>
  </r>
  <r>
    <x v="1464"/>
    <n v="18.565000000000001"/>
    <n v="18.739999999999998"/>
    <n v="13.46"/>
    <n v="17.885000000000002"/>
    <n v="18.565000000000001"/>
    <n v="-0.68"/>
    <n v="-3.6600000000000001E-2"/>
  </r>
  <r>
    <x v="1465"/>
    <n v="17.885000000000002"/>
    <n v="18.684999999999999"/>
    <n v="16.7775"/>
    <n v="18.085000000000001"/>
    <n v="17.885000000000002"/>
    <n v="0.2"/>
    <n v="1.12E-2"/>
  </r>
  <r>
    <x v="1466"/>
    <n v="18.085000000000001"/>
    <n v="20.145"/>
    <n v="17.62"/>
    <n v="19.77"/>
    <n v="18.085000000000001"/>
    <n v="1.69"/>
    <n v="9.3200000000000005E-2"/>
  </r>
  <r>
    <x v="1467"/>
    <n v="19.77"/>
    <n v="20.567499999999999"/>
    <n v="17.702500000000001"/>
    <n v="19.432500000000001"/>
    <n v="19.77"/>
    <n v="-0.34"/>
    <n v="-1.7100000000000001E-2"/>
  </r>
  <r>
    <x v="1468"/>
    <n v="19.432500000000001"/>
    <n v="21.21"/>
    <n v="18.324999999999999"/>
    <n v="20.172499999999999"/>
    <n v="19.432500000000001"/>
    <n v="0.74"/>
    <n v="3.8100000000000002E-2"/>
  </r>
  <r>
    <x v="1469"/>
    <n v="20.172499999999999"/>
    <n v="21.364999999999998"/>
    <n v="19.855"/>
    <n v="20.405000000000001"/>
    <n v="20.172499999999999"/>
    <n v="0.23"/>
    <n v="1.15E-2"/>
  </r>
  <r>
    <x v="1470"/>
    <n v="20.405000000000001"/>
    <n v="20.48"/>
    <n v="19.002500000000001"/>
    <n v="19.807500000000001"/>
    <n v="20.405000000000001"/>
    <n v="-0.6"/>
    <n v="-2.93E-2"/>
  </r>
  <r>
    <x v="1471"/>
    <n v="19.807500000000001"/>
    <n v="20.2925"/>
    <n v="17.9725"/>
    <n v="20.05"/>
    <n v="19.807500000000001"/>
    <n v="0.24"/>
    <n v="1.2200000000000001E-2"/>
  </r>
  <r>
    <x v="1472"/>
    <n v="20.05"/>
    <n v="20.89"/>
    <n v="18.260000000000002"/>
    <n v="20.614999999999998"/>
    <n v="20.05"/>
    <n v="0.56999999999999995"/>
    <n v="2.8199999999999999E-2"/>
  </r>
  <r>
    <x v="1473"/>
    <n v="20.614999999999998"/>
    <n v="21.24"/>
    <n v="18.72"/>
    <n v="20.684999999999999"/>
    <n v="20.614999999999998"/>
    <n v="7.0000000000000007E-2"/>
    <n v="3.3999999999999998E-3"/>
  </r>
  <r>
    <x v="1474"/>
    <n v="20.684999999999999"/>
    <n v="22.122499999999999"/>
    <n v="18.587499999999999"/>
    <n v="22.015000000000001"/>
    <n v="20.684999999999999"/>
    <n v="1.33"/>
    <n v="6.4299999999999996E-2"/>
  </r>
  <r>
    <x v="1475"/>
    <n v="22.015000000000001"/>
    <n v="22.015000000000001"/>
    <n v="19.850000000000001"/>
    <n v="21.192499999999999"/>
    <n v="22.015000000000001"/>
    <n v="-0.82"/>
    <n v="-3.7400000000000003E-2"/>
  </r>
  <r>
    <x v="1476"/>
    <n v="21.192499999999999"/>
    <n v="21.5075"/>
    <n v="18.535"/>
    <n v="20.502500000000001"/>
    <n v="21.192499999999999"/>
    <n v="-0.69"/>
    <n v="-3.2599999999999997E-2"/>
  </r>
  <r>
    <x v="1477"/>
    <n v="20.502500000000001"/>
    <n v="20.96"/>
    <n v="17.93"/>
    <n v="20.157499999999999"/>
    <n v="20.502500000000001"/>
    <n v="-0.35"/>
    <n v="-1.6799999999999999E-2"/>
  </r>
  <r>
    <x v="1478"/>
    <n v="20.157499999999999"/>
    <n v="20.447500000000002"/>
    <n v="16.98"/>
    <n v="20.102499999999999"/>
    <n v="20.157499999999999"/>
    <n v="-0.06"/>
    <n v="-2.7000000000000001E-3"/>
  </r>
  <r>
    <x v="1479"/>
    <n v="20.102499999999999"/>
    <n v="21.1175"/>
    <n v="17.475000000000001"/>
    <n v="20.824999999999999"/>
    <n v="20.102499999999999"/>
    <n v="0.72"/>
    <n v="3.5900000000000001E-2"/>
  </r>
  <r>
    <x v="1480"/>
    <n v="20.824999999999999"/>
    <n v="21.647500000000001"/>
    <n v="18.6525"/>
    <n v="20.912500000000001"/>
    <n v="20.824999999999999"/>
    <n v="0.09"/>
    <n v="4.1999999999999997E-3"/>
  </r>
  <r>
    <x v="1481"/>
    <n v="20.912500000000001"/>
    <n v="21.907499999999999"/>
    <n v="19.4025"/>
    <n v="20.397500000000001"/>
    <n v="20.912500000000001"/>
    <n v="-0.52"/>
    <n v="-2.46E-2"/>
  </r>
  <r>
    <x v="1482"/>
    <n v="20.397500000000001"/>
    <n v="21.5"/>
    <n v="19.234999999999999"/>
    <n v="21.267499999999998"/>
    <n v="20.397500000000001"/>
    <n v="0.87"/>
    <n v="4.2699999999999898E-2"/>
  </r>
  <r>
    <x v="1483"/>
    <n v="21.267499999999998"/>
    <n v="22.02"/>
    <n v="19.405000000000001"/>
    <n v="21.6325"/>
    <n v="21.267499999999998"/>
    <n v="0.37"/>
    <n v="1.72E-2"/>
  </r>
  <r>
    <x v="1484"/>
    <n v="21.6325"/>
    <n v="22.067499999999999"/>
    <n v="20.9175"/>
    <n v="21.55"/>
    <n v="21.6325"/>
    <n v="-0.08"/>
    <n v="-3.8E-3"/>
  </r>
  <r>
    <x v="1485"/>
    <n v="21.55"/>
    <n v="21.55"/>
    <n v="20.215"/>
    <n v="20.774999999999999"/>
    <n v="21.55"/>
    <n v="-0.78"/>
    <n v="-3.5999999999999997E-2"/>
  </r>
  <r>
    <x v="1486"/>
    <n v="20.774999999999999"/>
    <n v="21.234999999999999"/>
    <n v="19.942499999999999"/>
    <n v="20.58"/>
    <n v="20.774999999999999"/>
    <n v="-0.2"/>
    <n v="-9.4000000000000004E-3"/>
  </r>
  <r>
    <x v="1487"/>
    <n v="20.58"/>
    <n v="20.58"/>
    <n v="19.3"/>
    <n v="19.57"/>
    <n v="20.58"/>
    <n v="-1.01"/>
    <n v="-4.9099999999999998E-2"/>
  </r>
  <r>
    <x v="1488"/>
    <n v="19.57"/>
    <n v="19.57"/>
    <n v="16.692499999999999"/>
    <n v="16.97"/>
    <n v="19.57"/>
    <n v="-2.6"/>
    <n v="-0.13289999999999999"/>
  </r>
  <r>
    <x v="1489"/>
    <n v="16.97"/>
    <n v="16.97"/>
    <n v="15.7425"/>
    <n v="15.8475"/>
    <n v="16.97"/>
    <n v="-1.1200000000000001"/>
    <n v="-6.6100000000000006E-2"/>
  </r>
  <r>
    <x v="1490"/>
    <n v="15.8475"/>
    <n v="15.9475"/>
    <n v="14.98"/>
    <n v="15.4925"/>
    <n v="15.8475"/>
    <n v="-0.36"/>
    <n v="-2.24E-2"/>
  </r>
  <r>
    <x v="1491"/>
    <n v="15.4925"/>
    <n v="15.4925"/>
    <n v="14.297499999999999"/>
    <n v="15.1975"/>
    <n v="15.4925"/>
    <n v="-0.3"/>
    <n v="-1.9E-2"/>
  </r>
  <r>
    <x v="1492"/>
    <n v="15.1975"/>
    <n v="15.2475"/>
    <n v="13.97"/>
    <n v="14.4375"/>
    <n v="15.1975"/>
    <n v="-0.76"/>
    <n v="-0.05"/>
  </r>
  <r>
    <x v="1493"/>
    <n v="14.4375"/>
    <n v="16.0075"/>
    <n v="13.315"/>
    <n v="15.8125"/>
    <n v="14.4375"/>
    <n v="1.38"/>
    <n v="9.5199999999999896E-2"/>
  </r>
  <r>
    <x v="1494"/>
    <n v="15.8125"/>
    <n v="16.149999999999999"/>
    <n v="14.955"/>
    <n v="15.532500000000001"/>
    <n v="15.8125"/>
    <n v="-0.28000000000000003"/>
    <n v="-1.77E-2"/>
  </r>
  <r>
    <x v="1495"/>
    <n v="15.532500000000001"/>
    <n v="15.61"/>
    <n v="14.244999999999999"/>
    <n v="15.13"/>
    <n v="15.532500000000001"/>
    <n v="-0.4"/>
    <n v="-2.5899999999999999E-2"/>
  </r>
  <r>
    <x v="1496"/>
    <n v="15.13"/>
    <n v="15.13"/>
    <n v="13.782500000000001"/>
    <n v="14.75"/>
    <n v="15.13"/>
    <n v="-0.38"/>
    <n v="-2.50999999999999E-2"/>
  </r>
  <r>
    <x v="1497"/>
    <n v="14.75"/>
    <n v="15.234999999999999"/>
    <n v="13.45"/>
    <n v="14.965"/>
    <n v="14.75"/>
    <n v="0.22"/>
    <n v="1.46E-2"/>
  </r>
  <r>
    <x v="1498"/>
    <n v="14.965"/>
    <n v="15.37"/>
    <n v="14.327500000000001"/>
    <n v="15.1775"/>
    <n v="14.965"/>
    <n v="0.21"/>
    <n v="1.41999999999999E-2"/>
  </r>
  <r>
    <x v="1499"/>
    <n v="15.1775"/>
    <n v="15.4625"/>
    <n v="13.43"/>
    <n v="15.1275"/>
    <n v="15.1775"/>
    <n v="-0.05"/>
    <n v="-3.3E-3"/>
  </r>
  <r>
    <x v="1500"/>
    <n v="15.1275"/>
    <n v="15.702500000000001"/>
    <n v="13.7225"/>
    <n v="15.512499999999999"/>
    <n v="15.1275"/>
    <n v="0.39"/>
    <n v="2.5499999999999998E-2"/>
  </r>
  <r>
    <x v="1501"/>
    <n v="15.512499999999999"/>
    <n v="15.512499999999999"/>
    <n v="12.89"/>
    <n v="15.1975"/>
    <n v="15.512499999999999"/>
    <n v="-0.32"/>
    <n v="-2.0299999999999999E-2"/>
  </r>
  <r>
    <x v="1502"/>
    <n v="15.1975"/>
    <n v="15.36"/>
    <n v="13.0825"/>
    <n v="14.26"/>
    <n v="15.1975"/>
    <n v="-0.94"/>
    <n v="-6.1699999999999998E-2"/>
  </r>
  <r>
    <x v="1503"/>
    <n v="14.26"/>
    <n v="14.58"/>
    <n v="12.435"/>
    <n v="14.27"/>
    <n v="14.26"/>
    <n v="0.01"/>
    <n v="6.9999999999999999E-4"/>
  </r>
  <r>
    <x v="1504"/>
    <n v="14.27"/>
    <n v="14.49"/>
    <n v="12.452500000000001"/>
    <n v="13.672499999999999"/>
    <n v="14.27"/>
    <n v="-0.6"/>
    <n v="-4.19E-2"/>
  </r>
  <r>
    <x v="1505"/>
    <n v="13.672499999999999"/>
    <n v="13.9475"/>
    <n v="12.36"/>
    <n v="13.1425"/>
    <n v="13.672499999999999"/>
    <n v="-0.53"/>
    <n v="-3.8800000000000001E-2"/>
  </r>
  <r>
    <x v="1506"/>
    <n v="13.1425"/>
    <n v="15.6075"/>
    <n v="12.5175"/>
    <n v="15.1625"/>
    <n v="13.1425"/>
    <n v="2.02"/>
    <n v="0.1537"/>
  </r>
  <r>
    <x v="1507"/>
    <n v="15.1625"/>
    <n v="15.4025"/>
    <n v="14.37"/>
    <n v="14.5"/>
    <n v="15.1625"/>
    <n v="-0.66"/>
    <n v="-4.3700000000000003E-2"/>
  </r>
  <r>
    <x v="1508"/>
    <n v="14.5"/>
    <n v="15.19"/>
    <n v="14.1075"/>
    <n v="14.262499999999999"/>
    <n v="14.5"/>
    <n v="-0.24"/>
    <n v="-1.6399999999999901E-2"/>
  </r>
  <r>
    <x v="1509"/>
    <n v="14.262499999999999"/>
    <n v="14.74"/>
    <n v="13.855"/>
    <n v="14.4925"/>
    <n v="14.262499999999999"/>
    <n v="0.23"/>
    <n v="1.61E-2"/>
  </r>
  <r>
    <x v="1510"/>
    <n v="14.4925"/>
    <n v="14.682499999999999"/>
    <n v="13.565"/>
    <n v="13.664999999999999"/>
    <n v="14.4925"/>
    <n v="-0.83"/>
    <n v="-5.7099999999999998E-2"/>
  </r>
  <r>
    <x v="1511"/>
    <n v="13.664999999999999"/>
    <n v="15.0525"/>
    <n v="13.595000000000001"/>
    <n v="14.5725"/>
    <n v="13.664999999999999"/>
    <n v="0.91"/>
    <n v="6.6400000000000001E-2"/>
  </r>
  <r>
    <x v="1512"/>
    <n v="14.5725"/>
    <n v="14.895"/>
    <n v="13.98"/>
    <n v="14.25"/>
    <n v="14.5725"/>
    <n v="-0.32"/>
    <n v="-2.2100000000000002E-2"/>
  </r>
  <r>
    <x v="1513"/>
    <n v="14.25"/>
    <n v="14.695"/>
    <n v="13.35"/>
    <n v="14.3475"/>
    <n v="14.25"/>
    <n v="0.1"/>
    <n v="6.7999999999999996E-3"/>
  </r>
  <r>
    <x v="1514"/>
    <n v="14.3475"/>
    <n v="14.8925"/>
    <n v="13.2875"/>
    <n v="14.4175"/>
    <n v="14.3475"/>
    <n v="7.0000000000000007E-2"/>
    <n v="4.8999999999999998E-3"/>
  </r>
  <r>
    <x v="1515"/>
    <n v="14.4175"/>
    <n v="14.79"/>
    <n v="13.4275"/>
    <n v="14.255000000000001"/>
    <n v="14.4175"/>
    <n v="-0.16"/>
    <n v="-1.1299999999999999E-2"/>
  </r>
  <r>
    <x v="1516"/>
    <n v="14.255000000000001"/>
    <n v="14.93"/>
    <n v="13.055"/>
    <n v="14.487500000000001"/>
    <n v="14.255000000000001"/>
    <n v="0.23"/>
    <n v="1.6299999999999999E-2"/>
  </r>
  <r>
    <x v="1517"/>
    <n v="14.487500000000001"/>
    <n v="14.984999999999999"/>
    <n v="13.34"/>
    <n v="14.62"/>
    <n v="14.487500000000001"/>
    <n v="0.13"/>
    <n v="9.1000000000000004E-3"/>
  </r>
  <r>
    <x v="1518"/>
    <n v="14.62"/>
    <n v="15.3"/>
    <n v="12.967499999999999"/>
    <n v="14.95"/>
    <n v="14.62"/>
    <n v="0.33"/>
    <n v="2.2599999999999999E-2"/>
  </r>
  <r>
    <x v="1519"/>
    <n v="14.95"/>
    <n v="15.1775"/>
    <n v="13.62"/>
    <n v="15.04"/>
    <n v="14.95"/>
    <n v="0.09"/>
    <n v="6.0000000000000001E-3"/>
  </r>
  <r>
    <x v="1520"/>
    <n v="15.04"/>
    <n v="16.422499999999999"/>
    <n v="13.6625"/>
    <n v="16.297499999999999"/>
    <n v="15.04"/>
    <n v="1.26"/>
    <n v="8.3599999999999994E-2"/>
  </r>
  <r>
    <x v="1521"/>
    <n v="16.297499999999999"/>
    <n v="17.34"/>
    <n v="15.227499999999999"/>
    <n v="17.03"/>
    <n v="16.297499999999999"/>
    <n v="0.73"/>
    <n v="4.4900000000000002E-2"/>
  </r>
  <r>
    <x v="1522"/>
    <n v="17.03"/>
    <n v="18.377500000000001"/>
    <n v="14.69"/>
    <n v="17.21"/>
    <n v="17.03"/>
    <n v="0.18"/>
    <n v="1.06E-2"/>
  </r>
  <r>
    <x v="1523"/>
    <n v="17.21"/>
    <n v="19.434999999999999"/>
    <n v="14.965"/>
    <n v="18.5"/>
    <n v="17.21"/>
    <n v="1.29"/>
    <n v="7.4999999999999997E-2"/>
  </r>
  <r>
    <x v="1524"/>
    <n v="18.5"/>
    <n v="19.592500000000001"/>
    <n v="17.36"/>
    <n v="19.105"/>
    <n v="18.5"/>
    <n v="0.61"/>
    <n v="3.27E-2"/>
  </r>
  <r>
    <x v="1525"/>
    <n v="19.105"/>
    <n v="20.087499999999999"/>
    <n v="16.217500000000001"/>
    <n v="18.734999999999999"/>
    <n v="19.105"/>
    <n v="-0.37"/>
    <n v="-1.9400000000000001E-2"/>
  </r>
  <r>
    <x v="1526"/>
    <n v="18.734999999999999"/>
    <n v="18.895"/>
    <n v="16.745000000000001"/>
    <n v="17.41"/>
    <n v="18.734999999999999"/>
    <n v="-1.33"/>
    <n v="-7.0699999999999999E-2"/>
  </r>
  <r>
    <x v="1527"/>
    <n v="17.41"/>
    <n v="17.885000000000002"/>
    <n v="15.725"/>
    <n v="17.234999999999999"/>
    <n v="17.41"/>
    <n v="-0.18"/>
    <n v="-1.01E-2"/>
  </r>
  <r>
    <x v="1528"/>
    <n v="17.234999999999999"/>
    <n v="18.122499999999999"/>
    <n v="16.307500000000001"/>
    <n v="17.225000000000001"/>
    <n v="17.234999999999999"/>
    <n v="-0.01"/>
    <n v="-5.9999999999999995E-4"/>
  </r>
  <r>
    <x v="1529"/>
    <n v="17.225000000000001"/>
    <n v="18.282499999999999"/>
    <n v="16.96"/>
    <n v="17.307500000000001"/>
    <n v="17.225000000000001"/>
    <n v="0.08"/>
    <n v="4.7999999999999996E-3"/>
  </r>
  <r>
    <x v="1530"/>
    <n v="17.307500000000001"/>
    <n v="18.07"/>
    <n v="16.272500000000001"/>
    <n v="17.364999999999998"/>
    <n v="17.307500000000001"/>
    <n v="0.06"/>
    <n v="3.3E-3"/>
  </r>
  <r>
    <x v="1531"/>
    <n v="17.364999999999998"/>
    <n v="20.462499999999999"/>
    <n v="16.7075"/>
    <n v="19.670000000000002"/>
    <n v="17.364999999999998"/>
    <n v="2.31"/>
    <n v="0.13269999999999901"/>
  </r>
  <r>
    <x v="1532"/>
    <n v="19.670000000000002"/>
    <n v="20.032499999999999"/>
    <n v="18.335000000000001"/>
    <n v="19.649999999999999"/>
    <n v="19.670000000000002"/>
    <n v="-0.02"/>
    <n v="-1E-3"/>
  </r>
  <r>
    <x v="1533"/>
    <n v="19.649999999999999"/>
    <n v="19.649999999999999"/>
    <n v="17.4375"/>
    <n v="19.11"/>
    <n v="19.649999999999999"/>
    <n v="-0.54"/>
    <n v="-2.75E-2"/>
  </r>
  <r>
    <x v="1534"/>
    <n v="19.11"/>
    <n v="19.28"/>
    <n v="16.767499999999998"/>
    <n v="18.625"/>
    <n v="19.11"/>
    <n v="-0.49"/>
    <n v="-2.5399999999999999E-2"/>
  </r>
  <r>
    <x v="1535"/>
    <n v="18.625"/>
    <n v="21.327500000000001"/>
    <n v="17.22"/>
    <n v="20.545000000000002"/>
    <n v="18.625"/>
    <n v="1.92"/>
    <n v="0.1031"/>
  </r>
  <r>
    <x v="1536"/>
    <n v="20.545000000000002"/>
    <n v="21.432500000000001"/>
    <n v="18.0975"/>
    <n v="20.684999999999999"/>
    <n v="20.545000000000002"/>
    <n v="0.14000000000000001"/>
    <n v="6.7999999999999996E-3"/>
  </r>
  <r>
    <x v="1537"/>
    <n v="20.684999999999999"/>
    <n v="21.905000000000001"/>
    <n v="19.815000000000001"/>
    <n v="20.7"/>
    <n v="20.684999999999999"/>
    <n v="0.02"/>
    <n v="6.9999999999999999E-4"/>
  </r>
  <r>
    <x v="1538"/>
    <n v="20.7"/>
    <n v="20.982500000000002"/>
    <n v="19.094999999999999"/>
    <n v="19.815000000000001"/>
    <n v="20.7"/>
    <n v="-0.89"/>
    <n v="-4.2799999999999998E-2"/>
  </r>
  <r>
    <x v="1539"/>
    <n v="19.815000000000001"/>
    <n v="20.47"/>
    <n v="16.77"/>
    <n v="17.9025"/>
    <n v="19.815000000000001"/>
    <n v="-1.91"/>
    <n v="-9.6500000000000002E-2"/>
  </r>
  <r>
    <x v="1540"/>
    <n v="17.9025"/>
    <n v="18.524999999999999"/>
    <n v="14.865"/>
    <n v="18.27"/>
    <n v="17.9025"/>
    <n v="0.37"/>
    <n v="2.04999999999999E-2"/>
  </r>
  <r>
    <x v="1541"/>
    <n v="18.27"/>
    <n v="18.27"/>
    <n v="15.5725"/>
    <n v="17.717500000000001"/>
    <n v="18.27"/>
    <n v="-0.55000000000000004"/>
    <n v="-3.0200000000000001E-2"/>
  </r>
  <r>
    <x v="1542"/>
    <n v="17.717500000000001"/>
    <n v="18.059999999999999"/>
    <n v="16.142499999999998"/>
    <n v="17.412500000000001"/>
    <n v="17.717500000000001"/>
    <n v="-0.31"/>
    <n v="-1.72E-2"/>
  </r>
  <r>
    <x v="1543"/>
    <n v="17.412500000000001"/>
    <n v="17.440000000000001"/>
    <n v="14.195"/>
    <n v="16.947500000000002"/>
    <n v="17.412500000000001"/>
    <n v="-0.47"/>
    <n v="-2.6700000000000002E-2"/>
  </r>
  <r>
    <x v="1544"/>
    <n v="16.947500000000002"/>
    <n v="17.697500000000002"/>
    <n v="14.68"/>
    <n v="16.932500000000001"/>
    <n v="16.947500000000002"/>
    <n v="-0.02"/>
    <n v="-8.9999999999999998E-4"/>
  </r>
  <r>
    <x v="1545"/>
    <n v="16.932500000000001"/>
    <n v="17.842500000000001"/>
    <n v="15.2875"/>
    <n v="17.067499999999999"/>
    <n v="16.932500000000001"/>
    <n v="0.14000000000000001"/>
    <n v="8.0000000000000002E-3"/>
  </r>
  <r>
    <x v="1546"/>
    <n v="17.067499999999999"/>
    <n v="17.967500000000001"/>
    <n v="16.905000000000001"/>
    <n v="17.282499999999999"/>
    <n v="17.067499999999999"/>
    <n v="0.22"/>
    <n v="1.26E-2"/>
  </r>
  <r>
    <x v="1547"/>
    <n v="17.282499999999999"/>
    <n v="17.72"/>
    <n v="16.5975"/>
    <n v="17.1325"/>
    <n v="17.282499999999999"/>
    <n v="-0.15"/>
    <n v="-8.6999999999999994E-3"/>
  </r>
  <r>
    <x v="1548"/>
    <n v="17.1325"/>
    <n v="17.71"/>
    <n v="16.4375"/>
    <n v="16.657499999999999"/>
    <n v="17.1325"/>
    <n v="-0.48"/>
    <n v="-2.7699999999999999E-2"/>
  </r>
  <r>
    <x v="1549"/>
    <n v="16.657499999999999"/>
    <n v="17.46"/>
    <n v="16.057500000000001"/>
    <n v="16.912500000000001"/>
    <n v="16.657499999999999"/>
    <n v="0.26"/>
    <n v="1.5299999999999999E-2"/>
  </r>
  <r>
    <x v="1550"/>
    <n v="16.912500000000001"/>
    <n v="17.137499999999999"/>
    <n v="16.032499999999999"/>
    <n v="16.82"/>
    <n v="16.912500000000001"/>
    <n v="-0.09"/>
    <n v="-5.4999999999999997E-3"/>
  </r>
  <r>
    <x v="1551"/>
    <n v="16.82"/>
    <n v="17.9175"/>
    <n v="15.8575"/>
    <n v="17.504999999999999"/>
    <n v="16.82"/>
    <n v="0.69"/>
    <n v="4.07E-2"/>
  </r>
  <r>
    <x v="1552"/>
    <n v="16.82"/>
    <n v="18.670000000000002"/>
    <n v="16.465"/>
    <n v="18.122499999999999"/>
    <n v="17.504999999999999"/>
    <n v="0.62"/>
    <n v="3.5299999999999998E-2"/>
  </r>
  <r>
    <x v="1553"/>
    <n v="18.122499999999999"/>
    <n v="18.375"/>
    <n v="17.6875"/>
    <n v="18.087499999999999"/>
    <n v="18.122499999999999"/>
    <n v="-0.04"/>
    <n v="-1.9E-3"/>
  </r>
  <r>
    <x v="1554"/>
    <n v="18.087499999999999"/>
    <n v="19.065000000000001"/>
    <n v="17.157499999999999"/>
    <n v="18.885000000000002"/>
    <n v="18.087499999999999"/>
    <n v="0.8"/>
    <n v="4.41E-2"/>
  </r>
  <r>
    <x v="1555"/>
    <n v="18.885000000000002"/>
    <n v="19.1175"/>
    <n v="16.475000000000001"/>
    <n v="18.010000000000002"/>
    <n v="18.885000000000002"/>
    <n v="-0.88"/>
    <n v="-4.6300000000000001E-2"/>
  </r>
  <r>
    <x v="1556"/>
    <n v="18.010000000000002"/>
    <n v="18.02"/>
    <n v="16.712499999999999"/>
    <n v="17.077500000000001"/>
    <n v="18.010000000000002"/>
    <n v="-0.93"/>
    <n v="-5.1799999999999999E-2"/>
  </r>
  <r>
    <x v="1557"/>
    <n v="17.077500000000001"/>
    <n v="17.95"/>
    <n v="15.9475"/>
    <n v="17.805"/>
    <n v="17.077500000000001"/>
    <n v="0.73"/>
    <n v="4.2599999999999999E-2"/>
  </r>
  <r>
    <x v="1558"/>
    <n v="17.805"/>
    <n v="18.2075"/>
    <n v="16.074999999999999"/>
    <n v="17.477499999999999"/>
    <n v="17.805"/>
    <n v="-0.33"/>
    <n v="-1.84E-2"/>
  </r>
  <r>
    <x v="1559"/>
    <n v="17.477499999999999"/>
    <n v="18.02"/>
    <n v="15.3475"/>
    <n v="17.524999999999999"/>
    <n v="17.477499999999999"/>
    <n v="0.05"/>
    <n v="2.7000000000000001E-3"/>
  </r>
  <r>
    <x v="1560"/>
    <n v="17.524999999999999"/>
    <n v="17.855"/>
    <n v="14.092499999999999"/>
    <n v="17.1675"/>
    <n v="17.524999999999999"/>
    <n v="-0.36"/>
    <n v="-2.0400000000000001E-2"/>
  </r>
  <r>
    <x v="1561"/>
    <n v="17.1675"/>
    <n v="17.1875"/>
    <n v="14.297499999999999"/>
    <n v="16.727499999999999"/>
    <n v="17.1675"/>
    <n v="-0.44"/>
    <n v="-2.5600000000000001E-2"/>
  </r>
  <r>
    <x v="1562"/>
    <n v="16.727499999999999"/>
    <n v="16.727499999999999"/>
    <n v="14.234999999999999"/>
    <n v="16.015000000000001"/>
    <n v="16.727499999999999"/>
    <n v="-0.71"/>
    <n v="-4.2599999999999999E-2"/>
  </r>
  <r>
    <x v="1563"/>
    <n v="16.015000000000001"/>
    <n v="16.015000000000001"/>
    <n v="14.904999999999999"/>
    <n v="15.085000000000001"/>
    <n v="16.015000000000001"/>
    <n v="-0.93"/>
    <n v="-5.8099999999999999E-2"/>
  </r>
  <r>
    <x v="1564"/>
    <n v="15.085000000000001"/>
    <n v="15.7475"/>
    <n v="13.734999999999999"/>
    <n v="15.487500000000001"/>
    <n v="15.085000000000001"/>
    <n v="0.4"/>
    <n v="2.6700000000000002E-2"/>
  </r>
  <r>
    <x v="1565"/>
    <n v="15.487500000000001"/>
    <n v="16.5425"/>
    <n v="14.827500000000001"/>
    <n v="15.0425"/>
    <n v="15.487500000000001"/>
    <n v="-0.45"/>
    <n v="-2.87E-2"/>
  </r>
  <r>
    <x v="1566"/>
    <n v="15.0425"/>
    <n v="16.61"/>
    <n v="14.945"/>
    <n v="15.914999999999999"/>
    <n v="15.0425"/>
    <n v="0.87"/>
    <n v="5.7999999999999899E-2"/>
  </r>
  <r>
    <x v="1567"/>
    <n v="15.914999999999999"/>
    <n v="16.7075"/>
    <n v="15.477499999999999"/>
    <n v="15.93"/>
    <n v="15.914999999999999"/>
    <n v="0.02"/>
    <n v="8.9999999999999998E-4"/>
  </r>
  <r>
    <x v="1568"/>
    <n v="15.93"/>
    <n v="16.524999999999999"/>
    <n v="15.515000000000001"/>
    <n v="15.76"/>
    <n v="15.93"/>
    <n v="-0.17"/>
    <n v="-1.0699999999999999E-2"/>
  </r>
  <r>
    <x v="1569"/>
    <n v="15.76"/>
    <n v="18.774999999999999"/>
    <n v="15.76"/>
    <n v="17.297499999999999"/>
    <n v="15.76"/>
    <n v="1.54"/>
    <n v="9.7600000000000006E-2"/>
  </r>
  <r>
    <x v="1570"/>
    <n v="17.297499999999999"/>
    <n v="17.837499999999999"/>
    <n v="16.7775"/>
    <n v="16.927499999999998"/>
    <n v="17.297499999999999"/>
    <n v="-0.37"/>
    <n v="-2.1399999999999999E-2"/>
  </r>
  <r>
    <x v="1571"/>
    <n v="16.927499999999998"/>
    <n v="17.100000000000001"/>
    <n v="15.717499999999999"/>
    <n v="15.845000000000001"/>
    <n v="16.927499999999998"/>
    <n v="-1.08"/>
    <n v="-6.3899999999999998E-2"/>
  </r>
  <r>
    <x v="1572"/>
    <n v="15.845000000000001"/>
    <n v="16.077500000000001"/>
    <n v="15.1625"/>
    <n v="15.557499999999999"/>
    <n v="15.845000000000001"/>
    <n v="-0.28999999999999998"/>
    <n v="-1.8100000000000002E-2"/>
  </r>
  <r>
    <x v="1573"/>
    <n v="15.557499999999999"/>
    <n v="16.387499999999999"/>
    <n v="14.785"/>
    <n v="16.305"/>
    <n v="15.557499999999999"/>
    <n v="0.75"/>
    <n v="4.8000000000000001E-2"/>
  </r>
  <r>
    <x v="1574"/>
    <n v="16.305"/>
    <n v="17.045000000000002"/>
    <n v="15.89"/>
    <n v="16.017499999999998"/>
    <n v="16.305"/>
    <n v="-0.28999999999999998"/>
    <n v="-1.7600000000000001E-2"/>
  </r>
  <r>
    <x v="1575"/>
    <n v="16.017499999999998"/>
    <n v="16.565000000000001"/>
    <n v="15.215"/>
    <n v="16.307500000000001"/>
    <n v="16.017499999999998"/>
    <n v="0.28999999999999998"/>
    <n v="1.8100000000000002E-2"/>
  </r>
  <r>
    <x v="1576"/>
    <n v="16.307500000000001"/>
    <n v="18.375"/>
    <n v="15.442500000000001"/>
    <n v="17.79"/>
    <n v="16.307500000000001"/>
    <n v="1.48"/>
    <n v="9.0899999999999995E-2"/>
  </r>
  <r>
    <x v="1577"/>
    <n v="17.79"/>
    <n v="18.074999999999999"/>
    <n v="16.287500000000001"/>
    <n v="17.4375"/>
    <n v="17.79"/>
    <n v="-0.35"/>
    <n v="-1.9800000000000002E-2"/>
  </r>
  <r>
    <x v="1578"/>
    <n v="17.4375"/>
    <n v="17.6325"/>
    <n v="16.237500000000001"/>
    <n v="17.07"/>
    <n v="17.4375"/>
    <n v="-0.37"/>
    <n v="-2.1100000000000001E-2"/>
  </r>
  <r>
    <x v="1579"/>
    <n v="17.07"/>
    <n v="17.717500000000001"/>
    <n v="15.5725"/>
    <n v="16.272500000000001"/>
    <n v="17.07"/>
    <n v="-0.8"/>
    <n v="-4.6699999999999998E-2"/>
  </r>
  <r>
    <x v="1580"/>
    <n v="16.272500000000001"/>
    <n v="16.614999999999998"/>
    <n v="14.695"/>
    <n v="16.010000000000002"/>
    <n v="16.272500000000001"/>
    <n v="-0.26"/>
    <n v="-1.61E-2"/>
  </r>
  <r>
    <x v="1581"/>
    <n v="16.010000000000002"/>
    <n v="16.03"/>
    <n v="14.185"/>
    <n v="15.567500000000001"/>
    <n v="16.010000000000002"/>
    <n v="-0.44"/>
    <n v="-2.76E-2"/>
  </r>
  <r>
    <x v="1582"/>
    <n v="15.567500000000001"/>
    <n v="15.567500000000001"/>
    <n v="14.297499999999999"/>
    <n v="14.782500000000001"/>
    <n v="15.567500000000001"/>
    <n v="-0.79"/>
    <n v="-5.04E-2"/>
  </r>
  <r>
    <x v="1583"/>
    <n v="14.782500000000001"/>
    <n v="15.135"/>
    <n v="13.285"/>
    <n v="14.8025"/>
    <n v="14.782500000000001"/>
    <n v="0.02"/>
    <n v="1.4E-3"/>
  </r>
  <r>
    <x v="1584"/>
    <n v="14.8025"/>
    <n v="15.6175"/>
    <n v="12.7325"/>
    <n v="14.96"/>
    <n v="14.8025"/>
    <n v="0.16"/>
    <n v="1.06E-2"/>
  </r>
  <r>
    <x v="1585"/>
    <n v="14.96"/>
    <n v="15.307499999999999"/>
    <n v="13.012499999999999"/>
    <n v="15.0975"/>
    <n v="14.96"/>
    <n v="0.14000000000000001"/>
    <n v="9.1999999999999998E-3"/>
  </r>
  <r>
    <x v="1586"/>
    <n v="15.0975"/>
    <n v="15.352499999999999"/>
    <n v="13.5025"/>
    <n v="15.13"/>
    <n v="15.0975"/>
    <n v="0.03"/>
    <n v="2.2000000000000001E-3"/>
  </r>
  <r>
    <x v="1587"/>
    <n v="15.13"/>
    <n v="15.74"/>
    <n v="13.1"/>
    <n v="15.52"/>
    <n v="15.13"/>
    <n v="0.39"/>
    <n v="2.58E-2"/>
  </r>
  <r>
    <x v="1588"/>
    <n v="15.52"/>
    <n v="15.93"/>
    <n v="12.07"/>
    <n v="15.4575"/>
    <n v="15.52"/>
    <n v="-0.06"/>
    <n v="-4.0000000000000001E-3"/>
  </r>
  <r>
    <x v="1589"/>
    <n v="15.4575"/>
    <n v="17.052499999999998"/>
    <n v="12.925000000000001"/>
    <n v="16.37"/>
    <n v="15.4575"/>
    <n v="0.91"/>
    <n v="5.8999999999999997E-2"/>
  </r>
  <r>
    <x v="1590"/>
    <n v="16.37"/>
    <n v="16.57"/>
    <n v="15.592499999999999"/>
    <n v="15.914999999999999"/>
    <n v="16.37"/>
    <n v="-0.46"/>
    <n v="-2.7799999999999998E-2"/>
  </r>
  <r>
    <x v="1591"/>
    <n v="15.914999999999999"/>
    <n v="16.34"/>
    <n v="14.13"/>
    <n v="15.8775"/>
    <n v="15.914999999999999"/>
    <n v="-0.04"/>
    <n v="-2.3999999999999998E-3"/>
  </r>
  <r>
    <x v="1592"/>
    <n v="15.8775"/>
    <n v="15.8775"/>
    <n v="14.66"/>
    <n v="15.324999999999999"/>
    <n v="15.8775"/>
    <n v="-0.55000000000000004"/>
    <n v="-3.4799999999999998E-2"/>
  </r>
  <r>
    <x v="1593"/>
    <n v="15.324999999999999"/>
    <n v="15.58"/>
    <n v="14.5"/>
    <n v="14.57"/>
    <n v="15.324999999999999"/>
    <n v="-0.76"/>
    <n v="-4.9299999999999997E-2"/>
  </r>
  <r>
    <x v="1594"/>
    <n v="14.57"/>
    <n v="15.645"/>
    <n v="14.28"/>
    <n v="15.39"/>
    <n v="14.57"/>
    <n v="0.82"/>
    <n v="5.6300000000000003E-2"/>
  </r>
  <r>
    <x v="1595"/>
    <n v="15.39"/>
    <n v="15.695"/>
    <n v="14.28"/>
    <n v="14.83"/>
    <n v="15.39"/>
    <n v="-0.56000000000000005"/>
    <n v="-3.6400000000000002E-2"/>
  </r>
  <r>
    <x v="1596"/>
    <n v="14.83"/>
    <n v="14.8825"/>
    <n v="13.6875"/>
    <n v="14.664999999999999"/>
    <n v="14.83"/>
    <n v="-0.17"/>
    <n v="-1.11E-2"/>
  </r>
  <r>
    <x v="1597"/>
    <n v="14.664999999999999"/>
    <n v="15.0075"/>
    <n v="12.89"/>
    <n v="14.73"/>
    <n v="14.664999999999999"/>
    <n v="7.0000000000000007E-2"/>
    <n v="4.4000000000000003E-3"/>
  </r>
  <r>
    <x v="1598"/>
    <n v="14.73"/>
    <n v="15.065"/>
    <n v="13.17"/>
    <n v="14.91"/>
    <n v="14.73"/>
    <n v="0.18"/>
    <n v="1.2200000000000001E-2"/>
  </r>
  <r>
    <x v="1599"/>
    <n v="14.91"/>
    <n v="15.6225"/>
    <n v="14.2425"/>
    <n v="15.465"/>
    <n v="14.91"/>
    <n v="0.56000000000000005"/>
    <n v="3.7199999999999997E-2"/>
  </r>
  <r>
    <x v="1600"/>
    <n v="15.465"/>
    <n v="16.092500000000001"/>
    <n v="13.5525"/>
    <n v="15.8925"/>
    <n v="15.465"/>
    <n v="0.43"/>
    <n v="2.76E-2"/>
  </r>
  <r>
    <x v="1601"/>
    <n v="15.8925"/>
    <n v="17.717500000000001"/>
    <n v="14.785"/>
    <n v="17.445"/>
    <n v="15.8925"/>
    <n v="1.55"/>
    <n v="9.7699999999999995E-2"/>
  </r>
  <r>
    <x v="1602"/>
    <n v="17.445"/>
    <n v="17.445"/>
    <n v="16.245000000000001"/>
    <n v="17.017499999999998"/>
    <n v="17.445"/>
    <n v="-0.43"/>
    <n v="-2.4500000000000001E-2"/>
  </r>
  <r>
    <x v="1603"/>
    <n v="17.017499999999998"/>
    <n v="17.017499999999998"/>
    <n v="15.135"/>
    <n v="16.02"/>
    <n v="17.017499999999998"/>
    <n v="-1"/>
    <n v="-5.8599999999999999E-2"/>
  </r>
  <r>
    <x v="1604"/>
    <n v="16.02"/>
    <n v="17.202500000000001"/>
    <n v="15.29"/>
    <n v="16.462499999999999"/>
    <n v="16.02"/>
    <n v="0.44"/>
    <n v="2.76E-2"/>
  </r>
  <r>
    <x v="1605"/>
    <n v="16.462499999999999"/>
    <n v="16.662500000000001"/>
    <n v="15.1"/>
    <n v="16.36"/>
    <n v="16.462499999999999"/>
    <n v="-0.1"/>
    <n v="-6.1999999999999998E-3"/>
  </r>
  <r>
    <x v="1606"/>
    <n v="16.36"/>
    <n v="16.9925"/>
    <n v="14.9475"/>
    <n v="16.68"/>
    <n v="16.36"/>
    <n v="0.32"/>
    <n v="1.9599999999999999E-2"/>
  </r>
  <r>
    <x v="1607"/>
    <n v="16.68"/>
    <n v="17.204999999999998"/>
    <n v="15.465"/>
    <n v="16.975000000000001"/>
    <n v="16.68"/>
    <n v="0.3"/>
    <n v="1.77E-2"/>
  </r>
  <r>
    <x v="1608"/>
    <n v="16.975000000000001"/>
    <n v="18.73"/>
    <n v="15.19"/>
    <n v="17.114999999999998"/>
    <n v="16.975000000000001"/>
    <n v="0.14000000000000001"/>
    <n v="8.1999999999999903E-3"/>
  </r>
  <r>
    <x v="1609"/>
    <n v="17.114999999999998"/>
    <n v="30.6525"/>
    <n v="17.114999999999998"/>
    <n v="28.13"/>
    <n v="17.114999999999998"/>
    <n v="11.02"/>
    <n v="0.64359999999999995"/>
  </r>
  <r>
    <x v="1610"/>
    <n v="28.13"/>
    <n v="35.57"/>
    <n v="26.0825"/>
    <n v="26.8475"/>
    <n v="28.13"/>
    <n v="-1.28"/>
    <n v="-4.5599999999999898E-2"/>
  </r>
  <r>
    <x v="1611"/>
    <n v="26.8475"/>
    <n v="29.05"/>
    <n v="23.53"/>
    <n v="25.515000000000001"/>
    <n v="26.8475"/>
    <n v="-1.33"/>
    <n v="-4.9599999999999998E-2"/>
  </r>
  <r>
    <x v="1612"/>
    <n v="25.515000000000001"/>
    <n v="25.515000000000001"/>
    <n v="21.515000000000001"/>
    <n v="22.0425"/>
    <n v="25.515000000000001"/>
    <n v="-3.47"/>
    <n v="-0.1361"/>
  </r>
  <r>
    <x v="1613"/>
    <n v="22.0425"/>
    <n v="23.672499999999999"/>
    <n v="19.802499999999998"/>
    <n v="23.33"/>
    <n v="22.0425"/>
    <n v="1.29"/>
    <n v="5.8400000000000001E-2"/>
  </r>
  <r>
    <x v="1614"/>
    <n v="23.33"/>
    <n v="24.737500000000001"/>
    <n v="22.677499999999998"/>
    <n v="24.594999999999999"/>
    <n v="23.33"/>
    <n v="1.27"/>
    <n v="5.4199999999999998E-2"/>
  </r>
  <r>
    <x v="1615"/>
    <n v="24.594999999999999"/>
    <n v="30.4375"/>
    <n v="24.442499999999999"/>
    <n v="28.717500000000001"/>
    <n v="24.594999999999999"/>
    <n v="4.12"/>
    <n v="0.1676"/>
  </r>
  <r>
    <x v="1616"/>
    <n v="28.717500000000001"/>
    <n v="28.717500000000001"/>
    <n v="26.375"/>
    <n v="26.65"/>
    <n v="28.717500000000001"/>
    <n v="-2.0699999999999998"/>
    <n v="-7.1999999999999995E-2"/>
  </r>
  <r>
    <x v="1617"/>
    <n v="26.65"/>
    <n v="26.65"/>
    <n v="23.717500000000001"/>
    <n v="24.114999999999998"/>
    <n v="26.65"/>
    <n v="-2.54"/>
    <n v="-9.5100000000000004E-2"/>
  </r>
  <r>
    <x v="1618"/>
    <n v="24.114999999999998"/>
    <n v="27.252500000000001"/>
    <n v="23.414999999999999"/>
    <n v="26.422499999999999"/>
    <n v="24.114999999999998"/>
    <n v="2.31"/>
    <n v="9.5699999999999993E-2"/>
  </r>
  <r>
    <x v="1619"/>
    <n v="26.422499999999999"/>
    <n v="26.824999999999999"/>
    <n v="24.5075"/>
    <n v="26.35"/>
    <n v="26.422499999999999"/>
    <n v="-7.0000000000000007E-2"/>
    <n v="-2.7000000000000001E-3"/>
  </r>
  <r>
    <x v="1620"/>
    <n v="26.35"/>
    <n v="26.434999999999999"/>
    <n v="23.837499999999999"/>
    <n v="24.567499999999999"/>
    <n v="26.35"/>
    <n v="-1.78"/>
    <n v="-6.7599999999999993E-2"/>
  </r>
  <r>
    <x v="1621"/>
    <n v="24.567499999999999"/>
    <n v="24.657499999999999"/>
    <n v="21.352499999999999"/>
    <n v="24.3"/>
    <n v="24.567499999999999"/>
    <n v="-0.27"/>
    <n v="-1.09E-2"/>
  </r>
  <r>
    <x v="1622"/>
    <n v="24.3"/>
    <n v="25.835000000000001"/>
    <n v="24.017499999999998"/>
    <n v="24.745000000000001"/>
    <n v="24.3"/>
    <n v="0.45"/>
    <n v="1.83E-2"/>
  </r>
  <r>
    <x v="1623"/>
    <n v="24.745000000000001"/>
    <n v="25.26"/>
    <n v="23.26"/>
    <n v="24.975000000000001"/>
    <n v="24.745000000000001"/>
    <n v="0.23"/>
    <n v="9.2999999999999992E-3"/>
  </r>
  <r>
    <x v="1624"/>
    <n v="24.975000000000001"/>
    <n v="25.265000000000001"/>
    <n v="23.454999999999998"/>
    <n v="24.32"/>
    <n v="24.975000000000001"/>
    <n v="-0.66"/>
    <n v="-2.6200000000000001E-2"/>
  </r>
  <r>
    <x v="1625"/>
    <n v="24.32"/>
    <n v="24.557500000000001"/>
    <n v="22.695"/>
    <n v="23.7425"/>
    <n v="24.32"/>
    <n v="-0.57999999999999996"/>
    <n v="-2.3699999999999999E-2"/>
  </r>
  <r>
    <x v="1626"/>
    <n v="23.7425"/>
    <n v="23.7425"/>
    <n v="21.602499999999999"/>
    <n v="21.997499999999999"/>
    <n v="23.7425"/>
    <n v="-1.75"/>
    <n v="-7.3499999999999996E-2"/>
  </r>
  <r>
    <x v="1627"/>
    <n v="21.997499999999999"/>
    <n v="21.997499999999999"/>
    <n v="17.877500000000001"/>
    <n v="18.2925"/>
    <n v="21.997499999999999"/>
    <n v="-3.71"/>
    <n v="-0.16839999999999999"/>
  </r>
  <r>
    <x v="1628"/>
    <n v="18.2925"/>
    <n v="18.920000000000002"/>
    <n v="16.9925"/>
    <n v="18.177499999999998"/>
    <n v="18.2925"/>
    <n v="-0.12"/>
    <n v="-6.3E-3"/>
  </r>
  <r>
    <x v="1629"/>
    <n v="18.177499999999998"/>
    <n v="21.247499999999999"/>
    <n v="17.212499999999999"/>
    <n v="20.344999999999999"/>
    <n v="18.177499999999998"/>
    <n v="2.17"/>
    <n v="0.1192"/>
  </r>
  <r>
    <x v="1630"/>
    <n v="20.344999999999999"/>
    <n v="22.19"/>
    <n v="19.77"/>
    <n v="20.6875"/>
    <n v="20.344999999999999"/>
    <n v="0.34"/>
    <n v="1.6799999999999999E-2"/>
  </r>
  <r>
    <x v="1631"/>
    <n v="20.6875"/>
    <n v="21.567499999999999"/>
    <n v="19.3825"/>
    <n v="20.8825"/>
    <n v="20.6875"/>
    <n v="0.2"/>
    <n v="9.4000000000000004E-3"/>
  </r>
  <r>
    <x v="1632"/>
    <n v="20.8825"/>
    <n v="22.237500000000001"/>
    <n v="20.77"/>
    <n v="21.6675"/>
    <n v="20.8825"/>
    <n v="0.79"/>
    <n v="3.7600000000000001E-2"/>
  </r>
  <r>
    <x v="1633"/>
    <n v="21.6675"/>
    <n v="23.6325"/>
    <n v="20.442499999999999"/>
    <n v="21.57"/>
    <n v="21.6675"/>
    <n v="-0.1"/>
    <n v="-4.4999999999999997E-3"/>
  </r>
  <r>
    <x v="1634"/>
    <n v="21.57"/>
    <n v="21.57"/>
    <n v="19.372499999999999"/>
    <n v="19.625"/>
    <n v="21.57"/>
    <n v="-1.95"/>
    <n v="-9.0200000000000002E-2"/>
  </r>
  <r>
    <x v="1635"/>
    <n v="19.625"/>
    <n v="20.11"/>
    <n v="18.234999999999999"/>
    <n v="19.234999999999999"/>
    <n v="19.625"/>
    <n v="-0.39"/>
    <n v="-1.9900000000000001E-2"/>
  </r>
  <r>
    <x v="1636"/>
    <n v="19.234999999999999"/>
    <n v="19.4575"/>
    <n v="18.0625"/>
    <n v="19.127500000000001"/>
    <n v="19.234999999999999"/>
    <n v="-0.11"/>
    <n v="-5.5999999999999999E-3"/>
  </r>
  <r>
    <x v="1637"/>
    <n v="19.127500000000001"/>
    <n v="19.899999999999999"/>
    <n v="17.385000000000002"/>
    <n v="19.305"/>
    <n v="19.127500000000001"/>
    <n v="0.18"/>
    <n v="9.2999999999999992E-3"/>
  </r>
  <r>
    <x v="1638"/>
    <n v="19.305"/>
    <n v="19.737500000000001"/>
    <n v="17.897500000000001"/>
    <n v="19.337499999999999"/>
    <n v="19.305"/>
    <n v="0.03"/>
    <n v="1.6999999999999999E-3"/>
  </r>
  <r>
    <x v="1639"/>
    <n v="19.337499999999999"/>
    <n v="19.93"/>
    <n v="17.352499999999999"/>
    <n v="19.5625"/>
    <n v="19.337499999999999"/>
    <n v="0.23"/>
    <n v="1.1599999999999999E-2"/>
  </r>
  <r>
    <x v="1640"/>
    <n v="19.5625"/>
    <n v="19.684999999999999"/>
    <n v="17.684999999999999"/>
    <n v="18.925000000000001"/>
    <n v="19.5625"/>
    <n v="-0.64"/>
    <n v="-3.2599999999999997E-2"/>
  </r>
  <r>
    <x v="1641"/>
    <n v="18.925000000000001"/>
    <n v="19.984999999999999"/>
    <n v="17.184999999999999"/>
    <n v="19.122499999999999"/>
    <n v="18.925000000000001"/>
    <n v="0.2"/>
    <n v="1.04E-2"/>
  </r>
  <r>
    <x v="1642"/>
    <n v="19.122499999999999"/>
    <n v="19.22"/>
    <n v="17.8475"/>
    <n v="18.015000000000001"/>
    <n v="19.122499999999999"/>
    <n v="-1.1100000000000001"/>
    <n v="-5.79E-2"/>
  </r>
  <r>
    <x v="1643"/>
    <n v="18.015000000000001"/>
    <n v="18.28"/>
    <n v="15.7575"/>
    <n v="17.72"/>
    <n v="18.015000000000001"/>
    <n v="-0.3"/>
    <n v="-1.6399999999999901E-2"/>
  </r>
  <r>
    <x v="1644"/>
    <n v="17.72"/>
    <n v="17.72"/>
    <n v="14.855"/>
    <n v="17.170000000000002"/>
    <n v="17.72"/>
    <n v="-0.55000000000000004"/>
    <n v="-3.1E-2"/>
  </r>
  <r>
    <x v="1645"/>
    <n v="17.170000000000002"/>
    <n v="17.182500000000001"/>
    <n v="14.03"/>
    <n v="16.274999999999999"/>
    <n v="17.170000000000002"/>
    <n v="-0.9"/>
    <n v="-5.21E-2"/>
  </r>
  <r>
    <x v="1646"/>
    <n v="16.274999999999999"/>
    <n v="17.072500000000002"/>
    <n v="15.3025"/>
    <n v="16.877500000000001"/>
    <n v="16.274999999999999"/>
    <n v="0.6"/>
    <n v="3.6999999999999998E-2"/>
  </r>
  <r>
    <x v="1647"/>
    <n v="16.877500000000001"/>
    <n v="17.175000000000001"/>
    <n v="14.525"/>
    <n v="16.995000000000001"/>
    <n v="16.877500000000001"/>
    <n v="0.12"/>
    <n v="6.9999999999999897E-3"/>
  </r>
  <r>
    <x v="1648"/>
    <n v="16.995000000000001"/>
    <n v="17.425000000000001"/>
    <n v="13.6625"/>
    <n v="16.622499999999999"/>
    <n v="16.995000000000001"/>
    <n v="-0.37"/>
    <n v="-2.1899999999999999E-2"/>
  </r>
  <r>
    <x v="1649"/>
    <n v="16.622499999999999"/>
    <n v="16.622499999999999"/>
    <n v="14.65"/>
    <n v="16.192499999999999"/>
    <n v="16.622499999999999"/>
    <n v="-0.43"/>
    <n v="-2.5899999999999999E-2"/>
  </r>
  <r>
    <x v="1650"/>
    <n v="16.192499999999999"/>
    <n v="17.822500000000002"/>
    <n v="15.005000000000001"/>
    <n v="17.23"/>
    <n v="16.192499999999999"/>
    <n v="1.04"/>
    <n v="6.4100000000000004E-2"/>
  </r>
  <r>
    <x v="1651"/>
    <n v="17.23"/>
    <n v="17.295000000000002"/>
    <n v="15.994999999999999"/>
    <n v="16.535"/>
    <n v="17.23"/>
    <n v="-0.7"/>
    <n v="-4.0300000000000002E-2"/>
  </r>
  <r>
    <x v="1652"/>
    <n v="16.535"/>
    <n v="17.477499999999999"/>
    <n v="15.555"/>
    <n v="17.04"/>
    <n v="16.535"/>
    <n v="0.51"/>
    <n v="3.0499999999999999E-2"/>
  </r>
  <r>
    <x v="1653"/>
    <n v="17.04"/>
    <n v="17.947500000000002"/>
    <n v="14.717499999999999"/>
    <n v="17.5825"/>
    <n v="17.04"/>
    <n v="0.54"/>
    <n v="3.1800000000000002E-2"/>
  </r>
  <r>
    <x v="1654"/>
    <n v="17.5825"/>
    <n v="18.324999999999999"/>
    <n v="16.8825"/>
    <n v="17.88"/>
    <n v="17.5825"/>
    <n v="0.3"/>
    <n v="1.6899999999999998E-2"/>
  </r>
  <r>
    <x v="1655"/>
    <n v="17.88"/>
    <n v="20.13"/>
    <n v="17.377500000000001"/>
    <n v="19.477499999999999"/>
    <n v="17.88"/>
    <n v="1.6"/>
    <n v="8.9300000000000004E-2"/>
  </r>
  <r>
    <x v="1656"/>
    <n v="19.477499999999999"/>
    <n v="19.9575"/>
    <n v="18.07"/>
    <n v="19.555"/>
    <n v="19.477499999999999"/>
    <n v="0.08"/>
    <n v="4.0000000000000001E-3"/>
  </r>
  <r>
    <x v="1657"/>
    <n v="19.555"/>
    <n v="19.6325"/>
    <n v="17.95"/>
    <n v="19.355"/>
    <n v="19.555"/>
    <n v="-0.2"/>
    <n v="-1.0200000000000001E-2"/>
  </r>
  <r>
    <x v="1658"/>
    <n v="19.355"/>
    <n v="19.737500000000001"/>
    <n v="18.34"/>
    <n v="19.2925"/>
    <n v="19.355"/>
    <n v="-0.06"/>
    <n v="-3.2000000000000002E-3"/>
  </r>
  <r>
    <x v="1659"/>
    <n v="19.2925"/>
    <n v="19.587499999999999"/>
    <n v="16.614999999999998"/>
    <n v="19.4725"/>
    <n v="19.2925"/>
    <n v="0.18"/>
    <n v="9.2999999999999992E-3"/>
  </r>
  <r>
    <x v="1660"/>
    <n v="19.4725"/>
    <n v="19.4725"/>
    <n v="15.99"/>
    <n v="17.04"/>
    <n v="19.4725"/>
    <n v="-2.4300000000000002"/>
    <n v="-0.1249"/>
  </r>
  <r>
    <x v="1661"/>
    <n v="17.04"/>
    <n v="17.0625"/>
    <n v="15.297499999999999"/>
    <n v="16.824999999999999"/>
    <n v="17.04"/>
    <n v="-0.22"/>
    <n v="-1.26E-2"/>
  </r>
  <r>
    <x v="1662"/>
    <n v="16.824999999999999"/>
    <n v="16.947500000000002"/>
    <n v="14.532500000000001"/>
    <n v="16.905000000000001"/>
    <n v="16.824999999999999"/>
    <n v="0.08"/>
    <n v="4.7999999999999996E-3"/>
  </r>
  <r>
    <x v="1663"/>
    <n v="16.905000000000001"/>
    <n v="17.7225"/>
    <n v="15.795"/>
    <n v="17.6525"/>
    <n v="16.905000000000001"/>
    <n v="0.75"/>
    <n v="4.4200000000000003E-2"/>
  </r>
  <r>
    <x v="1664"/>
    <n v="17.6525"/>
    <n v="18.607500000000002"/>
    <n v="15.2875"/>
    <n v="17.877500000000001"/>
    <n v="17.6525"/>
    <n v="0.23"/>
    <n v="1.2699999999999999E-2"/>
  </r>
  <r>
    <x v="1665"/>
    <n v="17.877500000000001"/>
    <n v="17.877500000000001"/>
    <n v="15.6225"/>
    <n v="16.9725"/>
    <n v="17.877500000000001"/>
    <n v="-0.91"/>
    <n v="-5.0599999999999999E-2"/>
  </r>
  <r>
    <x v="1666"/>
    <n v="16.9725"/>
    <n v="17.75"/>
    <n v="14.9025"/>
    <n v="17.414999999999999"/>
    <n v="16.9725"/>
    <n v="0.44"/>
    <n v="2.6099999999999901E-2"/>
  </r>
  <r>
    <x v="1667"/>
    <n v="17.414999999999999"/>
    <n v="17.414999999999999"/>
    <n v="14.42"/>
    <n v="15.84"/>
    <n v="17.414999999999999"/>
    <n v="-1.58"/>
    <n v="-9.0399999999999994E-2"/>
  </r>
  <r>
    <x v="1668"/>
    <n v="15.84"/>
    <n v="16.137499999999999"/>
    <n v="13.83"/>
    <n v="15.897500000000001"/>
    <n v="15.84"/>
    <n v="0.06"/>
    <n v="3.5999999999999999E-3"/>
  </r>
  <r>
    <x v="1669"/>
    <n v="15.897500000000001"/>
    <n v="17.555"/>
    <n v="15.775"/>
    <n v="17.074999999999999"/>
    <n v="15.897500000000001"/>
    <n v="1.18"/>
    <n v="7.4099999999999999E-2"/>
  </r>
  <r>
    <x v="1670"/>
    <n v="17.074999999999999"/>
    <n v="17.074999999999999"/>
    <n v="15.6525"/>
    <n v="16.245000000000001"/>
    <n v="17.074999999999999"/>
    <n v="-0.83"/>
    <n v="-4.8599999999999997E-2"/>
  </r>
  <r>
    <x v="1671"/>
    <n v="16.245000000000001"/>
    <n v="16.785"/>
    <n v="15.085000000000001"/>
    <n v="16.6875"/>
    <n v="16.245000000000001"/>
    <n v="0.44"/>
    <n v="2.7199999999999998E-2"/>
  </r>
  <r>
    <x v="1672"/>
    <n v="16.6875"/>
    <n v="16.98"/>
    <n v="16.170000000000002"/>
    <n v="16.73"/>
    <n v="16.6875"/>
    <n v="0.04"/>
    <n v="2.5000000000000001E-3"/>
  </r>
  <r>
    <x v="1673"/>
    <n v="16.73"/>
    <n v="17.234999999999999"/>
    <n v="15.852499999999999"/>
    <n v="16.43"/>
    <n v="16.73"/>
    <n v="-0.3"/>
    <n v="-1.7899999999999999E-2"/>
  </r>
  <r>
    <x v="1674"/>
    <n v="16.43"/>
    <n v="16.43"/>
    <n v="15.525"/>
    <n v="15.635"/>
    <n v="16.43"/>
    <n v="-0.8"/>
    <n v="-4.8399999999999999E-2"/>
  </r>
  <r>
    <x v="1675"/>
    <n v="15.635"/>
    <n v="15.9825"/>
    <n v="14.725"/>
    <n v="15.487500000000001"/>
    <n v="15.635"/>
    <n v="-0.15"/>
    <n v="-9.4000000000000004E-3"/>
  </r>
  <r>
    <x v="1676"/>
    <n v="15.487500000000001"/>
    <n v="16.155000000000001"/>
    <n v="15.1175"/>
    <n v="16.055"/>
    <n v="15.487500000000001"/>
    <n v="0.56999999999999995"/>
    <n v="3.6600000000000001E-2"/>
  </r>
  <r>
    <x v="1677"/>
    <n v="16.055"/>
    <n v="16.55"/>
    <n v="15.5625"/>
    <n v="16.085000000000001"/>
    <n v="16.055"/>
    <n v="0.03"/>
    <n v="1.9E-3"/>
  </r>
  <r>
    <x v="1678"/>
    <n v="16.085000000000001"/>
    <n v="16.362500000000001"/>
    <n v="15.79"/>
    <n v="15.865"/>
    <n v="16.085000000000001"/>
    <n v="-0.22"/>
    <n v="-1.37E-2"/>
  </r>
  <r>
    <x v="1679"/>
    <n v="15.865"/>
    <n v="16.2425"/>
    <n v="15.47"/>
    <n v="15.9725"/>
    <n v="15.865"/>
    <n v="0.11"/>
    <n v="6.7999999999999996E-3"/>
  </r>
  <r>
    <x v="1680"/>
    <n v="15.9725"/>
    <n v="16.9175"/>
    <n v="15.37"/>
    <n v="16.725000000000001"/>
    <n v="15.9725"/>
    <n v="0.75"/>
    <n v="4.7100000000000003E-2"/>
  </r>
  <r>
    <x v="1681"/>
    <n v="16.725000000000001"/>
    <n v="16.725000000000001"/>
    <n v="15.4625"/>
    <n v="16.2925"/>
    <n v="16.725000000000001"/>
    <n v="-0.43"/>
    <n v="-2.5899999999999999E-2"/>
  </r>
  <r>
    <x v="1682"/>
    <n v="16.2925"/>
    <n v="17.77"/>
    <n v="15.0375"/>
    <n v="17.182500000000001"/>
    <n v="16.2925"/>
    <n v="0.89"/>
    <n v="5.4600000000000003E-2"/>
  </r>
  <r>
    <x v="1683"/>
    <n v="17.182500000000001"/>
    <n v="18.364999999999998"/>
    <n v="16.46"/>
    <n v="17.797499999999999"/>
    <n v="17.182500000000001"/>
    <n v="0.62"/>
    <n v="3.5799999999999998E-2"/>
  </r>
  <r>
    <x v="1684"/>
    <n v="17.797499999999999"/>
    <n v="18.355"/>
    <n v="16.112500000000001"/>
    <n v="17.342500000000001"/>
    <n v="17.797499999999999"/>
    <n v="-0.46"/>
    <n v="-2.5600000000000001E-2"/>
  </r>
  <r>
    <x v="1685"/>
    <n v="17.342500000000001"/>
    <n v="17.342500000000001"/>
    <n v="14.904999999999999"/>
    <n v="16.727499999999999"/>
    <n v="17.342500000000001"/>
    <n v="-0.62"/>
    <n v="-3.5499999999999997E-2"/>
  </r>
  <r>
    <x v="1686"/>
    <n v="16.727499999999999"/>
    <n v="16.727499999999999"/>
    <n v="14.022500000000001"/>
    <n v="14.215"/>
    <n v="16.727499999999999"/>
    <n v="-2.5099999999999998"/>
    <n v="-0.1502"/>
  </r>
  <r>
    <x v="1687"/>
    <n v="14.215"/>
    <n v="14.705"/>
    <n v="13.0375"/>
    <n v="14.4925"/>
    <n v="14.215"/>
    <n v="0.28000000000000003"/>
    <n v="1.95E-2"/>
  </r>
  <r>
    <x v="1688"/>
    <n v="14.4925"/>
    <n v="14.977499999999999"/>
    <n v="12.98"/>
    <n v="14.225"/>
    <n v="14.4925"/>
    <n v="-0.27"/>
    <n v="-1.8499999999999999E-2"/>
  </r>
  <r>
    <x v="1689"/>
    <n v="14.225"/>
    <n v="14.605"/>
    <n v="12.225"/>
    <n v="14.4825"/>
    <n v="14.225"/>
    <n v="0.26"/>
    <n v="1.8100000000000002E-2"/>
  </r>
  <r>
    <x v="1690"/>
    <n v="14.4825"/>
    <n v="14.4825"/>
    <n v="12.625"/>
    <n v="13.6525"/>
    <n v="14.4825"/>
    <n v="-0.83"/>
    <n v="-5.7299999999999997E-2"/>
  </r>
  <r>
    <x v="1691"/>
    <n v="13.6525"/>
    <n v="13.94"/>
    <n v="11.202500000000001"/>
    <n v="13.744999999999999"/>
    <n v="13.6525"/>
    <n v="0.09"/>
    <n v="6.7999999999999996E-3"/>
  </r>
  <r>
    <x v="1692"/>
    <n v="13.744999999999999"/>
    <n v="14.525"/>
    <n v="10.375"/>
    <n v="14.4025"/>
    <n v="13.744999999999999"/>
    <n v="0.66"/>
    <n v="4.7800000000000002E-2"/>
  </r>
  <r>
    <x v="1693"/>
    <n v="14.4025"/>
    <n v="14.71"/>
    <n v="13.3325"/>
    <n v="14.234999999999999"/>
    <n v="14.4025"/>
    <n v="-0.17"/>
    <n v="-1.1599999999999999E-2"/>
  </r>
  <r>
    <x v="1694"/>
    <n v="14.234999999999999"/>
    <n v="14.494999999999999"/>
    <n v="12.782500000000001"/>
    <n v="14.35"/>
    <n v="14.234999999999999"/>
    <n v="0.12"/>
    <n v="8.0999999999999996E-3"/>
  </r>
  <r>
    <x v="1695"/>
    <n v="14.35"/>
    <n v="14.487500000000001"/>
    <n v="12.9825"/>
    <n v="13.87"/>
    <n v="14.35"/>
    <n v="-0.48"/>
    <n v="-3.3399999999999999E-2"/>
  </r>
  <r>
    <x v="1696"/>
    <n v="13.87"/>
    <n v="14.3475"/>
    <n v="13.105"/>
    <n v="14.26"/>
    <n v="13.87"/>
    <n v="0.39"/>
    <n v="2.81E-2"/>
  </r>
  <r>
    <x v="1697"/>
    <n v="14.26"/>
    <n v="17.102499999999999"/>
    <n v="14.03"/>
    <n v="16.835000000000001"/>
    <n v="14.26"/>
    <n v="2.58"/>
    <n v="0.18059999999999901"/>
  </r>
  <r>
    <x v="1698"/>
    <n v="16.835000000000001"/>
    <n v="16.835000000000001"/>
    <n v="15.567500000000001"/>
    <n v="16.702500000000001"/>
    <n v="16.835000000000001"/>
    <n v="-0.13"/>
    <n v="-7.9000000000000008E-3"/>
  </r>
  <r>
    <x v="1699"/>
    <n v="16.702500000000001"/>
    <n v="17.162500000000001"/>
    <n v="15.6075"/>
    <n v="16.552499999999998"/>
    <n v="16.702500000000001"/>
    <n v="-0.15"/>
    <n v="-8.9999999999999993E-3"/>
  </r>
  <r>
    <x v="1700"/>
    <n v="16.552499999999998"/>
    <n v="19.254999999999999"/>
    <n v="16.489999999999998"/>
    <n v="18.96"/>
    <n v="16.552499999999998"/>
    <n v="2.41"/>
    <n v="0.1454"/>
  </r>
  <r>
    <x v="1701"/>
    <n v="18.96"/>
    <n v="18.96"/>
    <n v="16.872499999999999"/>
    <n v="17.797499999999999"/>
    <n v="18.96"/>
    <n v="-1.1599999999999999"/>
    <n v="-6.13E-2"/>
  </r>
  <r>
    <x v="1702"/>
    <n v="17.797499999999999"/>
    <n v="19.202500000000001"/>
    <n v="17.797499999999999"/>
    <n v="18.690000000000001"/>
    <n v="17.797499999999999"/>
    <n v="0.89"/>
    <n v="5.0099999999999999E-2"/>
  </r>
  <r>
    <x v="1703"/>
    <n v="18.690000000000001"/>
    <n v="19.1875"/>
    <n v="17.149999999999999"/>
    <n v="18.712499999999999"/>
    <n v="18.690000000000001"/>
    <n v="0.02"/>
    <n v="1.1999999999999999E-3"/>
  </r>
  <r>
    <x v="1704"/>
    <n v="18.712499999999999"/>
    <n v="19.662500000000001"/>
    <n v="17.522500000000001"/>
    <n v="18.352499999999999"/>
    <n v="18.712499999999999"/>
    <n v="-0.36"/>
    <n v="-1.9199999999999998E-2"/>
  </r>
  <r>
    <x v="1705"/>
    <n v="18.352499999999999"/>
    <n v="19.787500000000001"/>
    <n v="16.465"/>
    <n v="18.605"/>
    <n v="18.352499999999999"/>
    <n v="0.25"/>
    <n v="1.38E-2"/>
  </r>
  <r>
    <x v="1706"/>
    <n v="18.605"/>
    <n v="19.690000000000001"/>
    <n v="15.672499999999999"/>
    <n v="19.414999999999999"/>
    <n v="18.605"/>
    <n v="0.81"/>
    <n v="4.3499999999999997E-2"/>
  </r>
  <r>
    <x v="1707"/>
    <n v="19.414999999999999"/>
    <n v="20.54"/>
    <n v="18.102499999999999"/>
    <n v="20.225000000000001"/>
    <n v="19.414999999999999"/>
    <n v="0.81"/>
    <n v="4.1700000000000001E-2"/>
  </r>
  <r>
    <x v="1708"/>
    <n v="20.225000000000001"/>
    <n v="20.225000000000001"/>
    <n v="17.93"/>
    <n v="18.43"/>
    <n v="20.225000000000001"/>
    <n v="-1.8"/>
    <n v="-8.8800000000000004E-2"/>
  </r>
  <r>
    <x v="1709"/>
    <n v="18.43"/>
    <n v="22.107500000000002"/>
    <n v="17.1875"/>
    <n v="20.965"/>
    <n v="18.43"/>
    <n v="2.54"/>
    <n v="0.13750000000000001"/>
  </r>
  <r>
    <x v="1710"/>
    <n v="20.965"/>
    <n v="21.692499999999999"/>
    <n v="17.852499999999999"/>
    <n v="20.8125"/>
    <n v="20.965"/>
    <n v="-0.15"/>
    <n v="-7.3000000000000001E-3"/>
  </r>
  <r>
    <x v="1711"/>
    <n v="20.8125"/>
    <n v="20.8125"/>
    <n v="17.1175"/>
    <n v="18.82"/>
    <n v="20.8125"/>
    <n v="-1.99"/>
    <n v="-9.5699999999999993E-2"/>
  </r>
  <r>
    <x v="1712"/>
    <n v="18.82"/>
    <n v="19.147500000000001"/>
    <n v="17.212499999999999"/>
    <n v="18.265000000000001"/>
    <n v="18.82"/>
    <n v="-0.56000000000000005"/>
    <n v="-2.9499999999999998E-2"/>
  </r>
  <r>
    <x v="1713"/>
    <n v="18.265000000000001"/>
    <n v="19.27"/>
    <n v="17.934999999999999"/>
    <n v="19.057500000000001"/>
    <n v="18.265000000000001"/>
    <n v="0.79"/>
    <n v="4.3400000000000001E-2"/>
  </r>
  <r>
    <x v="1714"/>
    <n v="19.057500000000001"/>
    <n v="19.057500000000001"/>
    <n v="17.2575"/>
    <n v="17.899999999999999"/>
    <n v="19.057500000000001"/>
    <n v="-1.1599999999999999"/>
    <n v="-6.0699999999999997E-2"/>
  </r>
  <r>
    <x v="1715"/>
    <n v="17.899999999999999"/>
    <n v="18.8"/>
    <n v="17.074999999999999"/>
    <n v="17.239999999999998"/>
    <n v="17.899999999999999"/>
    <n v="-0.66"/>
    <n v="-3.6900000000000002E-2"/>
  </r>
  <r>
    <x v="1716"/>
    <n v="17.239999999999998"/>
    <n v="18.172499999999999"/>
    <n v="17.125"/>
    <n v="17.89"/>
    <n v="17.239999999999998"/>
    <n v="0.65"/>
    <n v="3.7699999999999997E-2"/>
  </r>
  <r>
    <x v="1717"/>
    <n v="17.89"/>
    <n v="18.350000000000001"/>
    <n v="16.487500000000001"/>
    <n v="18.035"/>
    <n v="17.89"/>
    <n v="0.15"/>
    <n v="8.0999999999999996E-3"/>
  </r>
  <r>
    <x v="1718"/>
    <n v="18.035"/>
    <n v="18.940000000000001"/>
    <n v="18.015000000000001"/>
    <n v="18.587499999999999"/>
    <n v="18.035"/>
    <n v="0.55000000000000004"/>
    <n v="3.0599999999999999E-2"/>
  </r>
  <r>
    <x v="1719"/>
    <n v="18.587499999999999"/>
    <n v="18.6525"/>
    <n v="17.324999999999999"/>
    <n v="18.2075"/>
    <n v="18.587499999999999"/>
    <n v="-0.38"/>
    <n v="-2.0400000000000001E-2"/>
  </r>
  <r>
    <x v="1720"/>
    <n v="18.2075"/>
    <n v="18.327500000000001"/>
    <n v="16.5425"/>
    <n v="18.114999999999998"/>
    <n v="18.2075"/>
    <n v="-0.09"/>
    <n v="-5.1000000000000004E-3"/>
  </r>
  <r>
    <x v="1721"/>
    <n v="18.114999999999998"/>
    <n v="20.452500000000001"/>
    <n v="17.36"/>
    <n v="20.2575"/>
    <n v="18.114999999999998"/>
    <n v="2.14"/>
    <n v="0.1183"/>
  </r>
  <r>
    <x v="1722"/>
    <n v="20.2575"/>
    <n v="22.032499999999999"/>
    <n v="20.247499999999999"/>
    <n v="21.727499999999999"/>
    <n v="20.2575"/>
    <n v="1.47"/>
    <n v="7.2599999999999998E-2"/>
  </r>
  <r>
    <x v="1723"/>
    <n v="21.727499999999999"/>
    <n v="23.094999999999999"/>
    <n v="21.434999999999999"/>
    <n v="22.465"/>
    <n v="21.727499999999999"/>
    <n v="0.74"/>
    <n v="3.39E-2"/>
  </r>
  <r>
    <x v="1724"/>
    <n v="22.465"/>
    <n v="26.87"/>
    <n v="22.11"/>
    <n v="25.965"/>
    <n v="22.465"/>
    <n v="3.5"/>
    <n v="0.15579999999999999"/>
  </r>
  <r>
    <x v="1725"/>
    <n v="25.965"/>
    <n v="25.97"/>
    <n v="24.0075"/>
    <n v="24.672499999999999"/>
    <n v="25.965"/>
    <n v="-1.29"/>
    <n v="-4.9799999999999997E-2"/>
  </r>
  <r>
    <x v="1726"/>
    <n v="24.672499999999999"/>
    <n v="24.672499999999999"/>
    <n v="21.797499999999999"/>
    <n v="22.375"/>
    <n v="24.672499999999999"/>
    <n v="-2.2999999999999998"/>
    <n v="-9.3100000000000002E-2"/>
  </r>
  <r>
    <x v="1727"/>
    <n v="22.375"/>
    <n v="23.33"/>
    <n v="17.32"/>
    <n v="23.04"/>
    <n v="22.375"/>
    <n v="0.67"/>
    <n v="2.9700000000000001E-2"/>
  </r>
  <r>
    <x v="1728"/>
    <n v="23.04"/>
    <n v="23.805"/>
    <n v="20.637499999999999"/>
    <n v="21.8325"/>
    <n v="23.04"/>
    <n v="-1.21"/>
    <n v="-5.2400000000000002E-2"/>
  </r>
  <r>
    <x v="1729"/>
    <n v="21.8325"/>
    <n v="22.3"/>
    <n v="19.79"/>
    <n v="21.484999999999999"/>
    <n v="21.8325"/>
    <n v="-0.35"/>
    <n v="-1.5900000000000001E-2"/>
  </r>
  <r>
    <x v="1730"/>
    <n v="21.484999999999999"/>
    <n v="21.662500000000001"/>
    <n v="17.697500000000002"/>
    <n v="20.914999999999999"/>
    <n v="21.484999999999999"/>
    <n v="-0.56999999999999995"/>
    <n v="-2.6499999999999999E-2"/>
  </r>
  <r>
    <x v="1731"/>
    <n v="20.914999999999999"/>
    <n v="21.862500000000001"/>
    <n v="17.407499999999999"/>
    <n v="21.02"/>
    <n v="20.914999999999999"/>
    <n v="0.11"/>
    <n v="5.0000000000000001E-3"/>
  </r>
  <r>
    <x v="1732"/>
    <n v="21.02"/>
    <n v="24.64"/>
    <n v="21.02"/>
    <n v="23.837499999999999"/>
    <n v="21.02"/>
    <n v="2.82"/>
    <n v="0.13400000000000001"/>
  </r>
  <r>
    <x v="1733"/>
    <n v="23.837499999999999"/>
    <n v="24.815000000000001"/>
    <n v="22.127500000000001"/>
    <n v="22.954999999999998"/>
    <n v="23.837499999999999"/>
    <n v="-0.88"/>
    <n v="-3.6999999999999998E-2"/>
  </r>
  <r>
    <x v="1734"/>
    <n v="22.954999999999998"/>
    <n v="23.487500000000001"/>
    <n v="22.197500000000002"/>
    <n v="22.745000000000001"/>
    <n v="22.954999999999998"/>
    <n v="-0.21"/>
    <n v="-9.1000000000000004E-3"/>
  </r>
  <r>
    <x v="1735"/>
    <n v="22.745000000000001"/>
    <n v="23.145"/>
    <n v="21.19"/>
    <n v="21.864999999999998"/>
    <n v="22.745000000000001"/>
    <n v="-0.88"/>
    <n v="-3.8699999999999998E-2"/>
  </r>
  <r>
    <x v="1736"/>
    <n v="21.864999999999998"/>
    <n v="22.405000000000001"/>
    <n v="19.355"/>
    <n v="20.157499999999999"/>
    <n v="21.864999999999998"/>
    <n v="-1.71"/>
    <n v="-7.8100000000000003E-2"/>
  </r>
  <r>
    <x v="1737"/>
    <n v="20.157499999999999"/>
    <n v="20.157499999999999"/>
    <n v="18.4025"/>
    <n v="18.672499999999999"/>
    <n v="20.157499999999999"/>
    <n v="-1.49"/>
    <n v="-7.3700000000000002E-2"/>
  </r>
  <r>
    <x v="1738"/>
    <n v="18.672499999999999"/>
    <n v="19.2"/>
    <n v="17.495000000000001"/>
    <n v="18.989999999999998"/>
    <n v="18.672499999999999"/>
    <n v="0.32"/>
    <n v="1.7000000000000001E-2"/>
  </r>
  <r>
    <x v="1739"/>
    <n v="18.989999999999998"/>
    <n v="19.02"/>
    <n v="17.907499999999999"/>
    <n v="18.04"/>
    <n v="18.989999999999998"/>
    <n v="-0.95"/>
    <n v="-0.05"/>
  </r>
  <r>
    <x v="1740"/>
    <n v="18.04"/>
    <n v="18.315000000000001"/>
    <n v="17.2"/>
    <n v="17.8825"/>
    <n v="18.04"/>
    <n v="-0.16"/>
    <n v="-8.6999999999999994E-3"/>
  </r>
  <r>
    <x v="1741"/>
    <n v="17.8825"/>
    <n v="18.975000000000001"/>
    <n v="17.41"/>
    <n v="18.465"/>
    <n v="17.8825"/>
    <n v="0.57999999999999996"/>
    <n v="3.2599999999999997E-2"/>
  </r>
  <r>
    <x v="1742"/>
    <n v="18.465"/>
    <n v="18.675000000000001"/>
    <n v="17.315000000000001"/>
    <n v="17.504999999999999"/>
    <n v="18.465"/>
    <n v="-0.96"/>
    <n v="-5.1999999999999998E-2"/>
  </r>
  <r>
    <x v="1743"/>
    <n v="17.504999999999999"/>
    <n v="18.239999999999998"/>
    <n v="16.267499999999998"/>
    <n v="17.895"/>
    <n v="17.504999999999999"/>
    <n v="0.39"/>
    <n v="2.23E-2"/>
  </r>
  <r>
    <x v="1744"/>
    <n v="17.895"/>
    <n v="17.895"/>
    <n v="16.032499999999999"/>
    <n v="17.0975"/>
    <n v="17.895"/>
    <n v="-0.8"/>
    <n v="-4.4600000000000001E-2"/>
  </r>
  <r>
    <x v="1745"/>
    <n v="17.0975"/>
    <n v="17.399999999999999"/>
    <n v="15.585000000000001"/>
    <n v="17.102499999999999"/>
    <n v="17.0975"/>
    <n v="0.01"/>
    <n v="2.9999999999999997E-4"/>
  </r>
  <r>
    <x v="1746"/>
    <n v="17.102499999999999"/>
    <n v="17.84"/>
    <n v="15.23"/>
    <n v="17.5975"/>
    <n v="17.102499999999999"/>
    <n v="0.5"/>
    <n v="2.8899999999999999E-2"/>
  </r>
  <r>
    <x v="1747"/>
    <n v="17.5975"/>
    <n v="17.88"/>
    <n v="14.5975"/>
    <n v="17.114999999999998"/>
    <n v="17.5975"/>
    <n v="-0.48"/>
    <n v="-2.7400000000000001E-2"/>
  </r>
  <r>
    <x v="1748"/>
    <n v="17.114999999999998"/>
    <n v="17.274999999999999"/>
    <n v="15.557499999999999"/>
    <n v="16.84"/>
    <n v="17.114999999999998"/>
    <n v="-0.28000000000000003"/>
    <n v="-1.61E-2"/>
  </r>
  <r>
    <x v="1749"/>
    <n v="16.84"/>
    <n v="16.8675"/>
    <n v="14.9"/>
    <n v="16.3825"/>
    <n v="16.84"/>
    <n v="-0.46"/>
    <n v="-2.7199999999999998E-2"/>
  </r>
  <r>
    <x v="1750"/>
    <n v="16.3825"/>
    <n v="17.11"/>
    <n v="14.8325"/>
    <n v="16.3325"/>
    <n v="16.3825"/>
    <n v="-0.05"/>
    <n v="-3.0999999999999999E-3"/>
  </r>
  <r>
    <x v="1751"/>
    <n v="16.3325"/>
    <n v="16.862500000000001"/>
    <n v="13.695"/>
    <n v="16.43"/>
    <n v="16.3325"/>
    <n v="0.1"/>
    <n v="6.0000000000000001E-3"/>
  </r>
  <r>
    <x v="1752"/>
    <n v="16.43"/>
    <n v="16.87"/>
    <n v="13.9475"/>
    <n v="16.344999999999999"/>
    <n v="16.43"/>
    <n v="-0.09"/>
    <n v="-5.1999999999999998E-3"/>
  </r>
  <r>
    <x v="1753"/>
    <n v="16.344999999999999"/>
    <n v="18.57"/>
    <n v="15.182499999999999"/>
    <n v="17.484999999999999"/>
    <n v="16.344999999999999"/>
    <n v="1.1399999999999999"/>
    <n v="6.9699999999999998E-2"/>
  </r>
  <r>
    <x v="1754"/>
    <n v="17.484999999999999"/>
    <n v="18.04"/>
    <n v="16.805"/>
    <n v="17.637499999999999"/>
    <n v="17.484999999999999"/>
    <n v="0.15"/>
    <n v="8.6999999999999994E-3"/>
  </r>
  <r>
    <x v="1755"/>
    <n v="17.637499999999999"/>
    <n v="17.637499999999999"/>
    <n v="16.57"/>
    <n v="16.807500000000001"/>
    <n v="17.637499999999999"/>
    <n v="-0.83"/>
    <n v="-4.7100000000000003E-2"/>
  </r>
  <r>
    <x v="1756"/>
    <n v="16.807500000000001"/>
    <n v="16.885000000000002"/>
    <n v="15.4975"/>
    <n v="16.5825"/>
    <n v="16.807500000000001"/>
    <n v="-0.23"/>
    <n v="-1.34E-2"/>
  </r>
  <r>
    <x v="1757"/>
    <n v="16.5825"/>
    <n v="17.895"/>
    <n v="16.2925"/>
    <n v="17.2775"/>
    <n v="16.5825"/>
    <n v="0.7"/>
    <n v="4.19E-2"/>
  </r>
  <r>
    <x v="1758"/>
    <n v="17.2775"/>
    <n v="18.1675"/>
    <n v="16.23"/>
    <n v="17.45"/>
    <n v="17.2775"/>
    <n v="0.17"/>
    <n v="0.01"/>
  </r>
  <r>
    <x v="1759"/>
    <n v="17.45"/>
    <n v="18.0625"/>
    <n v="16.885000000000002"/>
    <n v="17.829999999999998"/>
    <n v="17.45"/>
    <n v="0.38"/>
    <n v="2.18E-2"/>
  </r>
  <r>
    <x v="1760"/>
    <n v="17.829999999999998"/>
    <n v="17.922499999999999"/>
    <n v="16.125"/>
    <n v="17.344999999999999"/>
    <n v="17.829999999999998"/>
    <n v="-0.49"/>
    <n v="-2.7199999999999998E-2"/>
  </r>
  <r>
    <x v="1761"/>
    <n v="17.344999999999999"/>
    <n v="17.422499999999999"/>
    <n v="16.335000000000001"/>
    <n v="16.934999999999999"/>
    <n v="17.344999999999999"/>
    <n v="-0.41"/>
    <n v="-2.3599999999999999E-2"/>
  </r>
  <r>
    <x v="1762"/>
    <n v="16.934999999999999"/>
    <n v="16.934999999999999"/>
    <n v="15.1975"/>
    <n v="16.432500000000001"/>
    <n v="16.934999999999999"/>
    <n v="-0.5"/>
    <n v="-2.9700000000000001E-2"/>
  </r>
  <r>
    <x v="1763"/>
    <n v="16.432500000000001"/>
    <n v="16.79"/>
    <n v="14.88"/>
    <n v="16.012499999999999"/>
    <n v="16.432500000000001"/>
    <n v="-0.42"/>
    <n v="-2.5600000000000001E-2"/>
  </r>
  <r>
    <x v="1764"/>
    <n v="16.012499999999999"/>
    <n v="16.302499999999998"/>
    <n v="14.6525"/>
    <n v="16.024999999999999"/>
    <n v="16.012499999999999"/>
    <n v="0.01"/>
    <n v="8.0000000000000004E-4"/>
  </r>
  <r>
    <x v="1765"/>
    <n v="16.024999999999999"/>
    <n v="16.12"/>
    <n v="13.55"/>
    <n v="16.035"/>
    <n v="16.024999999999999"/>
    <n v="0.01"/>
    <n v="5.9999999999999995E-4"/>
  </r>
  <r>
    <x v="1766"/>
    <n v="16.035"/>
    <n v="17.4175"/>
    <n v="14.14"/>
    <n v="16.947500000000002"/>
    <n v="16.035"/>
    <n v="0.91"/>
    <n v="5.6899999999999999E-2"/>
  </r>
  <r>
    <x v="1767"/>
    <n v="16.947500000000002"/>
    <n v="17.52"/>
    <n v="15.432499999999999"/>
    <n v="17.074999999999999"/>
    <n v="16.947500000000002"/>
    <n v="0.13"/>
    <n v="7.4999999999999997E-3"/>
  </r>
  <r>
    <x v="1768"/>
    <n v="17.074999999999999"/>
    <n v="17.074999999999999"/>
    <n v="15.637499999999999"/>
    <n v="16.512499999999999"/>
    <n v="17.074999999999999"/>
    <n v="-0.56000000000000005"/>
    <n v="-3.2899999999999999E-2"/>
  </r>
  <r>
    <x v="1769"/>
    <n v="16.512499999999999"/>
    <n v="16.857500000000002"/>
    <n v="15.335000000000001"/>
    <n v="16.38"/>
    <n v="16.512499999999999"/>
    <n v="-0.13"/>
    <n v="-8.0000000000000002E-3"/>
  </r>
  <r>
    <x v="1770"/>
    <n v="16.38"/>
    <n v="17.03"/>
    <n v="16.127500000000001"/>
    <n v="16.572500000000002"/>
    <n v="16.38"/>
    <n v="0.19"/>
    <n v="1.18E-2"/>
  </r>
  <r>
    <x v="1771"/>
    <n v="16.572500000000002"/>
    <n v="16.817499999999999"/>
    <n v="15.6425"/>
    <n v="16.579999999999998"/>
    <n v="16.572500000000002"/>
    <n v="0.01"/>
    <n v="5.0000000000000001E-4"/>
  </r>
  <r>
    <x v="1772"/>
    <n v="16.579999999999998"/>
    <n v="16.79"/>
    <n v="16.227499999999999"/>
    <n v="16.352499999999999"/>
    <n v="16.579999999999998"/>
    <n v="-0.23"/>
    <n v="-1.37E-2"/>
  </r>
  <r>
    <x v="1773"/>
    <n v="16.352499999999999"/>
    <n v="16.77"/>
    <n v="15.307499999999999"/>
    <n v="16.5975"/>
    <n v="16.352499999999999"/>
    <n v="0.25"/>
    <n v="1.4999999999999999E-2"/>
  </r>
  <r>
    <x v="1774"/>
    <n v="16.5975"/>
    <n v="17.239999999999998"/>
    <n v="15.63"/>
    <n v="16.537500000000001"/>
    <n v="16.5975"/>
    <n v="-0.06"/>
    <n v="-3.5999999999999999E-3"/>
  </r>
  <r>
    <x v="1775"/>
    <n v="16.537500000000001"/>
    <n v="17.655000000000001"/>
    <n v="16.537500000000001"/>
    <n v="17.092500000000001"/>
    <n v="16.537500000000001"/>
    <n v="0.56000000000000005"/>
    <n v="3.3599999999999998E-2"/>
  </r>
  <r>
    <x v="1776"/>
    <n v="17.092500000000001"/>
    <n v="18.0825"/>
    <n v="15.605"/>
    <n v="17.462499999999999"/>
    <n v="17.092500000000001"/>
    <n v="0.37"/>
    <n v="2.1600000000000001E-2"/>
  </r>
  <r>
    <x v="1777"/>
    <n v="17.462499999999999"/>
    <n v="17.782499999999999"/>
    <n v="16.267499999999998"/>
    <n v="17.445"/>
    <n v="17.462499999999999"/>
    <n v="-0.02"/>
    <n v="-1E-3"/>
  </r>
  <r>
    <x v="1778"/>
    <n v="17.445"/>
    <n v="17.48"/>
    <n v="15.727499999999999"/>
    <n v="17.170000000000002"/>
    <n v="17.445"/>
    <n v="-0.28000000000000003"/>
    <n v="-1.5800000000000002E-2"/>
  </r>
  <r>
    <x v="1779"/>
    <n v="17.170000000000002"/>
    <n v="17.502500000000001"/>
    <n v="16.055"/>
    <n v="16.947500000000002"/>
    <n v="17.170000000000002"/>
    <n v="-0.22"/>
    <n v="-1.2999999999999999E-2"/>
  </r>
  <r>
    <x v="1780"/>
    <n v="16.947500000000002"/>
    <n v="16.947500000000002"/>
    <n v="15.217499999999999"/>
    <n v="16.612500000000001"/>
    <n v="16.947500000000002"/>
    <n v="-0.34"/>
    <n v="-1.9800000000000002E-2"/>
  </r>
  <r>
    <x v="1781"/>
    <n v="16.612500000000001"/>
    <n v="17.184999999999999"/>
    <n v="15.022500000000001"/>
    <n v="16.414999999999999"/>
    <n v="16.612500000000001"/>
    <n v="-0.2"/>
    <n v="-1.18999999999999E-2"/>
  </r>
  <r>
    <x v="1782"/>
    <n v="16.414999999999999"/>
    <n v="17.462499999999999"/>
    <n v="15.5375"/>
    <n v="16.962499999999999"/>
    <n v="16.414999999999999"/>
    <n v="0.55000000000000004"/>
    <n v="3.3399999999999999E-2"/>
  </r>
  <r>
    <x v="1783"/>
    <n v="16.962499999999999"/>
    <n v="17.1675"/>
    <n v="15.96"/>
    <n v="16.327500000000001"/>
    <n v="16.962499999999999"/>
    <n v="-0.64"/>
    <n v="-3.7400000000000003E-2"/>
  </r>
  <r>
    <x v="1784"/>
    <n v="16.327500000000001"/>
    <n v="17.3675"/>
    <n v="14.195"/>
    <n v="16.997499999999999"/>
    <n v="16.327500000000001"/>
    <n v="0.67"/>
    <n v="4.0999999999999898E-2"/>
  </r>
  <r>
    <x v="1785"/>
    <n v="16.997499999999999"/>
    <n v="17.77"/>
    <n v="16.1675"/>
    <n v="17.032499999999999"/>
    <n v="16.997499999999999"/>
    <n v="0.04"/>
    <n v="2.0999999999999999E-3"/>
  </r>
  <r>
    <x v="1786"/>
    <n v="17.032499999999999"/>
    <n v="17.032499999999999"/>
    <n v="15.734999999999999"/>
    <n v="16.372499999999999"/>
    <n v="17.032499999999999"/>
    <n v="-0.66"/>
    <n v="-3.8699999999999998E-2"/>
  </r>
  <r>
    <x v="1787"/>
    <n v="16.372499999999999"/>
    <n v="16.97"/>
    <n v="15.99"/>
    <n v="16.454999999999998"/>
    <n v="16.372499999999999"/>
    <n v="0.08"/>
    <n v="5.0000000000000001E-3"/>
  </r>
  <r>
    <x v="1788"/>
    <n v="16.454999999999998"/>
    <n v="17.4175"/>
    <n v="15.4175"/>
    <n v="17.0625"/>
    <n v="16.454999999999998"/>
    <n v="0.61"/>
    <n v="3.6900000000000002E-2"/>
  </r>
  <r>
    <x v="1789"/>
    <n v="17.0625"/>
    <n v="17.0625"/>
    <n v="14.9825"/>
    <n v="16.425000000000001"/>
    <n v="17.0625"/>
    <n v="-0.64"/>
    <n v="-3.7400000000000003E-2"/>
  </r>
  <r>
    <x v="1790"/>
    <n v="16.425000000000001"/>
    <n v="16.552499999999998"/>
    <n v="15.182499999999999"/>
    <n v="16.16"/>
    <n v="16.425000000000001"/>
    <n v="-0.27"/>
    <n v="-1.61E-2"/>
  </r>
  <r>
    <x v="1791"/>
    <n v="16.16"/>
    <n v="16.887499999999999"/>
    <n v="15.6875"/>
    <n v="16.22"/>
    <n v="16.16"/>
    <n v="0.06"/>
    <n v="3.7000000000000002E-3"/>
  </r>
  <r>
    <x v="1792"/>
    <n v="16.22"/>
    <n v="16.22"/>
    <n v="14.547499999999999"/>
    <n v="15.52"/>
    <n v="16.22"/>
    <n v="-0.7"/>
    <n v="-4.3200000000000002E-2"/>
  </r>
  <r>
    <x v="1793"/>
    <n v="15.52"/>
    <n v="15.52"/>
    <n v="14.467499999999999"/>
    <n v="15.324999999999999"/>
    <n v="15.52"/>
    <n v="-0.2"/>
    <n v="-1.26E-2"/>
  </r>
  <r>
    <x v="1794"/>
    <n v="15.324999999999999"/>
    <n v="15.8575"/>
    <n v="14.9375"/>
    <n v="15.26"/>
    <n v="15.324999999999999"/>
    <n v="-7.0000000000000007E-2"/>
    <n v="-4.1999999999999997E-3"/>
  </r>
  <r>
    <x v="1795"/>
    <n v="15.26"/>
    <n v="16.442499999999999"/>
    <n v="14.77"/>
    <n v="15.975"/>
    <n v="15.26"/>
    <n v="0.72"/>
    <n v="4.6899999999999997E-2"/>
  </r>
  <r>
    <x v="1796"/>
    <n v="15.975"/>
    <n v="16.362500000000001"/>
    <n v="14.3025"/>
    <n v="16.045000000000002"/>
    <n v="15.975"/>
    <n v="7.0000000000000007E-2"/>
    <n v="4.4000000000000003E-3"/>
  </r>
  <r>
    <x v="1797"/>
    <n v="16.045000000000002"/>
    <n v="16.0975"/>
    <n v="14.72"/>
    <n v="15.835000000000001"/>
    <n v="16.045000000000002"/>
    <n v="-0.21"/>
    <n v="-1.3100000000000001E-2"/>
  </r>
  <r>
    <x v="1798"/>
    <n v="15.835000000000001"/>
    <n v="15.9375"/>
    <n v="14.96"/>
    <n v="15.0875"/>
    <n v="15.835000000000001"/>
    <n v="-0.75"/>
    <n v="-4.7199999999999999E-2"/>
  </r>
  <r>
    <x v="1799"/>
    <n v="15.0875"/>
    <n v="15.3925"/>
    <n v="14.047499999999999"/>
    <n v="14.994999999999999"/>
    <n v="15.0875"/>
    <n v="-0.09"/>
    <n v="-6.1000000000000004E-3"/>
  </r>
  <r>
    <x v="1800"/>
    <n v="14.994999999999999"/>
    <n v="15.535"/>
    <n v="14.1175"/>
    <n v="15.355"/>
    <n v="14.994999999999999"/>
    <n v="0.36"/>
    <n v="2.4E-2"/>
  </r>
  <r>
    <x v="1801"/>
    <n v="15.355"/>
    <n v="15.355"/>
    <n v="14.4025"/>
    <n v="14.87"/>
    <n v="15.355"/>
    <n v="-0.49"/>
    <n v="-3.1600000000000003E-2"/>
  </r>
  <r>
    <x v="1802"/>
    <n v="14.87"/>
    <n v="15.2875"/>
    <n v="13.315"/>
    <n v="15.1425"/>
    <n v="14.87"/>
    <n v="0.27"/>
    <n v="1.83E-2"/>
  </r>
  <r>
    <x v="1803"/>
    <n v="15.1425"/>
    <n v="15.8325"/>
    <n v="13.975"/>
    <n v="15.672499999999999"/>
    <n v="15.1425"/>
    <n v="0.53"/>
    <n v="3.5000000000000003E-2"/>
  </r>
  <r>
    <x v="1804"/>
    <n v="15.672499999999999"/>
    <n v="16.27"/>
    <n v="14.5525"/>
    <n v="15.97"/>
    <n v="15.672499999999999"/>
    <n v="0.3"/>
    <n v="1.9E-2"/>
  </r>
  <r>
    <x v="1805"/>
    <n v="15.97"/>
    <n v="17.077500000000001"/>
    <n v="15.657500000000001"/>
    <n v="16.5825"/>
    <n v="15.97"/>
    <n v="0.61"/>
    <n v="3.8399999999999997E-2"/>
  </r>
  <r>
    <x v="1806"/>
    <n v="16.5825"/>
    <n v="17.537500000000001"/>
    <n v="14.91"/>
    <n v="17.190000000000001"/>
    <n v="16.5825"/>
    <n v="0.61"/>
    <n v="3.6600000000000001E-2"/>
  </r>
  <r>
    <x v="1807"/>
    <n v="17.190000000000001"/>
    <n v="17.63"/>
    <n v="15.42"/>
    <n v="17.055"/>
    <n v="17.190000000000001"/>
    <n v="-0.14000000000000001"/>
    <n v="-7.9000000000000008E-3"/>
  </r>
  <r>
    <x v="1808"/>
    <n v="17.055"/>
    <n v="18.462499999999999"/>
    <n v="15.775"/>
    <n v="17.697500000000002"/>
    <n v="17.055"/>
    <n v="0.64"/>
    <n v="3.7699999999999997E-2"/>
  </r>
  <r>
    <x v="1809"/>
    <n v="17.697500000000002"/>
    <n v="17.897500000000001"/>
    <n v="16.04"/>
    <n v="17.350000000000001"/>
    <n v="17.697500000000002"/>
    <n v="-0.35"/>
    <n v="-1.9599999999999999E-2"/>
  </r>
  <r>
    <x v="1810"/>
    <n v="17.350000000000001"/>
    <n v="18.45"/>
    <n v="16.29"/>
    <n v="17.517499999999998"/>
    <n v="17.350000000000001"/>
    <n v="0.17"/>
    <n v="9.7000000000000003E-3"/>
  </r>
  <r>
    <x v="1811"/>
    <n v="17.517499999999998"/>
    <n v="17.704999999999998"/>
    <n v="16.39"/>
    <n v="17.260000000000002"/>
    <n v="17.517499999999998"/>
    <n v="-0.26"/>
    <n v="-1.47E-2"/>
  </r>
  <r>
    <x v="1812"/>
    <n v="17.260000000000002"/>
    <n v="18.3125"/>
    <n v="16.22"/>
    <n v="18.184999999999999"/>
    <n v="17.260000000000002"/>
    <n v="0.93"/>
    <n v="5.3600000000000002E-2"/>
  </r>
  <r>
    <x v="1813"/>
    <n v="18.184999999999999"/>
    <n v="18.827500000000001"/>
    <n v="16.9925"/>
    <n v="18.02"/>
    <n v="18.184999999999999"/>
    <n v="-0.17"/>
    <n v="-9.1000000000000004E-3"/>
  </r>
  <r>
    <x v="1814"/>
    <n v="18.02"/>
    <n v="21.05"/>
    <n v="16.1525"/>
    <n v="18.627500000000001"/>
    <n v="18.02"/>
    <n v="0.61"/>
    <n v="3.3700000000000001E-2"/>
  </r>
  <r>
    <x v="1815"/>
    <n v="18.627500000000001"/>
    <n v="19.73"/>
    <n v="18.3825"/>
    <n v="18.53"/>
    <n v="18.627500000000001"/>
    <n v="-0.1"/>
    <n v="-5.1999999999999998E-3"/>
  </r>
  <r>
    <x v="1816"/>
    <n v="18.53"/>
    <n v="18.809999999999999"/>
    <n v="17.445"/>
    <n v="17.725000000000001"/>
    <n v="18.53"/>
    <n v="-0.81"/>
    <n v="-4.3400000000000001E-2"/>
  </r>
  <r>
    <x v="1817"/>
    <n v="17.725000000000001"/>
    <n v="17.725000000000001"/>
    <n v="15.904999999999999"/>
    <n v="16.155000000000001"/>
    <n v="17.725000000000001"/>
    <n v="-1.57"/>
    <n v="-8.8599999999999998E-2"/>
  </r>
  <r>
    <x v="1818"/>
    <n v="16.155000000000001"/>
    <n v="16.41"/>
    <n v="14.654999999999999"/>
    <n v="16.29"/>
    <n v="16.155000000000001"/>
    <n v="0.14000000000000001"/>
    <n v="8.3999999999999995E-3"/>
  </r>
  <r>
    <x v="1819"/>
    <n v="16.29"/>
    <n v="16.357500000000002"/>
    <n v="15.6525"/>
    <n v="15.737500000000001"/>
    <n v="16.29"/>
    <n v="-0.55000000000000004"/>
    <n v="-3.39E-2"/>
  </r>
  <r>
    <x v="1820"/>
    <n v="15.737500000000001"/>
    <n v="15.965"/>
    <n v="15.15"/>
    <n v="15.577500000000001"/>
    <n v="15.737500000000001"/>
    <n v="-0.16"/>
    <n v="-1.0200000000000001E-2"/>
  </r>
  <r>
    <x v="1821"/>
    <n v="15.577500000000001"/>
    <n v="15.7"/>
    <n v="14.8325"/>
    <n v="15.362500000000001"/>
    <n v="15.577500000000001"/>
    <n v="-0.22"/>
    <n v="-1.38E-2"/>
  </r>
  <r>
    <x v="1822"/>
    <n v="15.362500000000001"/>
    <n v="15.58"/>
    <n v="14.285"/>
    <n v="15.307499999999999"/>
    <n v="15.362500000000001"/>
    <n v="-0.06"/>
    <n v="-3.5999999999999999E-3"/>
  </r>
  <r>
    <x v="1823"/>
    <n v="15.307499999999999"/>
    <n v="15.805"/>
    <n v="13.9125"/>
    <n v="15.0825"/>
    <n v="15.307499999999999"/>
    <n v="-0.23"/>
    <n v="-1.47E-2"/>
  </r>
  <r>
    <x v="1824"/>
    <n v="15.0825"/>
    <n v="15.0825"/>
    <n v="13.7575"/>
    <n v="14.8475"/>
    <n v="15.0825"/>
    <n v="-0.24"/>
    <n v="-1.5599999999999999E-2"/>
  </r>
  <r>
    <x v="1825"/>
    <n v="14.8475"/>
    <n v="15.03"/>
    <n v="13.815"/>
    <n v="14.782500000000001"/>
    <n v="14.8475"/>
    <n v="-7.0000000000000007E-2"/>
    <n v="-4.4000000000000003E-3"/>
  </r>
  <r>
    <x v="1826"/>
    <n v="14.782500000000001"/>
    <n v="15.404999999999999"/>
    <n v="13.865"/>
    <n v="15.324999999999999"/>
    <n v="14.782500000000001"/>
    <n v="0.54"/>
    <n v="3.6700000000000003E-2"/>
  </r>
  <r>
    <x v="1827"/>
    <n v="15.324999999999999"/>
    <n v="15.922499999999999"/>
    <n v="14.16"/>
    <n v="15.61"/>
    <n v="15.324999999999999"/>
    <n v="0.28999999999999998"/>
    <n v="1.8599999999999998E-2"/>
  </r>
  <r>
    <x v="1828"/>
    <n v="15.61"/>
    <n v="16.322500000000002"/>
    <n v="13.92"/>
    <n v="15.637499999999999"/>
    <n v="15.61"/>
    <n v="0.03"/>
    <n v="1.8E-3"/>
  </r>
  <r>
    <x v="1829"/>
    <n v="15.637499999999999"/>
    <n v="16.202500000000001"/>
    <n v="14.1075"/>
    <n v="15.987500000000001"/>
    <n v="15.637499999999999"/>
    <n v="0.35"/>
    <n v="2.24E-2"/>
  </r>
  <r>
    <x v="1830"/>
    <n v="15.987500000000001"/>
    <n v="16.23"/>
    <n v="13.92"/>
    <n v="15.795"/>
    <n v="15.987500000000001"/>
    <n v="-0.19"/>
    <n v="-1.2E-2"/>
  </r>
  <r>
    <x v="1831"/>
    <n v="15.795"/>
    <n v="16.212499999999999"/>
    <n v="14.137499999999999"/>
    <n v="15.99"/>
    <n v="15.795"/>
    <n v="0.2"/>
    <n v="1.23E-2"/>
  </r>
  <r>
    <x v="1832"/>
    <n v="15.99"/>
    <n v="16.112500000000001"/>
    <n v="14.0275"/>
    <n v="15.7125"/>
    <n v="15.99"/>
    <n v="-0.28000000000000003"/>
    <n v="-1.7399999999999999E-2"/>
  </r>
  <r>
    <x v="1833"/>
    <n v="15.7125"/>
    <n v="15.955"/>
    <n v="14.442500000000001"/>
    <n v="15.4975"/>
    <n v="15.7125"/>
    <n v="-0.22"/>
    <n v="-1.37E-2"/>
  </r>
  <r>
    <x v="1834"/>
    <n v="15.4975"/>
    <n v="16.112500000000001"/>
    <n v="13.522500000000001"/>
    <n v="15.717499999999999"/>
    <n v="15.4975"/>
    <n v="0.22"/>
    <n v="1.41999999999999E-2"/>
  </r>
  <r>
    <x v="1835"/>
    <n v="15.717499999999999"/>
    <n v="16.147500000000001"/>
    <n v="13.945"/>
    <n v="15.62"/>
    <n v="15.717499999999999"/>
    <n v="-0.1"/>
    <n v="-6.1999999999999998E-3"/>
  </r>
  <r>
    <x v="1836"/>
    <n v="15.62"/>
    <n v="15.67"/>
    <n v="14.47"/>
    <n v="15.4275"/>
    <n v="15.62"/>
    <n v="-0.19"/>
    <n v="-1.23E-2"/>
  </r>
  <r>
    <x v="1837"/>
    <n v="15.4275"/>
    <n v="15.535"/>
    <n v="12.592499999999999"/>
    <n v="15.147500000000001"/>
    <n v="15.4275"/>
    <n v="-0.28000000000000003"/>
    <n v="-1.8100000000000002E-2"/>
  </r>
  <r>
    <x v="1838"/>
    <n v="15.147500000000001"/>
    <n v="15.23"/>
    <n v="14.1525"/>
    <n v="14.9175"/>
    <n v="15.147500000000001"/>
    <n v="-0.23"/>
    <n v="-1.52E-2"/>
  </r>
  <r>
    <x v="1839"/>
    <n v="14.9175"/>
    <n v="15.477499999999999"/>
    <n v="14.36"/>
    <n v="15.18"/>
    <n v="14.9175"/>
    <n v="0.26"/>
    <n v="1.7600000000000001E-2"/>
  </r>
  <r>
    <x v="1840"/>
    <n v="15.18"/>
    <n v="15.7925"/>
    <n v="13.955"/>
    <n v="15.692500000000001"/>
    <n v="15.18"/>
    <n v="0.51"/>
    <n v="3.3799999999999997E-2"/>
  </r>
  <r>
    <x v="1841"/>
    <n v="15.692500000000001"/>
    <n v="16.445"/>
    <n v="14.295"/>
    <n v="16.237500000000001"/>
    <n v="15.692500000000001"/>
    <n v="0.55000000000000004"/>
    <n v="3.4700000000000002E-2"/>
  </r>
  <r>
    <x v="1842"/>
    <n v="16.237500000000001"/>
    <n v="16.237500000000001"/>
    <n v="14.102499999999999"/>
    <n v="15.14"/>
    <n v="16.237500000000001"/>
    <n v="-1.1000000000000001"/>
    <n v="-6.7599999999999993E-2"/>
  </r>
  <r>
    <x v="1843"/>
    <n v="15.14"/>
    <n v="15.14"/>
    <n v="13.6175"/>
    <n v="14.352499999999999"/>
    <n v="15.14"/>
    <n v="-0.79"/>
    <n v="-5.1999999999999998E-2"/>
  </r>
  <r>
    <x v="1844"/>
    <n v="14.352499999999999"/>
    <n v="14.8225"/>
    <n v="13.112500000000001"/>
    <n v="14.5875"/>
    <n v="14.352499999999999"/>
    <n v="0.24"/>
    <n v="1.6399999999999901E-2"/>
  </r>
  <r>
    <x v="1845"/>
    <n v="14.5875"/>
    <n v="14.96"/>
    <n v="12.35"/>
    <n v="14.5375"/>
    <n v="14.5875"/>
    <n v="-0.05"/>
    <n v="-3.3999999999999998E-3"/>
  </r>
  <r>
    <x v="1846"/>
    <n v="14.5375"/>
    <n v="15.25"/>
    <n v="12.7125"/>
    <n v="14.922499999999999"/>
    <n v="14.5375"/>
    <n v="0.39"/>
    <n v="2.6499999999999999E-2"/>
  </r>
  <r>
    <x v="1847"/>
    <n v="14.922499999999999"/>
    <n v="14.922499999999999"/>
    <n v="13.172499999999999"/>
    <n v="14.2125"/>
    <n v="14.922499999999999"/>
    <n v="-0.71"/>
    <n v="-4.7599999999999899E-2"/>
  </r>
  <r>
    <x v="1848"/>
    <n v="14.2125"/>
    <n v="14.2125"/>
    <n v="12.3725"/>
    <n v="13.77"/>
    <n v="14.2125"/>
    <n v="-0.44"/>
    <n v="-3.1099999999999999E-2"/>
  </r>
  <r>
    <x v="1849"/>
    <n v="13.77"/>
    <n v="14.637499999999999"/>
    <n v="13.14"/>
    <n v="14.182499999999999"/>
    <n v="13.77"/>
    <n v="0.41"/>
    <n v="0.03"/>
  </r>
  <r>
    <x v="1850"/>
    <n v="14.182499999999999"/>
    <n v="14.904999999999999"/>
    <n v="12.7125"/>
    <n v="14.78"/>
    <n v="14.182499999999999"/>
    <n v="0.6"/>
    <n v="4.2099999999999999E-2"/>
  </r>
  <r>
    <x v="1851"/>
    <n v="14.78"/>
    <n v="14.78"/>
    <n v="12.91"/>
    <n v="14.55"/>
    <n v="14.78"/>
    <n v="-0.23"/>
    <n v="-1.5599999999999999E-2"/>
  </r>
  <r>
    <x v="1852"/>
    <n v="14.55"/>
    <n v="14.904999999999999"/>
    <n v="12.105"/>
    <n v="14.5375"/>
    <n v="14.55"/>
    <n v="-0.01"/>
    <n v="-8.9999999999999998E-4"/>
  </r>
  <r>
    <x v="1853"/>
    <n v="14.5375"/>
    <n v="15.005000000000001"/>
    <n v="13.27"/>
    <n v="14.234999999999999"/>
    <n v="14.5375"/>
    <n v="-0.3"/>
    <n v="-2.0799999999999999E-2"/>
  </r>
  <r>
    <x v="1854"/>
    <n v="14.234999999999999"/>
    <n v="14.62"/>
    <n v="13.06"/>
    <n v="13.897500000000001"/>
    <n v="14.234999999999999"/>
    <n v="-0.34"/>
    <n v="-2.3699999999999999E-2"/>
  </r>
  <r>
    <x v="1855"/>
    <n v="13.897500000000001"/>
    <n v="14.035"/>
    <n v="12.39"/>
    <n v="13.487500000000001"/>
    <n v="13.897500000000001"/>
    <n v="-0.41"/>
    <n v="-2.9499999999999998E-2"/>
  </r>
  <r>
    <x v="1856"/>
    <n v="13.487500000000001"/>
    <n v="13.612500000000001"/>
    <n v="10.9275"/>
    <n v="13.285"/>
    <n v="13.487500000000001"/>
    <n v="-0.2"/>
    <n v="-1.4999999999999999E-2"/>
  </r>
  <r>
    <x v="1857"/>
    <n v="13.285"/>
    <n v="14.205"/>
    <n v="12.35"/>
    <n v="13.57"/>
    <n v="13.285"/>
    <n v="0.28999999999999998"/>
    <n v="2.1499999999999998E-2"/>
  </r>
  <r>
    <x v="1858"/>
    <n v="13.57"/>
    <n v="14.005000000000001"/>
    <n v="12.9375"/>
    <n v="13.164999999999999"/>
    <n v="13.57"/>
    <n v="-0.41"/>
    <n v="-2.98E-2"/>
  </r>
  <r>
    <x v="1859"/>
    <n v="13.164999999999999"/>
    <n v="13.164999999999999"/>
    <n v="12.2925"/>
    <n v="13.02"/>
    <n v="13.164999999999999"/>
    <n v="-0.15"/>
    <n v="-1.0999999999999999E-2"/>
  </r>
  <r>
    <x v="1860"/>
    <n v="13.02"/>
    <n v="13.5425"/>
    <n v="12.244999999999999"/>
    <n v="13.2425"/>
    <n v="13.02"/>
    <n v="0.22"/>
    <n v="1.7100000000000001E-2"/>
  </r>
  <r>
    <x v="1861"/>
    <n v="13.2425"/>
    <n v="13.68"/>
    <n v="12.5375"/>
    <n v="13.34"/>
    <n v="13.2425"/>
    <n v="0.1"/>
    <n v="7.4000000000000003E-3"/>
  </r>
  <r>
    <x v="1862"/>
    <n v="13.34"/>
    <n v="13.445"/>
    <n v="12.637499999999999"/>
    <n v="12.94"/>
    <n v="13.34"/>
    <n v="-0.4"/>
    <n v="-0.03"/>
  </r>
  <r>
    <x v="1863"/>
    <n v="12.94"/>
    <n v="13.18"/>
    <n v="12.352499999999999"/>
    <n v="12.75"/>
    <n v="12.94"/>
    <n v="-0.19"/>
    <n v="-1.47E-2"/>
  </r>
  <r>
    <x v="1864"/>
    <n v="12.75"/>
    <n v="13.355"/>
    <n v="11.9475"/>
    <n v="13.145"/>
    <n v="12.75"/>
    <n v="0.4"/>
    <n v="3.1E-2"/>
  </r>
  <r>
    <x v="1865"/>
    <n v="13.145"/>
    <n v="13.2325"/>
    <n v="12.045"/>
    <n v="13.115"/>
    <n v="13.145"/>
    <n v="-0.03"/>
    <n v="-2.3E-3"/>
  </r>
  <r>
    <x v="1866"/>
    <n v="13.115"/>
    <n v="13.452500000000001"/>
    <n v="12.635"/>
    <n v="13.23"/>
    <n v="13.115"/>
    <n v="0.12"/>
    <n v="8.8000000000000005E-3"/>
  </r>
  <r>
    <x v="1867"/>
    <n v="13.23"/>
    <n v="15.34"/>
    <n v="12.7"/>
    <n v="15.24"/>
    <n v="13.23"/>
    <n v="2.0099999999999998"/>
    <n v="0.15190000000000001"/>
  </r>
  <r>
    <x v="1868"/>
    <n v="15.24"/>
    <n v="15.52"/>
    <n v="14.2"/>
    <n v="14.762499999999999"/>
    <n v="15.24"/>
    <n v="-0.48"/>
    <n v="-3.1300000000000001E-2"/>
  </r>
  <r>
    <x v="1869"/>
    <n v="14.762499999999999"/>
    <n v="15.08"/>
    <n v="13.44"/>
    <n v="14.6775"/>
    <n v="14.762499999999999"/>
    <n v="-0.09"/>
    <n v="-5.7999999999999996E-3"/>
  </r>
  <r>
    <x v="1870"/>
    <n v="14.6775"/>
    <n v="14.95"/>
    <n v="13.425000000000001"/>
    <n v="14.58"/>
    <n v="14.6775"/>
    <n v="-0.1"/>
    <n v="-6.6E-3"/>
  </r>
  <r>
    <x v="1871"/>
    <n v="14.58"/>
    <n v="15.202500000000001"/>
    <n v="13.6425"/>
    <n v="14.94"/>
    <n v="14.58"/>
    <n v="0.36"/>
    <n v="2.47E-2"/>
  </r>
  <r>
    <x v="1872"/>
    <n v="14.94"/>
    <n v="15.15"/>
    <n v="13.77"/>
    <n v="14.78"/>
    <n v="14.94"/>
    <n v="-0.16"/>
    <n v="-1.0699999999999999E-2"/>
  </r>
  <r>
    <x v="1873"/>
    <n v="14.78"/>
    <n v="14.952500000000001"/>
    <n v="13.1675"/>
    <n v="14.805"/>
    <n v="14.78"/>
    <n v="0.03"/>
    <n v="1.6999999999999999E-3"/>
  </r>
  <r>
    <x v="1874"/>
    <n v="14.805"/>
    <n v="14.805"/>
    <n v="12.592499999999999"/>
    <n v="13.34"/>
    <n v="14.805"/>
    <n v="-1.47"/>
    <n v="-9.9000000000000005E-2"/>
  </r>
  <r>
    <x v="1875"/>
    <n v="13.34"/>
    <n v="13.59"/>
    <n v="12.03"/>
    <n v="13.2475"/>
    <n v="13.34"/>
    <n v="-0.09"/>
    <n v="-6.8999999999999999E-3"/>
  </r>
  <r>
    <x v="1876"/>
    <n v="13.2475"/>
    <n v="14.785"/>
    <n v="12.8125"/>
    <n v="14.565"/>
    <n v="13.2475"/>
    <n v="1.32"/>
    <n v="9.9499999999999894E-2"/>
  </r>
  <r>
    <x v="1877"/>
    <n v="14.565"/>
    <n v="14.565"/>
    <n v="13.772500000000001"/>
    <n v="14.25"/>
    <n v="14.565"/>
    <n v="-0.32"/>
    <n v="-2.1600000000000001E-2"/>
  </r>
  <r>
    <x v="1878"/>
    <n v="14.25"/>
    <n v="14.352499999999999"/>
    <n v="13.4925"/>
    <n v="13.8475"/>
    <n v="14.25"/>
    <n v="-0.4"/>
    <n v="-2.8199999999999999E-2"/>
  </r>
  <r>
    <x v="1879"/>
    <n v="13.8475"/>
    <n v="19.125"/>
    <n v="13.1525"/>
    <n v="18.45"/>
    <n v="13.8475"/>
    <n v="4.5999999999999996"/>
    <n v="0.33239999999999997"/>
  </r>
  <r>
    <x v="1880"/>
    <n v="18.45"/>
    <n v="18.8475"/>
    <n v="16.827500000000001"/>
    <n v="17.18"/>
    <n v="18.45"/>
    <n v="-1.27"/>
    <n v="-6.88E-2"/>
  </r>
  <r>
    <x v="1881"/>
    <n v="17.18"/>
    <n v="17.18"/>
    <n v="15.51"/>
    <n v="15.62"/>
    <n v="17.18"/>
    <n v="-1.56"/>
    <n v="-9.0800000000000006E-2"/>
  </r>
  <r>
    <x v="1882"/>
    <n v="15.62"/>
    <n v="15.715"/>
    <n v="14.8125"/>
    <n v="14.9925"/>
    <n v="15.62"/>
    <n v="-0.63"/>
    <n v="-4.02E-2"/>
  </r>
  <r>
    <x v="1883"/>
    <n v="14.9925"/>
    <n v="15.145"/>
    <n v="13.904999999999999"/>
    <n v="14.925000000000001"/>
    <n v="14.9925"/>
    <n v="-7.0000000000000007E-2"/>
    <n v="-4.4999999999999997E-3"/>
  </r>
  <r>
    <x v="1884"/>
    <n v="14.925000000000001"/>
    <n v="15.1225"/>
    <n v="14.327500000000001"/>
    <n v="14.835000000000001"/>
    <n v="14.925000000000001"/>
    <n v="-0.09"/>
    <n v="-6.0000000000000001E-3"/>
  </r>
  <r>
    <x v="1885"/>
    <n v="14.835000000000001"/>
    <n v="14.97"/>
    <n v="13.78"/>
    <n v="14.484999999999999"/>
    <n v="14.835000000000001"/>
    <n v="-0.35"/>
    <n v="-2.3599999999999999E-2"/>
  </r>
  <r>
    <x v="1886"/>
    <n v="14.484999999999999"/>
    <n v="14.565"/>
    <n v="13.27"/>
    <n v="14.285"/>
    <n v="14.484999999999999"/>
    <n v="-0.2"/>
    <n v="-1.38E-2"/>
  </r>
  <r>
    <x v="1887"/>
    <n v="14.285"/>
    <n v="16.0075"/>
    <n v="14.285"/>
    <n v="15.425000000000001"/>
    <n v="14.285"/>
    <n v="1.1399999999999999"/>
    <n v="7.9799999999999996E-2"/>
  </r>
  <r>
    <x v="1888"/>
    <n v="15.425000000000001"/>
    <n v="15.425000000000001"/>
    <n v="14.3325"/>
    <n v="14.887499999999999"/>
    <n v="15.425000000000001"/>
    <n v="-0.54"/>
    <n v="-3.4799999999999998E-2"/>
  </r>
  <r>
    <x v="1889"/>
    <n v="14.887499999999999"/>
    <n v="16.05"/>
    <n v="14.3475"/>
    <n v="15.654999999999999"/>
    <n v="14.887499999999999"/>
    <n v="0.77"/>
    <n v="5.16E-2"/>
  </r>
  <r>
    <x v="1890"/>
    <n v="15.654999999999999"/>
    <n v="15.654999999999999"/>
    <n v="14.3"/>
    <n v="14.5375"/>
    <n v="15.654999999999999"/>
    <n v="-1.1200000000000001"/>
    <n v="-7.1400000000000005E-2"/>
  </r>
  <r>
    <x v="1891"/>
    <n v="14.5375"/>
    <n v="14.9475"/>
    <n v="13.1525"/>
    <n v="14.612500000000001"/>
    <n v="14.5375"/>
    <n v="0.08"/>
    <n v="5.1999999999999998E-3"/>
  </r>
  <r>
    <x v="1892"/>
    <n v="14.612500000000001"/>
    <n v="14.612500000000001"/>
    <n v="12.744999999999999"/>
    <n v="14.164999999999999"/>
    <n v="14.612500000000001"/>
    <n v="-0.45"/>
    <n v="-3.0599999999999999E-2"/>
  </r>
  <r>
    <x v="1893"/>
    <n v="14.164999999999999"/>
    <n v="14.35"/>
    <n v="12.432499999999999"/>
    <n v="13.83"/>
    <n v="14.164999999999999"/>
    <n v="-0.34"/>
    <n v="-2.3599999999999999E-2"/>
  </r>
  <r>
    <x v="1894"/>
    <n v="13.83"/>
    <n v="14.4475"/>
    <n v="13.1"/>
    <n v="14.3325"/>
    <n v="13.83"/>
    <n v="0.5"/>
    <n v="3.6299999999999999E-2"/>
  </r>
  <r>
    <x v="1895"/>
    <n v="14.3325"/>
    <n v="14.8125"/>
    <n v="12.84"/>
    <n v="14.4825"/>
    <n v="14.3325"/>
    <n v="0.15"/>
    <n v="1.0500000000000001E-2"/>
  </r>
  <r>
    <x v="1896"/>
    <n v="14.4825"/>
    <n v="14.9375"/>
    <n v="13.6"/>
    <n v="14.452500000000001"/>
    <n v="14.4825"/>
    <n v="-0.03"/>
    <n v="-2.0999999999999999E-3"/>
  </r>
  <r>
    <x v="1897"/>
    <n v="14.452500000000001"/>
    <n v="14.82"/>
    <n v="12.7475"/>
    <n v="14.085000000000001"/>
    <n v="14.452500000000001"/>
    <n v="-0.37"/>
    <n v="-2.5399999999999999E-2"/>
  </r>
  <r>
    <x v="1898"/>
    <n v="14.085000000000001"/>
    <n v="14.88"/>
    <n v="13.4825"/>
    <n v="14.6525"/>
    <n v="14.085000000000001"/>
    <n v="0.56999999999999995"/>
    <n v="4.0300000000000002E-2"/>
  </r>
  <r>
    <x v="1899"/>
    <n v="14.6525"/>
    <n v="15.615"/>
    <n v="14.467499999999999"/>
    <n v="15.49"/>
    <n v="14.6525"/>
    <n v="0.84"/>
    <n v="5.7200000000000001E-2"/>
  </r>
  <r>
    <x v="1900"/>
    <n v="15.49"/>
    <n v="15.887499999999999"/>
    <n v="14.3125"/>
    <n v="15.734999999999999"/>
    <n v="15.49"/>
    <n v="0.25"/>
    <n v="1.5800000000000002E-2"/>
  </r>
  <r>
    <x v="1901"/>
    <n v="15.734999999999999"/>
    <n v="17.262499999999999"/>
    <n v="15.1225"/>
    <n v="16.797499999999999"/>
    <n v="15.734999999999999"/>
    <n v="1.06"/>
    <n v="6.7500000000000004E-2"/>
  </r>
  <r>
    <x v="1902"/>
    <n v="16.797499999999999"/>
    <n v="16.797499999999999"/>
    <n v="15.484999999999999"/>
    <n v="16.465"/>
    <n v="16.797499999999999"/>
    <n v="-0.33"/>
    <n v="-1.9800000000000002E-2"/>
  </r>
  <r>
    <x v="1903"/>
    <n v="16.465"/>
    <n v="17.425000000000001"/>
    <n v="14.602499999999999"/>
    <n v="16.8475"/>
    <n v="16.465"/>
    <n v="0.38"/>
    <n v="2.3199999999999998E-2"/>
  </r>
  <r>
    <x v="1904"/>
    <n v="16.8475"/>
    <n v="16.8475"/>
    <n v="14.935"/>
    <n v="16.5075"/>
    <n v="16.8475"/>
    <n v="-0.34"/>
    <n v="-2.0199999999999999E-2"/>
  </r>
  <r>
    <x v="1905"/>
    <n v="16.5075"/>
    <n v="17.377500000000001"/>
    <n v="15.067500000000001"/>
    <n v="16.77"/>
    <n v="16.5075"/>
    <n v="0.26"/>
    <n v="1.5900000000000001E-2"/>
  </r>
  <r>
    <x v="1906"/>
    <n v="16.77"/>
    <n v="22.79"/>
    <n v="15.84"/>
    <n v="16.62"/>
    <n v="16.77"/>
    <n v="-0.15"/>
    <n v="-8.8999999999999999E-3"/>
  </r>
  <r>
    <x v="1907"/>
    <n v="16.62"/>
    <n v="16.62"/>
    <n v="14.234999999999999"/>
    <n v="15.4575"/>
    <n v="16.62"/>
    <n v="-1.1599999999999999"/>
    <n v="-6.9900000000000004E-2"/>
  </r>
  <r>
    <x v="1908"/>
    <n v="15.4575"/>
    <n v="17.71"/>
    <n v="14.1675"/>
    <n v="17.364999999999998"/>
    <n v="15.4575"/>
    <n v="1.91"/>
    <n v="0.1234"/>
  </r>
  <r>
    <x v="1909"/>
    <n v="17.364999999999998"/>
    <n v="20.835000000000001"/>
    <n v="16.454999999999998"/>
    <n v="20.145"/>
    <n v="17.364999999999998"/>
    <n v="2.78"/>
    <n v="0.16009999999999999"/>
  </r>
  <r>
    <x v="1910"/>
    <n v="20.145"/>
    <n v="20.190000000000001"/>
    <n v="16.9025"/>
    <n v="19.502500000000001"/>
    <n v="20.145"/>
    <n v="-0.64"/>
    <n v="-3.1899999999999998E-2"/>
  </r>
  <r>
    <x v="1911"/>
    <n v="19.502500000000001"/>
    <n v="19.502500000000001"/>
    <n v="17.4375"/>
    <n v="18.71"/>
    <n v="19.502500000000001"/>
    <n v="-0.79"/>
    <n v="-4.0599999999999997E-2"/>
  </r>
  <r>
    <x v="1912"/>
    <n v="18.71"/>
    <n v="18.71"/>
    <n v="15.855"/>
    <n v="17.805"/>
    <n v="18.71"/>
    <n v="-0.91"/>
    <n v="-4.8399999999999999E-2"/>
  </r>
  <r>
    <x v="1913"/>
    <n v="17.805"/>
    <n v="19.765000000000001"/>
    <n v="15.717499999999999"/>
    <n v="19.0975"/>
    <n v="17.805"/>
    <n v="1.29"/>
    <n v="7.2599999999999998E-2"/>
  </r>
  <r>
    <x v="1914"/>
    <n v="19.0975"/>
    <n v="20.1325"/>
    <n v="17.945"/>
    <n v="18.465"/>
    <n v="19.0975"/>
    <n v="-0.63"/>
    <n v="-3.3099999999999997E-2"/>
  </r>
  <r>
    <x v="1915"/>
    <n v="18.465"/>
    <n v="23.092500000000001"/>
    <n v="16.34"/>
    <n v="18.04"/>
    <n v="18.465"/>
    <n v="-0.43"/>
    <n v="-2.3E-2"/>
  </r>
  <r>
    <x v="1916"/>
    <n v="18.04"/>
    <n v="18.5825"/>
    <n v="16.64"/>
    <n v="17.16"/>
    <n v="18.04"/>
    <n v="-0.88"/>
    <n v="-4.8800000000000003E-2"/>
  </r>
  <r>
    <x v="1917"/>
    <n v="17.16"/>
    <n v="18.87"/>
    <n v="16.87"/>
    <n v="17.612500000000001"/>
    <n v="17.16"/>
    <n v="0.45"/>
    <n v="2.64E-2"/>
  </r>
  <r>
    <x v="1918"/>
    <n v="17.612500000000001"/>
    <n v="18.607500000000002"/>
    <n v="16.817499999999999"/>
    <n v="18.055"/>
    <n v="17.612500000000001"/>
    <n v="0.44"/>
    <n v="2.50999999999999E-2"/>
  </r>
  <r>
    <x v="1919"/>
    <n v="18.055"/>
    <n v="18.215"/>
    <n v="16.515000000000001"/>
    <n v="17.7075"/>
    <n v="18.055"/>
    <n v="-0.35"/>
    <n v="-1.9199999999999998E-2"/>
  </r>
  <r>
    <x v="1920"/>
    <n v="17.7075"/>
    <n v="17.9925"/>
    <n v="16.04"/>
    <n v="16.850000000000001"/>
    <n v="17.7075"/>
    <n v="-0.86"/>
    <n v="-4.8399999999999999E-2"/>
  </r>
  <r>
    <x v="1921"/>
    <n v="16.850000000000001"/>
    <n v="16.89"/>
    <n v="14.335000000000001"/>
    <n v="16.6875"/>
    <n v="16.850000000000001"/>
    <n v="-0.16"/>
    <n v="-9.5999999999999992E-3"/>
  </r>
  <r>
    <x v="1922"/>
    <n v="16.6875"/>
    <n v="18.190000000000001"/>
    <n v="15.827500000000001"/>
    <n v="17.932500000000001"/>
    <n v="16.6875"/>
    <n v="1.25"/>
    <n v="7.46E-2"/>
  </r>
  <r>
    <x v="1923"/>
    <n v="17.932500000000001"/>
    <n v="18.295000000000002"/>
    <n v="16.920000000000002"/>
    <n v="17.287500000000001"/>
    <n v="17.932500000000001"/>
    <n v="-0.65"/>
    <n v="-3.5999999999999997E-2"/>
  </r>
  <r>
    <x v="1924"/>
    <n v="17.287500000000001"/>
    <n v="17.355"/>
    <n v="14.9625"/>
    <n v="17.105"/>
    <n v="17.287500000000001"/>
    <n v="-0.18"/>
    <n v="-1.06E-2"/>
  </r>
  <r>
    <x v="1925"/>
    <n v="17.105"/>
    <n v="17.11"/>
    <n v="15.5075"/>
    <n v="16.844999999999999"/>
    <n v="17.105"/>
    <n v="-0.26"/>
    <n v="-1.52E-2"/>
  </r>
  <r>
    <x v="1926"/>
    <n v="16.844999999999999"/>
    <n v="16.844999999999999"/>
    <n v="14.1625"/>
    <n v="15.525"/>
    <n v="16.844999999999999"/>
    <n v="-1.32"/>
    <n v="-7.8399999999999997E-2"/>
  </r>
  <r>
    <x v="1927"/>
    <n v="15.525"/>
    <n v="15.637499999999999"/>
    <n v="14.532500000000001"/>
    <n v="15.067500000000001"/>
    <n v="15.525"/>
    <n v="-0.46"/>
    <n v="-2.9499999999999998E-2"/>
  </r>
  <r>
    <x v="1928"/>
    <n v="15.067500000000001"/>
    <n v="16.3125"/>
    <n v="14.215"/>
    <n v="16.192499999999999"/>
    <n v="15.067500000000001"/>
    <n v="1.1299999999999999"/>
    <n v="7.4700000000000003E-2"/>
  </r>
  <r>
    <x v="1929"/>
    <n v="16.192499999999999"/>
    <n v="16.482500000000002"/>
    <n v="13.755000000000001"/>
    <n v="15.922499999999999"/>
    <n v="16.192499999999999"/>
    <n v="-0.27"/>
    <n v="-1.67E-2"/>
  </r>
  <r>
    <x v="1930"/>
    <n v="15.922499999999999"/>
    <n v="16.672499999999999"/>
    <n v="14.43"/>
    <n v="16.592500000000001"/>
    <n v="15.922499999999999"/>
    <n v="0.67"/>
    <n v="4.2099999999999999E-2"/>
  </r>
  <r>
    <x v="1931"/>
    <n v="16.592500000000001"/>
    <n v="16.592500000000001"/>
    <n v="15.255000000000001"/>
    <n v="15.654999999999999"/>
    <n v="16.592500000000001"/>
    <n v="-0.94"/>
    <n v="-5.6500000000000002E-2"/>
  </r>
  <r>
    <x v="1932"/>
    <n v="15.654999999999999"/>
    <n v="15.654999999999999"/>
    <n v="13.445"/>
    <n v="15.2525"/>
    <n v="15.654999999999999"/>
    <n v="-0.4"/>
    <n v="-2.5700000000000001E-2"/>
  </r>
  <r>
    <x v="1933"/>
    <n v="15.2525"/>
    <n v="15.585000000000001"/>
    <n v="13.2525"/>
    <n v="14.8375"/>
    <n v="15.2525"/>
    <n v="-0.42"/>
    <n v="-2.7199999999999998E-2"/>
  </r>
  <r>
    <x v="1934"/>
    <n v="14.8375"/>
    <n v="14.9275"/>
    <n v="13.4025"/>
    <n v="14.5375"/>
    <n v="14.8375"/>
    <n v="-0.3"/>
    <n v="-2.0199999999999999E-2"/>
  </r>
  <r>
    <x v="1935"/>
    <n v="14.5375"/>
    <n v="14.8575"/>
    <n v="13.335000000000001"/>
    <n v="14.705"/>
    <n v="14.5375"/>
    <n v="0.17"/>
    <n v="1.15E-2"/>
  </r>
  <r>
    <x v="1936"/>
    <n v="14.705"/>
    <n v="15.702500000000001"/>
    <n v="12.762499999999999"/>
    <n v="15.5525"/>
    <n v="14.705"/>
    <n v="0.85"/>
    <n v="5.7599999999999998E-2"/>
  </r>
  <r>
    <x v="1937"/>
    <n v="15.5525"/>
    <n v="15.78"/>
    <n v="12.612500000000001"/>
    <n v="15.1275"/>
    <n v="15.5525"/>
    <n v="-0.43"/>
    <n v="-2.7300000000000001E-2"/>
  </r>
  <r>
    <x v="1938"/>
    <n v="15.1275"/>
    <n v="16.905000000000001"/>
    <n v="13.435"/>
    <n v="16.602499999999999"/>
    <n v="15.1275"/>
    <n v="1.48"/>
    <n v="9.7500000000000003E-2"/>
  </r>
  <r>
    <x v="1939"/>
    <n v="16.602499999999999"/>
    <n v="16.762499999999999"/>
    <n v="14.9475"/>
    <n v="15.0825"/>
    <n v="16.602499999999999"/>
    <n v="-1.52"/>
    <n v="-9.1600000000000001E-2"/>
  </r>
  <r>
    <x v="1940"/>
    <n v="15.0825"/>
    <n v="15.6275"/>
    <n v="14.262499999999999"/>
    <n v="15.5425"/>
    <n v="15.0825"/>
    <n v="0.46"/>
    <n v="3.0499999999999999E-2"/>
  </r>
  <r>
    <x v="1941"/>
    <n v="15.5425"/>
    <n v="16.077500000000001"/>
    <n v="14.657500000000001"/>
    <n v="15.282500000000001"/>
    <n v="15.5425"/>
    <n v="-0.26"/>
    <n v="-1.67E-2"/>
  </r>
  <r>
    <x v="1942"/>
    <n v="15.282500000000001"/>
    <n v="15.574999999999999"/>
    <n v="14.532500000000001"/>
    <n v="15.465"/>
    <n v="15.282500000000001"/>
    <n v="0.18"/>
    <n v="1.18999999999999E-2"/>
  </r>
  <r>
    <x v="1943"/>
    <n v="15.465"/>
    <n v="16.375"/>
    <n v="14.64"/>
    <n v="15.83"/>
    <n v="15.465"/>
    <n v="0.37"/>
    <n v="2.3599999999999999E-2"/>
  </r>
  <r>
    <x v="1944"/>
    <n v="15.83"/>
    <n v="16.4175"/>
    <n v="14.9025"/>
    <n v="15.9575"/>
    <n v="15.83"/>
    <n v="0.13"/>
    <n v="8.0999999999999996E-3"/>
  </r>
  <r>
    <x v="1945"/>
    <n v="15.9575"/>
    <n v="16.100000000000001"/>
    <n v="14.897500000000001"/>
    <n v="15.89"/>
    <n v="15.9575"/>
    <n v="-7.0000000000000007E-2"/>
    <n v="-4.1999999999999997E-3"/>
  </r>
  <r>
    <x v="1946"/>
    <n v="15.89"/>
    <n v="15.89"/>
    <n v="14.4475"/>
    <n v="15.05"/>
    <n v="15.89"/>
    <n v="-0.84"/>
    <n v="-5.2900000000000003E-2"/>
  </r>
  <r>
    <x v="1947"/>
    <n v="15.05"/>
    <n v="15.0875"/>
    <n v="13.922499999999999"/>
    <n v="14.9125"/>
    <n v="15.05"/>
    <n v="-0.14000000000000001"/>
    <n v="-9.1000000000000004E-3"/>
  </r>
  <r>
    <x v="1948"/>
    <n v="14.9125"/>
    <n v="15.635"/>
    <n v="13.82"/>
    <n v="15.48"/>
    <n v="14.9125"/>
    <n v="0.56999999999999995"/>
    <n v="3.8100000000000002E-2"/>
  </r>
  <r>
    <x v="1949"/>
    <n v="15.48"/>
    <n v="15.48"/>
    <n v="14.025"/>
    <n v="15.195"/>
    <n v="15.48"/>
    <n v="-0.28999999999999998"/>
    <n v="-1.84E-2"/>
  </r>
  <r>
    <x v="1950"/>
    <n v="15.195"/>
    <n v="15.195"/>
    <n v="13.5375"/>
    <n v="14.807499999999999"/>
    <n v="15.195"/>
    <n v="-0.39"/>
    <n v="-2.5499999999999998E-2"/>
  </r>
  <r>
    <x v="1951"/>
    <n v="14.807499999999999"/>
    <n v="14.865"/>
    <n v="13.4625"/>
    <n v="14.612500000000001"/>
    <n v="14.807499999999999"/>
    <n v="-0.2"/>
    <n v="-1.32E-2"/>
  </r>
  <r>
    <x v="1952"/>
    <n v="14.612500000000001"/>
    <n v="14.6525"/>
    <n v="13.375"/>
    <n v="14.3825"/>
    <n v="14.612500000000001"/>
    <n v="-0.23"/>
    <n v="-1.5699999999999999E-2"/>
  </r>
  <r>
    <x v="1953"/>
    <n v="14.3825"/>
    <n v="15.25"/>
    <n v="13.425000000000001"/>
    <n v="15.065"/>
    <n v="14.3825"/>
    <n v="0.68"/>
    <n v="4.7500000000000001E-2"/>
  </r>
  <r>
    <x v="1954"/>
    <n v="15.065"/>
    <n v="15.62"/>
    <n v="13.98"/>
    <n v="15.3925"/>
    <n v="15.065"/>
    <n v="0.33"/>
    <n v="2.1700000000000001E-2"/>
  </r>
  <r>
    <x v="1955"/>
    <n v="15.3925"/>
    <n v="15.3925"/>
    <n v="13.612500000000001"/>
    <n v="15.182499999999999"/>
    <n v="15.3925"/>
    <n v="-0.21"/>
    <n v="-1.3599999999999999E-2"/>
  </r>
  <r>
    <x v="1956"/>
    <n v="15.182499999999999"/>
    <n v="15.2775"/>
    <n v="14.035"/>
    <n v="15.02"/>
    <n v="15.182499999999999"/>
    <n v="-0.16"/>
    <n v="-1.0699999999999999E-2"/>
  </r>
  <r>
    <x v="1957"/>
    <n v="15.02"/>
    <n v="15.8675"/>
    <n v="13.852499999999999"/>
    <n v="15.79"/>
    <n v="15.02"/>
    <n v="0.77"/>
    <n v="5.1299999999999998E-2"/>
  </r>
  <r>
    <x v="1958"/>
    <n v="15.79"/>
    <n v="16.372499999999999"/>
    <n v="15.5025"/>
    <n v="15.904999999999999"/>
    <n v="15.79"/>
    <n v="0.12"/>
    <n v="7.3000000000000001E-3"/>
  </r>
  <r>
    <x v="1959"/>
    <n v="15.904999999999999"/>
    <n v="15.96"/>
    <n v="14.387499999999999"/>
    <n v="15.285"/>
    <n v="15.904999999999999"/>
    <n v="-0.62"/>
    <n v="-3.9E-2"/>
  </r>
  <r>
    <x v="1960"/>
    <n v="15.285"/>
    <n v="15.425000000000001"/>
    <n v="14.41"/>
    <n v="15.17"/>
    <n v="15.285"/>
    <n v="-0.12"/>
    <n v="-7.4999999999999997E-3"/>
  </r>
  <r>
    <x v="1961"/>
    <n v="15.17"/>
    <n v="16.125"/>
    <n v="14.93"/>
    <n v="16.004999999999999"/>
    <n v="15.17"/>
    <n v="0.84"/>
    <n v="5.5E-2"/>
  </r>
  <r>
    <x v="1962"/>
    <n v="16.004999999999999"/>
    <n v="16.857500000000002"/>
    <n v="15.3925"/>
    <n v="16.670000000000002"/>
    <n v="16.004999999999999"/>
    <n v="0.67"/>
    <n v="4.1500000000000002E-2"/>
  </r>
  <r>
    <x v="1963"/>
    <n v="16.670000000000002"/>
    <n v="17.09"/>
    <n v="15.7125"/>
    <n v="16.824999999999999"/>
    <n v="16.670000000000002"/>
    <n v="0.16"/>
    <n v="9.2999999999999992E-3"/>
  </r>
  <r>
    <x v="1964"/>
    <n v="16.824999999999999"/>
    <n v="17.427499999999998"/>
    <n v="13.8025"/>
    <n v="13.97"/>
    <n v="16.824999999999999"/>
    <n v="-2.86"/>
    <n v="-0.16969999999999999"/>
  </r>
  <r>
    <x v="1965"/>
    <n v="13.97"/>
    <n v="13.97"/>
    <n v="12.64"/>
    <n v="13.52"/>
    <n v="13.97"/>
    <n v="-0.45"/>
    <n v="-3.2199999999999999E-2"/>
  </r>
  <r>
    <x v="1966"/>
    <n v="13.52"/>
    <n v="13.595000000000001"/>
    <n v="11.782500000000001"/>
    <n v="13.1275"/>
    <n v="13.52"/>
    <n v="-0.39"/>
    <n v="-2.8999999999999901E-2"/>
  </r>
  <r>
    <x v="1967"/>
    <n v="13.1275"/>
    <n v="13.612500000000001"/>
    <n v="11.06"/>
    <n v="13.397500000000001"/>
    <n v="13.1275"/>
    <n v="0.27"/>
    <n v="2.06E-2"/>
  </r>
  <r>
    <x v="1968"/>
    <n v="13.397500000000001"/>
    <n v="13.7225"/>
    <n v="12.24"/>
    <n v="13.5075"/>
    <n v="13.397500000000001"/>
    <n v="0.11"/>
    <n v="8.1999999999999903E-3"/>
  </r>
  <r>
    <x v="1969"/>
    <n v="13.5075"/>
    <n v="13.7575"/>
    <n v="11.435"/>
    <n v="13.35"/>
    <n v="13.5075"/>
    <n v="-0.16"/>
    <n v="-1.17E-2"/>
  </r>
  <r>
    <x v="1970"/>
    <n v="13.35"/>
    <n v="13.78"/>
    <n v="11.395"/>
    <n v="13.234999999999999"/>
    <n v="13.35"/>
    <n v="-0.12"/>
    <n v="-8.6E-3"/>
  </r>
  <r>
    <x v="1971"/>
    <n v="13.234999999999999"/>
    <n v="13.3325"/>
    <n v="11.37"/>
    <n v="13.1775"/>
    <n v="13.234999999999999"/>
    <n v="-0.06"/>
    <n v="-4.3E-3"/>
  </r>
  <r>
    <x v="1972"/>
    <n v="13.1775"/>
    <n v="13.76"/>
    <n v="11.57"/>
    <n v="13.692500000000001"/>
    <n v="13.1775"/>
    <n v="0.52"/>
    <n v="3.9100000000000003E-2"/>
  </r>
  <r>
    <x v="1973"/>
    <n v="13.692500000000001"/>
    <n v="14.01"/>
    <n v="12.0975"/>
    <n v="13.8025"/>
    <n v="13.692500000000001"/>
    <n v="0.11"/>
    <n v="8.0000000000000002E-3"/>
  </r>
  <r>
    <x v="1974"/>
    <n v="13.8025"/>
    <n v="14.46"/>
    <n v="11.727499999999999"/>
    <n v="14.2125"/>
    <n v="13.8025"/>
    <n v="0.41"/>
    <n v="2.9700000000000001E-2"/>
  </r>
  <r>
    <x v="1975"/>
    <n v="14.2125"/>
    <n v="14.2125"/>
    <n v="11.4375"/>
    <n v="13.73"/>
    <n v="14.2125"/>
    <n v="-0.48"/>
    <n v="-3.39E-2"/>
  </r>
  <r>
    <x v="1976"/>
    <n v="13.73"/>
    <n v="13.772500000000001"/>
    <n v="12.467499999999999"/>
    <n v="13.432499999999999"/>
    <n v="13.73"/>
    <n v="-0.3"/>
    <n v="-2.1700000000000001E-2"/>
  </r>
  <r>
    <x v="1977"/>
    <n v="13.432499999999999"/>
    <n v="13.8475"/>
    <n v="12.4125"/>
    <n v="13.61"/>
    <n v="13.432499999999999"/>
    <n v="0.18"/>
    <n v="1.32E-2"/>
  </r>
  <r>
    <x v="1978"/>
    <n v="13.61"/>
    <n v="14.282500000000001"/>
    <n v="11.8925"/>
    <n v="13.525"/>
    <n v="13.61"/>
    <n v="-0.09"/>
    <n v="-6.1999999999999998E-3"/>
  </r>
  <r>
    <x v="1979"/>
    <n v="13.525"/>
    <n v="14.0425"/>
    <n v="12.7225"/>
    <n v="13.7"/>
    <n v="13.525"/>
    <n v="0.18"/>
    <n v="1.29E-2"/>
  </r>
  <r>
    <x v="1980"/>
    <n v="13.7"/>
    <n v="13.96"/>
    <n v="12.914999999999999"/>
    <n v="13.4"/>
    <n v="13.7"/>
    <n v="-0.3"/>
    <n v="-2.1899999999999999E-2"/>
  </r>
  <r>
    <x v="1981"/>
    <n v="13.4"/>
    <n v="14.272500000000001"/>
    <n v="13.4"/>
    <n v="13.675000000000001"/>
    <n v="13.4"/>
    <n v="0.28000000000000003"/>
    <n v="2.04999999999999E-2"/>
  </r>
  <r>
    <x v="1982"/>
    <n v="13.675000000000001"/>
    <n v="14.025"/>
    <n v="13.1675"/>
    <n v="13.7925"/>
    <n v="13.675000000000001"/>
    <n v="0.12"/>
    <n v="8.6E-3"/>
  </r>
  <r>
    <x v="1983"/>
    <n v="13.7925"/>
    <n v="13.797499999999999"/>
    <n v="13.2075"/>
    <n v="13.574999999999999"/>
    <n v="13.7925"/>
    <n v="-0.22"/>
    <n v="-1.5800000000000002E-2"/>
  </r>
  <r>
    <x v="1984"/>
    <n v="13.574999999999999"/>
    <n v="13.615"/>
    <n v="13.03"/>
    <n v="13.362500000000001"/>
    <n v="13.574999999999999"/>
    <n v="-0.21"/>
    <n v="-1.5699999999999999E-2"/>
  </r>
  <r>
    <x v="1985"/>
    <n v="13.362500000000001"/>
    <n v="13.602499999999999"/>
    <n v="12.567500000000001"/>
    <n v="13.352499999999999"/>
    <n v="13.362500000000001"/>
    <n v="-0.01"/>
    <n v="-6.9999999999999999E-4"/>
  </r>
  <r>
    <x v="1986"/>
    <n v="13.352499999999999"/>
    <n v="13.725"/>
    <n v="12.81"/>
    <n v="13.64"/>
    <n v="13.352499999999999"/>
    <n v="0.28999999999999998"/>
    <n v="2.1499999999999998E-2"/>
  </r>
  <r>
    <x v="1987"/>
    <n v="13.64"/>
    <n v="14.0075"/>
    <n v="13.09"/>
    <n v="13.875"/>
    <n v="13.64"/>
    <n v="0.24"/>
    <n v="1.72E-2"/>
  </r>
  <r>
    <x v="1988"/>
    <n v="13.875"/>
    <n v="14.2875"/>
    <n v="12.6875"/>
    <n v="14.074999999999999"/>
    <n v="13.875"/>
    <n v="0.2"/>
    <n v="1.44E-2"/>
  </r>
  <r>
    <x v="1989"/>
    <n v="14.074999999999999"/>
    <n v="14.782500000000001"/>
    <n v="12.602499999999999"/>
    <n v="14.39"/>
    <n v="14.074999999999999"/>
    <n v="0.32"/>
    <n v="2.24E-2"/>
  </r>
  <r>
    <x v="1990"/>
    <n v="14.39"/>
    <n v="14.39"/>
    <n v="13.574999999999999"/>
    <n v="13.9575"/>
    <n v="14.39"/>
    <n v="-0.43"/>
    <n v="-3.0099999999999998E-2"/>
  </r>
  <r>
    <x v="1991"/>
    <n v="13.9575"/>
    <n v="13.9575"/>
    <n v="11.085000000000001"/>
    <n v="12.4"/>
    <n v="13.9575"/>
    <n v="-1.56"/>
    <n v="-0.1116"/>
  </r>
  <r>
    <x v="1992"/>
    <n v="12.4"/>
    <n v="12.532500000000001"/>
    <n v="11.202500000000001"/>
    <n v="12.422499999999999"/>
    <n v="12.4"/>
    <n v="0.02"/>
    <n v="1.8E-3"/>
  </r>
  <r>
    <x v="1993"/>
    <n v="12.422499999999999"/>
    <n v="12.422499999999999"/>
    <n v="11.342499999999999"/>
    <n v="11.91"/>
    <n v="12.422499999999999"/>
    <n v="-0.51"/>
    <n v="-4.1299999999999899E-2"/>
  </r>
  <r>
    <x v="1994"/>
    <n v="11.91"/>
    <n v="12.112500000000001"/>
    <n v="10.387499999999999"/>
    <n v="11.852499999999999"/>
    <n v="11.91"/>
    <n v="-0.06"/>
    <n v="-4.7999999999999996E-3"/>
  </r>
  <r>
    <x v="1995"/>
    <n v="11.852499999999999"/>
    <n v="12.31"/>
    <n v="11.44"/>
    <n v="12.0175"/>
    <n v="11.852499999999999"/>
    <n v="0.17"/>
    <n v="1.3899999999999999E-2"/>
  </r>
  <r>
    <x v="1996"/>
    <n v="12.0175"/>
    <n v="12.154999999999999"/>
    <n v="11.032500000000001"/>
    <n v="11.942500000000001"/>
    <n v="12.0175"/>
    <n v="-0.08"/>
    <n v="-6.1999999999999998E-3"/>
  </r>
  <r>
    <x v="1997"/>
    <n v="11.942500000000001"/>
    <n v="12.3575"/>
    <n v="11.5825"/>
    <n v="12.27"/>
    <n v="11.942500000000001"/>
    <n v="0.33"/>
    <n v="2.7400000000000001E-2"/>
  </r>
  <r>
    <x v="1998"/>
    <n v="12.27"/>
    <n v="12.27"/>
    <n v="11.237500000000001"/>
    <n v="11.835000000000001"/>
    <n v="12.27"/>
    <n v="-0.44"/>
    <n v="-3.5499999999999997E-2"/>
  </r>
  <r>
    <x v="1999"/>
    <n v="11.835000000000001"/>
    <n v="12.102499999999999"/>
    <n v="10.705"/>
    <n v="11.977499999999999"/>
    <n v="11.835000000000001"/>
    <n v="0.14000000000000001"/>
    <n v="1.2E-2"/>
  </r>
  <r>
    <x v="2000"/>
    <n v="11.977499999999999"/>
    <n v="12.57"/>
    <n v="11.3375"/>
    <n v="12.435"/>
    <n v="11.977499999999999"/>
    <n v="0.46"/>
    <n v="3.8199999999999998E-2"/>
  </r>
  <r>
    <x v="2001"/>
    <n v="12.435"/>
    <n v="12.435"/>
    <n v="11.46"/>
    <n v="12.1175"/>
    <n v="12.435"/>
    <n v="-0.32"/>
    <n v="-2.5499999999999998E-2"/>
  </r>
  <r>
    <x v="2002"/>
    <n v="12.1175"/>
    <n v="12.24"/>
    <n v="11.45"/>
    <n v="12.0875"/>
    <n v="12.1175"/>
    <n v="-0.03"/>
    <n v="-2.5000000000000001E-3"/>
  </r>
  <r>
    <x v="2003"/>
    <n v="12.0875"/>
    <n v="12.45"/>
    <n v="11.75"/>
    <n v="12.15"/>
    <n v="12.0875"/>
    <n v="0.06"/>
    <n v="5.1999999999999998E-3"/>
  </r>
  <r>
    <x v="2004"/>
    <n v="12.15"/>
    <n v="12.512499999999999"/>
    <n v="11.487500000000001"/>
    <n v="12.42"/>
    <n v="12.15"/>
    <n v="0.27"/>
    <n v="2.2200000000000001E-2"/>
  </r>
  <r>
    <x v="2005"/>
    <n v="12.42"/>
    <n v="12.7575"/>
    <n v="11.41"/>
    <n v="11.4925"/>
    <n v="12.42"/>
    <n v="-0.93"/>
    <n v="-7.4700000000000003E-2"/>
  </r>
  <r>
    <x v="2006"/>
    <n v="11.4925"/>
    <n v="11.887499999999999"/>
    <n v="10.89"/>
    <n v="11.55"/>
    <n v="11.4925"/>
    <n v="0.06"/>
    <n v="5.0000000000000001E-3"/>
  </r>
  <r>
    <x v="2007"/>
    <n v="11.55"/>
    <n v="11.7675"/>
    <n v="11.032500000000001"/>
    <n v="11.29"/>
    <n v="11.55"/>
    <n v="-0.26"/>
    <n v="-2.2499999999999999E-2"/>
  </r>
  <r>
    <x v="2008"/>
    <n v="11.29"/>
    <n v="11.8125"/>
    <n v="10.305"/>
    <n v="11.692500000000001"/>
    <n v="11.29"/>
    <n v="0.4"/>
    <n v="3.5700000000000003E-2"/>
  </r>
  <r>
    <x v="2009"/>
    <n v="11.692500000000001"/>
    <n v="11.922499999999999"/>
    <n v="11.2425"/>
    <n v="11.62"/>
    <n v="11.692500000000001"/>
    <n v="-7.0000000000000007E-2"/>
    <n v="-6.1999999999999998E-3"/>
  </r>
  <r>
    <x v="2010"/>
    <n v="11.62"/>
    <n v="11.8325"/>
    <n v="10.237500000000001"/>
    <n v="11.395"/>
    <n v="11.62"/>
    <n v="-0.23"/>
    <n v="-1.9400000000000001E-2"/>
  </r>
  <r>
    <x v="2011"/>
    <n v="11.395"/>
    <n v="12.065"/>
    <n v="10.79"/>
    <n v="11.6275"/>
    <n v="11.395"/>
    <n v="0.23"/>
    <n v="2.0400000000000001E-2"/>
  </r>
  <r>
    <x v="2012"/>
    <n v="11.6275"/>
    <n v="11.782500000000001"/>
    <n v="10.585000000000001"/>
    <n v="11.577500000000001"/>
    <n v="11.6275"/>
    <n v="-0.05"/>
    <n v="-4.3E-3"/>
  </r>
  <r>
    <x v="2013"/>
    <n v="11.577500000000001"/>
    <n v="12.2125"/>
    <n v="10.692500000000001"/>
    <n v="11.8925"/>
    <n v="11.577500000000001"/>
    <n v="0.32"/>
    <n v="2.7199999999999998E-2"/>
  </r>
  <r>
    <x v="2014"/>
    <n v="11.8925"/>
    <n v="12.592499999999999"/>
    <n v="10.76"/>
    <n v="12.375"/>
    <n v="11.8925"/>
    <n v="0.48"/>
    <n v="4.0599999999999997E-2"/>
  </r>
  <r>
    <x v="2015"/>
    <n v="12.375"/>
    <n v="12.515000000000001"/>
    <n v="10.744999999999999"/>
    <n v="12.215"/>
    <n v="12.375"/>
    <n v="-0.16"/>
    <n v="-1.29E-2"/>
  </r>
  <r>
    <x v="2016"/>
    <n v="12.215"/>
    <n v="12.215"/>
    <n v="10.855"/>
    <n v="11.56"/>
    <n v="12.215"/>
    <n v="-0.66"/>
    <n v="-5.3600000000000002E-2"/>
  </r>
  <r>
    <x v="2017"/>
    <n v="11.56"/>
    <n v="11.734999999999999"/>
    <n v="10.555"/>
    <n v="11.422499999999999"/>
    <n v="11.56"/>
    <n v="-0.14000000000000001"/>
    <n v="-1.18999999999999E-2"/>
  </r>
  <r>
    <x v="2018"/>
    <n v="11.422499999999999"/>
    <n v="11.855"/>
    <n v="10.967499999999999"/>
    <n v="11.625"/>
    <n v="11.422499999999999"/>
    <n v="0.2"/>
    <n v="1.77E-2"/>
  </r>
  <r>
    <x v="2019"/>
    <n v="11.625"/>
    <n v="11.625"/>
    <n v="10.9725"/>
    <n v="11.154999999999999"/>
    <n v="11.625"/>
    <n v="-0.47"/>
    <n v="-4.0399999999999998E-2"/>
  </r>
  <r>
    <x v="2020"/>
    <n v="11.154999999999999"/>
    <n v="11.865"/>
    <n v="9.9175000000000004"/>
    <n v="11.74"/>
    <n v="11.154999999999999"/>
    <n v="0.59"/>
    <n v="5.2400000000000002E-2"/>
  </r>
  <r>
    <x v="2021"/>
    <n v="11.74"/>
    <n v="11.74"/>
    <n v="10.36"/>
    <n v="11.07"/>
    <n v="11.74"/>
    <n v="-0.67"/>
    <n v="-5.7099999999999998E-2"/>
  </r>
  <r>
    <x v="2022"/>
    <n v="11.07"/>
    <n v="11.07"/>
    <n v="10.532500000000001"/>
    <n v="10.86"/>
    <n v="11.07"/>
    <n v="-0.21"/>
    <n v="-1.9E-2"/>
  </r>
  <r>
    <x v="2023"/>
    <n v="10.86"/>
    <n v="11.807499999999999"/>
    <n v="10.352499999999999"/>
    <n v="11.4475"/>
    <n v="10.86"/>
    <n v="0.59"/>
    <n v="5.4100000000000002E-2"/>
  </r>
  <r>
    <x v="2024"/>
    <n v="11.4475"/>
    <n v="11.66"/>
    <n v="9.9450000000000003"/>
    <n v="11.5275"/>
    <n v="11.4475"/>
    <n v="0.08"/>
    <n v="6.9999999999999897E-3"/>
  </r>
  <r>
    <x v="2025"/>
    <n v="11.5275"/>
    <n v="11.782500000000001"/>
    <n v="10.605"/>
    <n v="11.3325"/>
    <n v="11.5275"/>
    <n v="-0.2"/>
    <n v="-1.6899999999999998E-2"/>
  </r>
  <r>
    <x v="2026"/>
    <n v="11.3325"/>
    <n v="12.16"/>
    <n v="10.452500000000001"/>
    <n v="11.987500000000001"/>
    <n v="11.3325"/>
    <n v="0.66"/>
    <n v="5.7799999999999997E-2"/>
  </r>
  <r>
    <x v="2027"/>
    <n v="11.987500000000001"/>
    <n v="11.987500000000001"/>
    <n v="10.612500000000001"/>
    <n v="11.664999999999999"/>
    <n v="11.987500000000001"/>
    <n v="-0.32"/>
    <n v="-2.69E-2"/>
  </r>
  <r>
    <x v="2028"/>
    <n v="11.664999999999999"/>
    <n v="11.664999999999999"/>
    <n v="10.5425"/>
    <n v="11.112500000000001"/>
    <n v="11.664999999999999"/>
    <n v="-0.55000000000000004"/>
    <n v="-4.7399999999999998E-2"/>
  </r>
  <r>
    <x v="2029"/>
    <n v="11.112500000000001"/>
    <n v="11.112500000000001"/>
    <n v="9.9574999999999996"/>
    <n v="10.9475"/>
    <n v="11.112500000000001"/>
    <n v="-0.17"/>
    <n v="-1.4800000000000001E-2"/>
  </r>
  <r>
    <x v="2030"/>
    <n v="10.9475"/>
    <n v="11.26"/>
    <n v="9.8975000000000009"/>
    <n v="10.8375"/>
    <n v="10.9475"/>
    <n v="-0.11"/>
    <n v="-0.01"/>
  </r>
  <r>
    <x v="2031"/>
    <n v="10.8375"/>
    <n v="10.8375"/>
    <n v="9.4649999999999999"/>
    <n v="10.6275"/>
    <n v="10.8375"/>
    <n v="-0.21"/>
    <n v="-1.9400000000000001E-2"/>
  </r>
  <r>
    <x v="2032"/>
    <n v="10.6275"/>
    <n v="11.14"/>
    <n v="8.8350000000000009"/>
    <n v="10.675000000000001"/>
    <n v="10.6275"/>
    <n v="0.05"/>
    <n v="4.4999999999999997E-3"/>
  </r>
  <r>
    <x v="2033"/>
    <n v="10.675000000000001"/>
    <n v="11.022500000000001"/>
    <n v="9.0649999999999995"/>
    <n v="10.56"/>
    <n v="10.675000000000001"/>
    <n v="-0.12"/>
    <n v="-1.0800000000000001E-2"/>
  </r>
  <r>
    <x v="2034"/>
    <n v="10.56"/>
    <n v="10.807499999999999"/>
    <n v="9.2449999999999992"/>
    <n v="10.635"/>
    <n v="10.56"/>
    <n v="0.08"/>
    <n v="7.09999999999999E-3"/>
  </r>
  <r>
    <x v="2035"/>
    <n v="10.635"/>
    <n v="12.744999999999999"/>
    <n v="9.8175000000000008"/>
    <n v="11.785"/>
    <n v="10.635"/>
    <n v="1.1499999999999999"/>
    <n v="0.1081"/>
  </r>
  <r>
    <x v="2036"/>
    <n v="11.785"/>
    <n v="11.9"/>
    <n v="10.397500000000001"/>
    <n v="11.3025"/>
    <n v="11.785"/>
    <n v="-0.48"/>
    <n v="-4.0899999999999999E-2"/>
  </r>
  <r>
    <x v="2037"/>
    <n v="11.3025"/>
    <n v="11.852499999999999"/>
    <n v="10.199999999999999"/>
    <n v="11.202500000000001"/>
    <n v="11.3025"/>
    <n v="-0.1"/>
    <n v="-8.8000000000000005E-3"/>
  </r>
  <r>
    <x v="2038"/>
    <n v="11.202500000000001"/>
    <n v="12.765000000000001"/>
    <n v="9.8650000000000002"/>
    <n v="12.202500000000001"/>
    <n v="11.202500000000001"/>
    <n v="1"/>
    <n v="8.9300000000000004E-2"/>
  </r>
  <r>
    <x v="2039"/>
    <n v="12.202500000000001"/>
    <n v="12.785"/>
    <n v="10.45"/>
    <n v="11.83"/>
    <n v="12.202500000000001"/>
    <n v="-0.37"/>
    <n v="-3.0499999999999999E-2"/>
  </r>
  <r>
    <x v="2040"/>
    <n v="11.83"/>
    <n v="11.92"/>
    <n v="10.192500000000001"/>
    <n v="10.4475"/>
    <n v="11.83"/>
    <n v="-1.38"/>
    <n v="-0.1169"/>
  </r>
  <r>
    <x v="2041"/>
    <n v="10.4475"/>
    <n v="11.1875"/>
    <n v="9.8874999999999993"/>
    <n v="10.862500000000001"/>
    <n v="10.4475"/>
    <n v="0.42"/>
    <n v="3.9699999999999999E-2"/>
  </r>
  <r>
    <x v="2042"/>
    <n v="10.862500000000001"/>
    <n v="11.8775"/>
    <n v="10.26"/>
    <n v="11.7875"/>
    <n v="10.862500000000001"/>
    <n v="0.93"/>
    <n v="8.5199999999999998E-2"/>
  </r>
  <r>
    <x v="2043"/>
    <n v="11.7875"/>
    <n v="12.272500000000001"/>
    <n v="10.862500000000001"/>
    <n v="11.765000000000001"/>
    <n v="11.7875"/>
    <n v="-0.02"/>
    <n v="-1.9E-3"/>
  </r>
  <r>
    <x v="2044"/>
    <n v="11.765000000000001"/>
    <n v="12.2475"/>
    <n v="11.02"/>
    <n v="11.762499999999999"/>
    <n v="11.765000000000001"/>
    <n v="0"/>
    <n v="-2.0000000000000001E-4"/>
  </r>
  <r>
    <x v="2045"/>
    <n v="11.762499999999999"/>
    <n v="11.9125"/>
    <n v="10.612500000000001"/>
    <n v="11.307499999999999"/>
    <n v="11.762499999999999"/>
    <n v="-0.46"/>
    <n v="-3.8699999999999998E-2"/>
  </r>
  <r>
    <x v="2046"/>
    <n v="11.307499999999999"/>
    <n v="11.307499999999999"/>
    <n v="10.3125"/>
    <n v="10.81"/>
    <n v="11.307499999999999"/>
    <n v="-0.5"/>
    <n v="-4.3999999999999997E-2"/>
  </r>
  <r>
    <x v="2047"/>
    <n v="10.81"/>
    <n v="11.1425"/>
    <n v="10.0525"/>
    <n v="11.015000000000001"/>
    <n v="10.81"/>
    <n v="0.21"/>
    <n v="1.9E-2"/>
  </r>
  <r>
    <x v="2048"/>
    <n v="11.015000000000001"/>
    <n v="11.32"/>
    <n v="9.49"/>
    <n v="11.1325"/>
    <n v="11.015000000000001"/>
    <n v="0.12"/>
    <n v="1.0699999999999999E-2"/>
  </r>
  <r>
    <x v="2049"/>
    <n v="11.1325"/>
    <n v="11.185"/>
    <n v="10.2225"/>
    <n v="10.89"/>
    <n v="11.1325"/>
    <n v="-0.24"/>
    <n v="-2.18E-2"/>
  </r>
  <r>
    <x v="2050"/>
    <n v="10.89"/>
    <n v="11.1275"/>
    <n v="9.5274999999999999"/>
    <n v="11.067500000000001"/>
    <n v="10.89"/>
    <n v="0.18"/>
    <n v="1.6299999999999999E-2"/>
  </r>
  <r>
    <x v="2051"/>
    <n v="11.067500000000001"/>
    <n v="11.225"/>
    <n v="10.275"/>
    <n v="10.862500000000001"/>
    <n v="11.067500000000001"/>
    <n v="-0.21"/>
    <n v="-1.8499999999999999E-2"/>
  </r>
  <r>
    <x v="2052"/>
    <n v="10.862500000000001"/>
    <n v="11.5025"/>
    <n v="10.352499999999999"/>
    <n v="11.422499999999999"/>
    <n v="10.862500000000001"/>
    <n v="0.56000000000000005"/>
    <n v="5.16E-2"/>
  </r>
  <r>
    <x v="2053"/>
    <n v="11.422499999999999"/>
    <n v="11.4625"/>
    <n v="9.9024999999999999"/>
    <n v="11.34"/>
    <n v="11.422499999999999"/>
    <n v="-0.08"/>
    <n v="-7.1999999999999998E-3"/>
  </r>
  <r>
    <x v="2054"/>
    <n v="11.34"/>
    <n v="11.5275"/>
    <n v="10.44"/>
    <n v="11.18"/>
    <n v="11.34"/>
    <n v="-0.16"/>
    <n v="-1.41E-2"/>
  </r>
  <r>
    <x v="2055"/>
    <n v="11.18"/>
    <n v="11.43"/>
    <n v="9.8849999999999998"/>
    <n v="11.324999999999999"/>
    <n v="11.18"/>
    <n v="0.15"/>
    <n v="1.2999999999999999E-2"/>
  </r>
  <r>
    <x v="2056"/>
    <n v="11.324999999999999"/>
    <n v="11.324999999999999"/>
    <n v="9.7125000000000004"/>
    <n v="10.914999999999999"/>
    <n v="11.324999999999999"/>
    <n v="-0.41"/>
    <n v="-3.6200000000000003E-2"/>
  </r>
  <r>
    <x v="2057"/>
    <n v="10.914999999999999"/>
    <n v="10.914999999999999"/>
    <n v="9.7424999999999997"/>
    <n v="10.6275"/>
    <n v="10.914999999999999"/>
    <n v="-0.28999999999999998"/>
    <n v="-2.63E-2"/>
  </r>
  <r>
    <x v="2058"/>
    <n v="10.6275"/>
    <n v="10.8725"/>
    <n v="9.82"/>
    <n v="10.657500000000001"/>
    <n v="10.6275"/>
    <n v="0.03"/>
    <n v="2.8E-3"/>
  </r>
  <r>
    <x v="2059"/>
    <n v="10.657500000000001"/>
    <n v="11.055"/>
    <n v="9.7750000000000004"/>
    <n v="10.914999999999999"/>
    <n v="10.657500000000001"/>
    <n v="0.26"/>
    <n v="2.4199999999999999E-2"/>
  </r>
  <r>
    <x v="2060"/>
    <n v="10.914999999999999"/>
    <n v="11.42"/>
    <n v="10.07"/>
    <n v="11.2075"/>
    <n v="10.914999999999999"/>
    <n v="0.28999999999999998"/>
    <n v="2.6800000000000001E-2"/>
  </r>
  <r>
    <x v="2061"/>
    <n v="11.2075"/>
    <n v="11.78"/>
    <n v="8.7550000000000008"/>
    <n v="11.557499999999999"/>
    <n v="11.2075"/>
    <n v="0.35"/>
    <n v="3.1199999999999999E-2"/>
  </r>
  <r>
    <x v="2062"/>
    <n v="11.557499999999999"/>
    <n v="12.8675"/>
    <n v="10.93"/>
    <n v="12.5075"/>
    <n v="11.557499999999999"/>
    <n v="0.95"/>
    <n v="8.2199999999999995E-2"/>
  </r>
  <r>
    <x v="2063"/>
    <n v="12.5075"/>
    <n v="12.755000000000001"/>
    <n v="11.092499999999999"/>
    <n v="11.99"/>
    <n v="12.5075"/>
    <n v="-0.52"/>
    <n v="-4.1399999999999999E-2"/>
  </r>
  <r>
    <x v="2064"/>
    <n v="11.99"/>
    <n v="11.99"/>
    <n v="10.595000000000001"/>
    <n v="11.3825"/>
    <n v="11.99"/>
    <n v="-0.61"/>
    <n v="-5.0700000000000002E-2"/>
  </r>
  <r>
    <x v="2065"/>
    <n v="11.3825"/>
    <n v="12.102499999999999"/>
    <n v="11.077500000000001"/>
    <n v="11.7325"/>
    <n v="11.3825"/>
    <n v="0.35"/>
    <n v="3.0699999999999901E-2"/>
  </r>
  <r>
    <x v="2066"/>
    <n v="11.7325"/>
    <n v="11.75"/>
    <n v="10.455"/>
    <n v="11.2"/>
    <n v="11.7325"/>
    <n v="-0.53"/>
    <n v="-4.5400000000000003E-2"/>
  </r>
  <r>
    <x v="2067"/>
    <n v="11.2"/>
    <n v="11.645"/>
    <n v="10.42"/>
    <n v="11.275"/>
    <n v="11.2"/>
    <n v="0.08"/>
    <n v="6.7000000000000002E-3"/>
  </r>
  <r>
    <x v="2068"/>
    <n v="11.275"/>
    <n v="11.42"/>
    <n v="10.45"/>
    <n v="11.1525"/>
    <n v="11.275"/>
    <n v="-0.12"/>
    <n v="-1.09E-2"/>
  </r>
  <r>
    <x v="2069"/>
    <n v="11.1525"/>
    <n v="11.175000000000001"/>
    <n v="10.2875"/>
    <n v="10.9825"/>
    <n v="11.1525"/>
    <n v="-0.17"/>
    <n v="-1.52E-2"/>
  </r>
  <r>
    <x v="2070"/>
    <n v="10.9825"/>
    <n v="11.125"/>
    <n v="9.6150000000000002"/>
    <n v="10.8675"/>
    <n v="10.9825"/>
    <n v="-0.12"/>
    <n v="-1.0500000000000001E-2"/>
  </r>
  <r>
    <x v="2071"/>
    <n v="10.8675"/>
    <n v="11.092499999999999"/>
    <n v="9.57"/>
    <n v="10.9125"/>
    <n v="10.8675"/>
    <n v="0.05"/>
    <n v="4.0999999999999899E-3"/>
  </r>
  <r>
    <x v="2072"/>
    <n v="10.9125"/>
    <n v="11.077500000000001"/>
    <n v="9.8975000000000009"/>
    <n v="10.89"/>
    <n v="10.9125"/>
    <n v="-0.02"/>
    <n v="-2.0999999999999999E-3"/>
  </r>
  <r>
    <x v="2073"/>
    <n v="10.89"/>
    <n v="11.3"/>
    <n v="9.6724999999999994"/>
    <n v="11.0525"/>
    <n v="10.89"/>
    <n v="0.16"/>
    <n v="1.49E-2"/>
  </r>
  <r>
    <x v="2074"/>
    <n v="11.0525"/>
    <n v="11.395"/>
    <n v="9.86"/>
    <n v="11.2475"/>
    <n v="11.0525"/>
    <n v="0.2"/>
    <n v="1.7600000000000001E-2"/>
  </r>
  <r>
    <x v="2075"/>
    <n v="11.2475"/>
    <n v="11.477499999999999"/>
    <n v="10.065"/>
    <n v="11.172499999999999"/>
    <n v="11.2475"/>
    <n v="-0.08"/>
    <n v="-6.7000000000000002E-3"/>
  </r>
  <r>
    <x v="2076"/>
    <n v="11.172499999999999"/>
    <n v="11.567500000000001"/>
    <n v="10.48"/>
    <n v="11.4575"/>
    <n v="11.172499999999999"/>
    <n v="0.28999999999999998"/>
    <n v="2.5499999999999998E-2"/>
  </r>
  <r>
    <x v="2077"/>
    <n v="11.4575"/>
    <n v="11.79"/>
    <n v="10.285"/>
    <n v="11.49"/>
    <n v="11.4575"/>
    <n v="0.03"/>
    <n v="2.8E-3"/>
  </r>
  <r>
    <x v="2078"/>
    <n v="11.49"/>
    <n v="11.685"/>
    <n v="9.0775000000000006"/>
    <n v="11.255000000000001"/>
    <n v="11.49"/>
    <n v="-0.24"/>
    <n v="-2.04999999999999E-2"/>
  </r>
  <r>
    <x v="2079"/>
    <n v="11.255000000000001"/>
    <n v="11.567500000000001"/>
    <n v="10.37"/>
    <n v="11.315"/>
    <n v="11.255000000000001"/>
    <n v="0.06"/>
    <n v="5.3E-3"/>
  </r>
  <r>
    <x v="2080"/>
    <n v="11.315"/>
    <n v="11.715"/>
    <n v="9.0075000000000003"/>
    <n v="11.085000000000001"/>
    <n v="11.315"/>
    <n v="-0.23"/>
    <n v="-2.0299999999999999E-2"/>
  </r>
  <r>
    <x v="2081"/>
    <n v="11.085000000000001"/>
    <n v="11.795"/>
    <n v="10.3575"/>
    <n v="11.3125"/>
    <n v="11.085000000000001"/>
    <n v="0.23"/>
    <n v="2.04999999999999E-2"/>
  </r>
  <r>
    <x v="2082"/>
    <n v="11.3125"/>
    <n v="11.512499999999999"/>
    <n v="10.234999999999999"/>
    <n v="10.9125"/>
    <n v="11.3125"/>
    <n v="-0.4"/>
    <n v="-3.5400000000000001E-2"/>
  </r>
  <r>
    <x v="2083"/>
    <n v="10.9125"/>
    <n v="11.775"/>
    <n v="10.907500000000001"/>
    <n v="11.17"/>
    <n v="10.9125"/>
    <n v="0.26"/>
    <n v="2.3599999999999999E-2"/>
  </r>
  <r>
    <x v="2084"/>
    <n v="11.17"/>
    <n v="11.914999999999999"/>
    <n v="10.81"/>
    <n v="11.217499999999999"/>
    <n v="11.17"/>
    <n v="0.05"/>
    <n v="4.3E-3"/>
  </r>
  <r>
    <x v="2085"/>
    <n v="11.217499999999999"/>
    <n v="12.015000000000001"/>
    <n v="10.9825"/>
    <n v="11.137499999999999"/>
    <n v="11.217499999999999"/>
    <n v="-0.08"/>
    <n v="-7.09999999999999E-3"/>
  </r>
  <r>
    <x v="2086"/>
    <n v="11.137499999999999"/>
    <n v="12.032500000000001"/>
    <n v="11.137499999999999"/>
    <n v="11.9"/>
    <n v="11.137499999999999"/>
    <n v="0.76"/>
    <n v="6.8499999999999894E-2"/>
  </r>
  <r>
    <x v="2087"/>
    <n v="11.9"/>
    <n v="12.3925"/>
    <n v="11.5875"/>
    <n v="11.907500000000001"/>
    <n v="11.9"/>
    <n v="0.01"/>
    <n v="5.9999999999999995E-4"/>
  </r>
  <r>
    <x v="2088"/>
    <n v="11.907500000000001"/>
    <n v="12.172499999999999"/>
    <n v="10.922499999999999"/>
    <n v="11.942500000000001"/>
    <n v="11.907500000000001"/>
    <n v="0.04"/>
    <n v="2.8999999999999998E-3"/>
  </r>
  <r>
    <x v="2089"/>
    <n v="11.942500000000001"/>
    <n v="12.2325"/>
    <n v="11.2075"/>
    <n v="11.6425"/>
    <n v="11.942500000000001"/>
    <n v="-0.3"/>
    <n v="-2.50999999999999E-2"/>
  </r>
  <r>
    <x v="2090"/>
    <n v="11.6425"/>
    <n v="11.744999999999999"/>
    <n v="10.744999999999999"/>
    <n v="11.39"/>
    <n v="11.6425"/>
    <n v="-0.25"/>
    <n v="-2.1700000000000001E-2"/>
  </r>
  <r>
    <x v="2091"/>
    <n v="11.39"/>
    <n v="12.0025"/>
    <n v="10.64"/>
    <n v="11.895"/>
    <n v="11.39"/>
    <n v="0.51"/>
    <n v="4.4299999999999999E-2"/>
  </r>
  <r>
    <x v="2092"/>
    <n v="11.895"/>
    <n v="13.045"/>
    <n v="10.484999999999999"/>
    <n v="12.77"/>
    <n v="11.895"/>
    <n v="0.88"/>
    <n v="7.3599999999999999E-2"/>
  </r>
  <r>
    <x v="2093"/>
    <n v="12.77"/>
    <n v="13.6775"/>
    <n v="10.515000000000001"/>
    <n v="13.452500000000001"/>
    <n v="12.77"/>
    <n v="0.68"/>
    <n v="5.3400000000000003E-2"/>
  </r>
  <r>
    <x v="2094"/>
    <n v="13.452500000000001"/>
    <n v="14.1675"/>
    <n v="12.23"/>
    <n v="13.8025"/>
    <n v="13.452500000000001"/>
    <n v="0.35"/>
    <n v="2.5999999999999999E-2"/>
  </r>
  <r>
    <x v="2095"/>
    <n v="13.8025"/>
    <n v="15.5425"/>
    <n v="11.67"/>
    <n v="15.195"/>
    <n v="13.8025"/>
    <n v="1.39"/>
    <n v="0.1009"/>
  </r>
  <r>
    <x v="2096"/>
    <n v="15.195"/>
    <n v="15.195"/>
    <n v="11.8575"/>
    <n v="14.3825"/>
    <n v="15.195"/>
    <n v="-0.81"/>
    <n v="-5.3499999999999999E-2"/>
  </r>
  <r>
    <x v="2097"/>
    <n v="14.3825"/>
    <n v="14.7"/>
    <n v="12.62"/>
    <n v="14.237500000000001"/>
    <n v="14.3825"/>
    <n v="-0.15"/>
    <n v="-1.01E-2"/>
  </r>
  <r>
    <x v="2098"/>
    <n v="14.237500000000001"/>
    <n v="14.6225"/>
    <n v="10.7925"/>
    <n v="14.34"/>
    <n v="14.237500000000001"/>
    <n v="0.1"/>
    <n v="7.1999999999999998E-3"/>
  </r>
  <r>
    <x v="2099"/>
    <n v="14.34"/>
    <n v="14.89"/>
    <n v="11.1675"/>
    <n v="14.57"/>
    <n v="14.34"/>
    <n v="0.23"/>
    <n v="1.6E-2"/>
  </r>
  <r>
    <x v="2100"/>
    <n v="14.57"/>
    <n v="14.965"/>
    <n v="13.145"/>
    <n v="14.815"/>
    <n v="14.57"/>
    <n v="0.25"/>
    <n v="1.6799999999999999E-2"/>
  </r>
  <r>
    <x v="2101"/>
    <n v="14.815"/>
    <n v="14.815"/>
    <n v="11.1625"/>
    <n v="14.105"/>
    <n v="14.815"/>
    <n v="-0.71"/>
    <n v="-4.7899999999999998E-2"/>
  </r>
  <r>
    <x v="2102"/>
    <n v="14.105"/>
    <n v="14.105"/>
    <n v="12.262499999999999"/>
    <n v="13.182499999999999"/>
    <n v="14.105"/>
    <n v="-0.92"/>
    <n v="-6.54E-2"/>
  </r>
  <r>
    <x v="2103"/>
    <n v="13.182499999999999"/>
    <n v="13.195"/>
    <n v="11.942500000000001"/>
    <n v="12.5725"/>
    <n v="13.182499999999999"/>
    <n v="-0.61"/>
    <n v="-4.6300000000000001E-2"/>
  </r>
  <r>
    <x v="2104"/>
    <n v="12.5725"/>
    <n v="13.6775"/>
    <n v="11.365"/>
    <n v="12.64"/>
    <n v="12.5725"/>
    <n v="7.0000000000000007E-2"/>
    <n v="5.4000000000000003E-3"/>
  </r>
  <r>
    <x v="2105"/>
    <n v="12.64"/>
    <n v="13.852499999999999"/>
    <n v="12.28"/>
    <n v="13.5425"/>
    <n v="12.64"/>
    <n v="0.9"/>
    <n v="7.1400000000000005E-2"/>
  </r>
  <r>
    <x v="2106"/>
    <n v="13.5425"/>
    <n v="14.13"/>
    <n v="11.744999999999999"/>
    <n v="12.887499999999999"/>
    <n v="13.5425"/>
    <n v="-0.66"/>
    <n v="-4.8399999999999999E-2"/>
  </r>
  <r>
    <x v="2107"/>
    <n v="12.887499999999999"/>
    <n v="13.695"/>
    <n v="11.785"/>
    <n v="11.952500000000001"/>
    <n v="12.887499999999999"/>
    <n v="-0.94"/>
    <n v="-7.2599999999999998E-2"/>
  </r>
  <r>
    <x v="2108"/>
    <n v="11.952500000000001"/>
    <n v="12.157500000000001"/>
    <n v="10.525"/>
    <n v="11.675000000000001"/>
    <n v="11.952500000000001"/>
    <n v="-0.28000000000000003"/>
    <n v="-2.3199999999999998E-2"/>
  </r>
  <r>
    <x v="2109"/>
    <n v="11.675000000000001"/>
    <n v="13.955"/>
    <n v="11.484999999999999"/>
    <n v="13.164999999999999"/>
    <n v="11.675000000000001"/>
    <n v="1.49"/>
    <n v="0.12759999999999999"/>
  </r>
  <r>
    <x v="2110"/>
    <n v="13.164999999999999"/>
    <n v="13.442500000000001"/>
    <n v="12.475"/>
    <n v="12.887499999999999"/>
    <n v="13.164999999999999"/>
    <n v="-0.28000000000000003"/>
    <n v="-2.1100000000000001E-2"/>
  </r>
  <r>
    <x v="2111"/>
    <n v="12.887499999999999"/>
    <n v="13.494999999999999"/>
    <n v="12.035"/>
    <n v="13.12"/>
    <n v="12.887499999999999"/>
    <n v="0.23"/>
    <n v="1.7999999999999999E-2"/>
  </r>
  <r>
    <x v="2112"/>
    <n v="13.12"/>
    <n v="13.1275"/>
    <n v="11.175000000000001"/>
    <n v="13.0075"/>
    <n v="13.12"/>
    <n v="-0.11"/>
    <n v="-8.6E-3"/>
  </r>
  <r>
    <x v="2113"/>
    <n v="13.0075"/>
    <n v="13.0975"/>
    <n v="11.772500000000001"/>
    <n v="12.9625"/>
    <n v="13.0075"/>
    <n v="-0.05"/>
    <n v="-3.4999999999999901E-3"/>
  </r>
  <r>
    <x v="2114"/>
    <n v="12.9625"/>
    <n v="12.9625"/>
    <n v="11.547499999999999"/>
    <n v="12.36"/>
    <n v="12.9625"/>
    <n v="-0.6"/>
    <n v="-4.65E-2"/>
  </r>
  <r>
    <x v="2115"/>
    <n v="12.36"/>
    <n v="12.36"/>
    <n v="11.52"/>
    <n v="11.7575"/>
    <n v="12.36"/>
    <n v="-0.6"/>
    <n v="-4.87E-2"/>
  </r>
  <r>
    <x v="2116"/>
    <n v="11.7575"/>
    <n v="11.865"/>
    <n v="10.68"/>
    <n v="11.755000000000001"/>
    <n v="11.7575"/>
    <n v="0"/>
    <n v="-2.0000000000000001E-4"/>
  </r>
  <r>
    <x v="2117"/>
    <n v="11.755000000000001"/>
    <n v="11.8775"/>
    <n v="10.36"/>
    <n v="11.47"/>
    <n v="11.755000000000001"/>
    <n v="-0.28999999999999998"/>
    <n v="-2.4199999999999999E-2"/>
  </r>
  <r>
    <x v="2118"/>
    <n v="11.47"/>
    <n v="12.0175"/>
    <n v="10.0175"/>
    <n v="11.6775"/>
    <n v="11.47"/>
    <n v="0.21"/>
    <n v="1.8100000000000002E-2"/>
  </r>
  <r>
    <x v="2119"/>
    <n v="11.6775"/>
    <n v="11.6775"/>
    <n v="10.835000000000001"/>
    <n v="11.442500000000001"/>
    <n v="11.6775"/>
    <n v="-0.24"/>
    <n v="-2.01E-2"/>
  </r>
  <r>
    <x v="2120"/>
    <n v="11.442500000000001"/>
    <n v="11.6425"/>
    <n v="10.397500000000001"/>
    <n v="11.465"/>
    <n v="11.442500000000001"/>
    <n v="0.02"/>
    <n v="2E-3"/>
  </r>
  <r>
    <x v="2121"/>
    <n v="11.465"/>
    <n v="11.8775"/>
    <n v="10.115"/>
    <n v="11.6325"/>
    <n v="11.465"/>
    <n v="0.17"/>
    <n v="1.46E-2"/>
  </r>
  <r>
    <x v="2122"/>
    <n v="11.6325"/>
    <n v="12.182499999999999"/>
    <n v="9.2575000000000003"/>
    <n v="11.6325"/>
    <n v="11.6325"/>
    <n v="0"/>
    <n v="0"/>
  </r>
  <r>
    <x v="2123"/>
    <n v="11.6325"/>
    <n v="12.9925"/>
    <n v="11.005000000000001"/>
    <n v="12.81"/>
    <n v="11.6325"/>
    <n v="1.18"/>
    <n v="0.1012"/>
  </r>
  <r>
    <x v="2124"/>
    <n v="12.81"/>
    <n v="13.84"/>
    <n v="11.5075"/>
    <n v="13.34"/>
    <n v="12.81"/>
    <n v="0.53"/>
    <n v="4.1399999999999999E-2"/>
  </r>
  <r>
    <x v="2125"/>
    <n v="13.34"/>
    <n v="13.625"/>
    <n v="12.6325"/>
    <n v="12.9275"/>
    <n v="13.34"/>
    <n v="-0.41"/>
    <n v="-3.09E-2"/>
  </r>
  <r>
    <x v="2126"/>
    <n v="12.9275"/>
    <n v="14.164999999999999"/>
    <n v="11.77"/>
    <n v="13.862500000000001"/>
    <n v="12.9275"/>
    <n v="0.94"/>
    <n v="7.2300000000000003E-2"/>
  </r>
  <r>
    <x v="2127"/>
    <n v="13.862500000000001"/>
    <n v="13.9725"/>
    <n v="12.8225"/>
    <n v="13.172499999999999"/>
    <n v="13.862500000000001"/>
    <n v="-0.69"/>
    <n v="-4.9799999999999997E-2"/>
  </r>
  <r>
    <x v="2128"/>
    <n v="13.172499999999999"/>
    <n v="13.172499999999999"/>
    <n v="11.91"/>
    <n v="12.484999999999999"/>
    <n v="13.172499999999999"/>
    <n v="-0.69"/>
    <n v="-5.2199999999999899E-2"/>
  </r>
  <r>
    <x v="2129"/>
    <n v="12.484999999999999"/>
    <n v="12.8725"/>
    <n v="11.44"/>
    <n v="12.46"/>
    <n v="12.484999999999999"/>
    <n v="-0.03"/>
    <n v="-2E-3"/>
  </r>
  <r>
    <x v="2130"/>
    <n v="12.46"/>
    <n v="12.577500000000001"/>
    <n v="11.574999999999999"/>
    <n v="11.8"/>
    <n v="12.46"/>
    <n v="-0.66"/>
    <n v="-5.2999999999999999E-2"/>
  </r>
  <r>
    <x v="2131"/>
    <n v="11.8"/>
    <n v="11.895"/>
    <n v="10.585000000000001"/>
    <n v="11.71"/>
    <n v="11.8"/>
    <n v="-0.09"/>
    <n v="-7.6E-3"/>
  </r>
  <r>
    <x v="2132"/>
    <n v="11.71"/>
    <n v="11.71"/>
    <n v="10.744999999999999"/>
    <n v="11.1175"/>
    <n v="11.71"/>
    <n v="-0.59"/>
    <n v="-5.0599999999999999E-2"/>
  </r>
  <r>
    <x v="2133"/>
    <n v="11.1175"/>
    <n v="11.565"/>
    <n v="10.404999999999999"/>
    <n v="11.3925"/>
    <n v="11.1175"/>
    <n v="0.28000000000000003"/>
    <n v="2.47E-2"/>
  </r>
  <r>
    <x v="2134"/>
    <n v="11.3925"/>
    <n v="11.45"/>
    <n v="10.75"/>
    <n v="11.112500000000001"/>
    <n v="11.3925"/>
    <n v="-0.28000000000000003"/>
    <n v="-2.46E-2"/>
  </r>
  <r>
    <x v="2135"/>
    <n v="11.112500000000001"/>
    <n v="12.182499999999999"/>
    <n v="10.1875"/>
    <n v="11.73"/>
    <n v="11.112500000000001"/>
    <n v="0.62"/>
    <n v="5.5599999999999997E-2"/>
  </r>
  <r>
    <x v="2136"/>
    <n v="11.73"/>
    <n v="11.73"/>
    <n v="10.46"/>
    <n v="11.0425"/>
    <n v="11.73"/>
    <n v="-0.69"/>
    <n v="-5.8599999999999999E-2"/>
  </r>
  <r>
    <x v="2137"/>
    <n v="11.0425"/>
    <n v="11.345000000000001"/>
    <n v="10.085000000000001"/>
    <n v="11.262499999999999"/>
    <n v="11.0425"/>
    <n v="0.22"/>
    <n v="1.9900000000000001E-2"/>
  </r>
  <r>
    <x v="2138"/>
    <n v="11.262499999999999"/>
    <n v="11.5825"/>
    <n v="10.032500000000001"/>
    <n v="11.31"/>
    <n v="11.262499999999999"/>
    <n v="0.05"/>
    <n v="4.1999999999999997E-3"/>
  </r>
  <r>
    <x v="2139"/>
    <n v="11.31"/>
    <n v="11.7325"/>
    <n v="10.105"/>
    <n v="11.61"/>
    <n v="11.31"/>
    <n v="0.3"/>
    <n v="2.6499999999999999E-2"/>
  </r>
  <r>
    <x v="2140"/>
    <n v="11.61"/>
    <n v="11.75"/>
    <n v="10.1325"/>
    <n v="11.54"/>
    <n v="11.61"/>
    <n v="-7.0000000000000007E-2"/>
    <n v="-6.0000000000000001E-3"/>
  </r>
  <r>
    <x v="2141"/>
    <n v="11.54"/>
    <n v="12.8125"/>
    <n v="10.824999999999999"/>
    <n v="12.395"/>
    <n v="11.54"/>
    <n v="0.86"/>
    <n v="7.4099999999999999E-2"/>
  </r>
  <r>
    <x v="2142"/>
    <n v="12.395"/>
    <n v="12.9375"/>
    <n v="10.875"/>
    <n v="12.324999999999999"/>
    <n v="12.395"/>
    <n v="-7.0000000000000007E-2"/>
    <n v="-5.5999999999999999E-3"/>
  </r>
  <r>
    <x v="2143"/>
    <n v="12.324999999999999"/>
    <n v="12.47"/>
    <n v="11.36"/>
    <n v="11.59"/>
    <n v="12.324999999999999"/>
    <n v="-0.74"/>
    <n v="-5.96E-2"/>
  </r>
  <r>
    <x v="2144"/>
    <n v="11.59"/>
    <n v="12.4925"/>
    <n v="11.19"/>
    <n v="11.76"/>
    <n v="11.59"/>
    <n v="0.17"/>
    <n v="1.47E-2"/>
  </r>
  <r>
    <x v="2145"/>
    <n v="11.76"/>
    <n v="12.647500000000001"/>
    <n v="11.2875"/>
    <n v="11.6175"/>
    <n v="11.76"/>
    <n v="-0.14000000000000001"/>
    <n v="-1.21E-2"/>
  </r>
  <r>
    <x v="2146"/>
    <n v="11.6175"/>
    <n v="12.1525"/>
    <n v="11.19"/>
    <n v="11.475"/>
    <n v="11.6175"/>
    <n v="-0.14000000000000001"/>
    <n v="-1.23E-2"/>
  </r>
  <r>
    <x v="2147"/>
    <n v="11.475"/>
    <n v="12.26"/>
    <n v="11.475"/>
    <n v="12.112500000000001"/>
    <n v="11.475"/>
    <n v="0.64"/>
    <n v="5.5599999999999997E-2"/>
  </r>
  <r>
    <x v="2148"/>
    <n v="12.112500000000001"/>
    <n v="12.525"/>
    <n v="11.525"/>
    <n v="12.44"/>
    <n v="12.112500000000001"/>
    <n v="0.33"/>
    <n v="2.7E-2"/>
  </r>
  <r>
    <x v="2149"/>
    <n v="12.44"/>
    <n v="12.44"/>
    <n v="11.79"/>
    <n v="12.137499999999999"/>
    <n v="12.44"/>
    <n v="-0.3"/>
    <n v="-2.4299999999999999E-2"/>
  </r>
  <r>
    <x v="2150"/>
    <n v="12.137499999999999"/>
    <n v="12.37"/>
    <n v="11.41"/>
    <n v="12.005000000000001"/>
    <n v="12.137499999999999"/>
    <n v="-0.13"/>
    <n v="-1.09E-2"/>
  </r>
  <r>
    <x v="2151"/>
    <n v="12.005000000000001"/>
    <n v="12.3025"/>
    <n v="11.0725"/>
    <n v="11.91"/>
    <n v="12.005000000000001"/>
    <n v="-0.1"/>
    <n v="-7.9000000000000008E-3"/>
  </r>
  <r>
    <x v="2152"/>
    <n v="11.91"/>
    <n v="13.26"/>
    <n v="11.3725"/>
    <n v="13.022500000000001"/>
    <n v="11.91"/>
    <n v="1.1100000000000001"/>
    <n v="9.3399999999999997E-2"/>
  </r>
  <r>
    <x v="2153"/>
    <n v="13.022500000000001"/>
    <n v="13.68"/>
    <n v="11.6775"/>
    <n v="13.237500000000001"/>
    <n v="13.022500000000001"/>
    <n v="0.22"/>
    <n v="1.6500000000000001E-2"/>
  </r>
  <r>
    <x v="2154"/>
    <n v="13.237500000000001"/>
    <n v="13.855"/>
    <n v="11.234999999999999"/>
    <n v="13.61"/>
    <n v="13.237500000000001"/>
    <n v="0.37"/>
    <n v="2.81E-2"/>
  </r>
  <r>
    <x v="2155"/>
    <n v="13.61"/>
    <n v="13.715"/>
    <n v="11.08"/>
    <n v="13.2675"/>
    <n v="13.61"/>
    <n v="-0.34"/>
    <n v="-2.52E-2"/>
  </r>
  <r>
    <x v="2156"/>
    <n v="13.2675"/>
    <n v="13.817500000000001"/>
    <n v="11.1675"/>
    <n v="13.475"/>
    <n v="13.2675"/>
    <n v="0.21"/>
    <n v="1.5599999999999999E-2"/>
  </r>
  <r>
    <x v="2157"/>
    <n v="13.475"/>
    <n v="14.3825"/>
    <n v="11.164999999999999"/>
    <n v="14.045"/>
    <n v="13.475"/>
    <n v="0.56999999999999995"/>
    <n v="4.2299999999999997E-2"/>
  </r>
  <r>
    <x v="2158"/>
    <n v="14.045"/>
    <n v="14.74"/>
    <n v="12.4575"/>
    <n v="14.164999999999999"/>
    <n v="14.045"/>
    <n v="0.12"/>
    <n v="8.5000000000000006E-3"/>
  </r>
  <r>
    <x v="2159"/>
    <n v="14.164999999999999"/>
    <n v="14.577500000000001"/>
    <n v="11.58"/>
    <n v="14.265000000000001"/>
    <n v="14.164999999999999"/>
    <n v="0.1"/>
    <n v="7.09999999999999E-3"/>
  </r>
  <r>
    <x v="2160"/>
    <n v="14.265000000000001"/>
    <n v="14.265000000000001"/>
    <n v="11.067500000000001"/>
    <n v="13.4625"/>
    <n v="14.265000000000001"/>
    <n v="-0.8"/>
    <n v="-5.6300000000000003E-2"/>
  </r>
  <r>
    <x v="2161"/>
    <n v="13.4625"/>
    <n v="13.86"/>
    <n v="11.6325"/>
    <n v="13.7125"/>
    <n v="13.4625"/>
    <n v="0.25"/>
    <n v="1.8599999999999998E-2"/>
  </r>
  <r>
    <x v="2162"/>
    <n v="13.7125"/>
    <n v="15.605"/>
    <n v="11.12"/>
    <n v="13.432499999999999"/>
    <n v="13.7125"/>
    <n v="-0.28000000000000003"/>
    <n v="-2.0400000000000001E-2"/>
  </r>
  <r>
    <x v="2163"/>
    <n v="13.432499999999999"/>
    <n v="13.925000000000001"/>
    <n v="11.01"/>
    <n v="13.715"/>
    <n v="13.432499999999999"/>
    <n v="0.28000000000000003"/>
    <n v="2.1000000000000001E-2"/>
  </r>
  <r>
    <x v="2164"/>
    <n v="13.715"/>
    <n v="14.335000000000001"/>
    <n v="12.185"/>
    <n v="14.0375"/>
    <n v="13.715"/>
    <n v="0.32"/>
    <n v="2.35E-2"/>
  </r>
  <r>
    <x v="2165"/>
    <n v="14.0375"/>
    <n v="14.4625"/>
    <n v="12.8225"/>
    <n v="13.865"/>
    <n v="14.0375"/>
    <n v="-0.17"/>
    <n v="-1.23E-2"/>
  </r>
  <r>
    <x v="2166"/>
    <n v="13.865"/>
    <n v="13.9925"/>
    <n v="12.49"/>
    <n v="13.512499999999999"/>
    <n v="13.865"/>
    <n v="-0.35"/>
    <n v="-2.5399999999999999E-2"/>
  </r>
  <r>
    <x v="2167"/>
    <n v="13.512499999999999"/>
    <n v="13.9025"/>
    <n v="11.5275"/>
    <n v="13.03"/>
    <n v="13.512499999999999"/>
    <n v="-0.48"/>
    <n v="-3.5700000000000003E-2"/>
  </r>
  <r>
    <x v="2168"/>
    <n v="13.03"/>
    <n v="13.362500000000001"/>
    <n v="12.0375"/>
    <n v="13.147500000000001"/>
    <n v="13.03"/>
    <n v="0.12"/>
    <n v="8.9999999999999993E-3"/>
  </r>
  <r>
    <x v="2169"/>
    <n v="13.147500000000001"/>
    <n v="13.285"/>
    <n v="12.255000000000001"/>
    <n v="13.06"/>
    <n v="13.147500000000001"/>
    <n v="-0.09"/>
    <n v="-6.7000000000000002E-3"/>
  </r>
  <r>
    <x v="2170"/>
    <n v="13.06"/>
    <n v="13.907500000000001"/>
    <n v="11.965"/>
    <n v="13.55"/>
    <n v="13.06"/>
    <n v="0.49"/>
    <n v="3.7499999999999999E-2"/>
  </r>
  <r>
    <x v="2171"/>
    <n v="13.55"/>
    <n v="15.022500000000001"/>
    <n v="12.62"/>
    <n v="14.795"/>
    <n v="13.55"/>
    <n v="1.25"/>
    <n v="9.1899999999999996E-2"/>
  </r>
  <r>
    <x v="2172"/>
    <n v="14.795"/>
    <n v="15.255000000000001"/>
    <n v="14.135"/>
    <n v="14.855"/>
    <n v="14.795"/>
    <n v="0.06"/>
    <n v="4.0999999999999899E-3"/>
  </r>
  <r>
    <x v="2173"/>
    <n v="14.855"/>
    <n v="15.3375"/>
    <n v="13.547499999999999"/>
    <n v="15.0075"/>
    <n v="14.855"/>
    <n v="0.15"/>
    <n v="1.03E-2"/>
  </r>
  <r>
    <x v="2174"/>
    <n v="15.0075"/>
    <n v="15.2575"/>
    <n v="13.5525"/>
    <n v="15.0875"/>
    <n v="15.0075"/>
    <n v="0.08"/>
    <n v="5.3E-3"/>
  </r>
  <r>
    <x v="2175"/>
    <n v="15.0875"/>
    <n v="15.0875"/>
    <n v="13.92"/>
    <n v="14.272500000000001"/>
    <n v="15.0875"/>
    <n v="-0.82"/>
    <n v="-5.3999999999999999E-2"/>
  </r>
  <r>
    <x v="2176"/>
    <n v="14.272500000000001"/>
    <n v="14.272500000000001"/>
    <n v="12.904999999999999"/>
    <n v="13.672499999999999"/>
    <n v="14.272500000000001"/>
    <n v="-0.6"/>
    <n v="-4.2000000000000003E-2"/>
  </r>
  <r>
    <x v="2177"/>
    <n v="13.672499999999999"/>
    <n v="14.484999999999999"/>
    <n v="12.16"/>
    <n v="14.147500000000001"/>
    <n v="13.672499999999999"/>
    <n v="0.48"/>
    <n v="3.4700000000000002E-2"/>
  </r>
  <r>
    <x v="2178"/>
    <n v="14.147500000000001"/>
    <n v="15.3725"/>
    <n v="12.157500000000001"/>
    <n v="15.262499999999999"/>
    <n v="14.147500000000001"/>
    <n v="1.1200000000000001"/>
    <n v="7.8799999999999995E-2"/>
  </r>
  <r>
    <x v="2179"/>
    <n v="15.262499999999999"/>
    <n v="16.3125"/>
    <n v="12.702500000000001"/>
    <n v="15.945"/>
    <n v="15.262499999999999"/>
    <n v="0.68"/>
    <n v="4.4699999999999997E-2"/>
  </r>
  <r>
    <x v="2180"/>
    <n v="15.945"/>
    <n v="17.385000000000002"/>
    <n v="12.795"/>
    <n v="16.407499999999999"/>
    <n v="15.945"/>
    <n v="0.46"/>
    <n v="2.8999999999999901E-2"/>
  </r>
  <r>
    <x v="2181"/>
    <n v="16.407499999999999"/>
    <n v="16.407499999999999"/>
    <n v="13.397500000000001"/>
    <n v="14.94"/>
    <n v="16.407499999999999"/>
    <n v="-1.47"/>
    <n v="-8.9399999999999993E-2"/>
  </r>
  <r>
    <x v="2182"/>
    <n v="14.94"/>
    <n v="18.2575"/>
    <n v="12.815"/>
    <n v="13.115"/>
    <n v="14.94"/>
    <n v="-1.83"/>
    <n v="-0.1222"/>
  </r>
  <r>
    <x v="2183"/>
    <n v="13.115"/>
    <n v="13.115"/>
    <n v="12.074999999999999"/>
    <n v="12.1875"/>
    <n v="13.115"/>
    <n v="-0.93"/>
    <n v="-7.0699999999999999E-2"/>
  </r>
  <r>
    <x v="2184"/>
    <n v="12.1875"/>
    <n v="12.414999999999999"/>
    <n v="11.202500000000001"/>
    <n v="12.185"/>
    <n v="12.1875"/>
    <n v="0"/>
    <n v="-2.0000000000000001E-4"/>
  </r>
  <r>
    <x v="2185"/>
    <n v="12.185"/>
    <n v="12.2425"/>
    <n v="10.16"/>
    <n v="12.085000000000001"/>
    <n v="12.185"/>
    <n v="-0.1"/>
    <n v="-8.1999999999999903E-3"/>
  </r>
  <r>
    <x v="2186"/>
    <n v="12.085000000000001"/>
    <n v="12.1325"/>
    <n v="10.7325"/>
    <n v="11.5875"/>
    <n v="12.085000000000001"/>
    <n v="-0.5"/>
    <n v="-4.1200000000000001E-2"/>
  </r>
  <r>
    <x v="2187"/>
    <n v="11.5875"/>
    <n v="12.2575"/>
    <n v="10.317500000000001"/>
    <n v="12.0525"/>
    <n v="11.5875"/>
    <n v="0.47"/>
    <n v="4.0099999999999997E-2"/>
  </r>
  <r>
    <x v="2188"/>
    <n v="12.0525"/>
    <n v="12.734999999999999"/>
    <n v="11.51"/>
    <n v="12.4925"/>
    <n v="12.0525"/>
    <n v="0.44"/>
    <n v="3.6499999999999998E-2"/>
  </r>
  <r>
    <x v="2189"/>
    <n v="12.4925"/>
    <n v="12.692500000000001"/>
    <n v="11.327500000000001"/>
    <n v="12.297499999999999"/>
    <n v="12.4925"/>
    <n v="-0.2"/>
    <n v="-1.5599999999999999E-2"/>
  </r>
  <r>
    <x v="2190"/>
    <n v="12.297499999999999"/>
    <n v="12.76"/>
    <n v="11.48"/>
    <n v="12.67"/>
    <n v="12.297499999999999"/>
    <n v="0.37"/>
    <n v="3.02999999999999E-2"/>
  </r>
  <r>
    <x v="2191"/>
    <n v="12.67"/>
    <n v="13.612500000000001"/>
    <n v="12.545"/>
    <n v="13.352499999999999"/>
    <n v="12.67"/>
    <n v="0.68"/>
    <n v="5.3899999999999899E-2"/>
  </r>
  <r>
    <x v="2192"/>
    <n v="13.352499999999999"/>
    <n v="13.842499999999999"/>
    <n v="12.605"/>
    <n v="13.685"/>
    <n v="13.352499999999999"/>
    <n v="0.33"/>
    <n v="2.4899999999999999E-2"/>
  </r>
  <r>
    <x v="2193"/>
    <n v="13.685"/>
    <n v="13.715"/>
    <n v="12.765000000000001"/>
    <n v="13.6225"/>
    <n v="13.685"/>
    <n v="-0.06"/>
    <n v="-4.5999999999999999E-3"/>
  </r>
  <r>
    <x v="2194"/>
    <n v="13.6225"/>
    <n v="13.7925"/>
    <n v="12.182499999999999"/>
    <n v="13.414999999999999"/>
    <n v="13.6225"/>
    <n v="-0.21"/>
    <n v="-1.52E-2"/>
  </r>
  <r>
    <x v="2195"/>
    <n v="13.414999999999999"/>
    <n v="13.414999999999999"/>
    <n v="12.42"/>
    <n v="13.112500000000001"/>
    <n v="13.414999999999999"/>
    <n v="-0.3"/>
    <n v="-2.2499999999999999E-2"/>
  </r>
  <r>
    <x v="2196"/>
    <n v="13.112500000000001"/>
    <n v="13.855"/>
    <n v="11.8125"/>
    <n v="13.734999999999999"/>
    <n v="13.112500000000001"/>
    <n v="0.62"/>
    <n v="4.7500000000000001E-2"/>
  </r>
  <r>
    <x v="2197"/>
    <n v="13.734999999999999"/>
    <n v="14.13"/>
    <n v="12.25"/>
    <n v="13.8475"/>
    <n v="13.734999999999999"/>
    <n v="0.11"/>
    <n v="8.1999999999999903E-3"/>
  </r>
  <r>
    <x v="2198"/>
    <n v="13.8475"/>
    <n v="14.227499999999999"/>
    <n v="12.5175"/>
    <n v="14.035"/>
    <n v="13.8475"/>
    <n v="0.19"/>
    <n v="1.35E-2"/>
  </r>
  <r>
    <x v="2199"/>
    <n v="14.035"/>
    <n v="14.2775"/>
    <n v="12.984999999999999"/>
    <n v="14.012499999999999"/>
    <n v="14.035"/>
    <n v="-0.02"/>
    <n v="-1.6000000000000001E-3"/>
  </r>
  <r>
    <x v="2200"/>
    <n v="14.012499999999999"/>
    <n v="14.5525"/>
    <n v="11.92"/>
    <n v="13.7325"/>
    <n v="14.012499999999999"/>
    <n v="-0.28000000000000003"/>
    <n v="-0.02"/>
  </r>
  <r>
    <x v="2201"/>
    <n v="13.7325"/>
    <n v="14.475"/>
    <n v="11.8125"/>
    <n v="14.305"/>
    <n v="13.7325"/>
    <n v="0.56999999999999995"/>
    <n v="4.1700000000000001E-2"/>
  </r>
  <r>
    <x v="2202"/>
    <n v="14.305"/>
    <n v="14.585000000000001"/>
    <n v="12.3475"/>
    <n v="14.085000000000001"/>
    <n v="14.305"/>
    <n v="-0.22"/>
    <n v="-1.54E-2"/>
  </r>
  <r>
    <x v="2203"/>
    <n v="14.085000000000001"/>
    <n v="14.445"/>
    <n v="10.345000000000001"/>
    <n v="13.86"/>
    <n v="14.085000000000001"/>
    <n v="-0.23"/>
    <n v="-1.6E-2"/>
  </r>
  <r>
    <x v="2204"/>
    <n v="13.86"/>
    <n v="14.22"/>
    <n v="11.654999999999999"/>
    <n v="13.96"/>
    <n v="13.86"/>
    <n v="0.1"/>
    <n v="7.1999999999999998E-3"/>
  </r>
  <r>
    <x v="2205"/>
    <n v="13.96"/>
    <n v="14.195"/>
    <n v="10.75"/>
    <n v="13.9825"/>
    <n v="13.96"/>
    <n v="0.02"/>
    <n v="1.6000000000000001E-3"/>
  </r>
  <r>
    <x v="2206"/>
    <n v="13.9825"/>
    <n v="15.59"/>
    <n v="12.067500000000001"/>
    <n v="15.3925"/>
    <n v="13.9825"/>
    <n v="1.41"/>
    <n v="0.1008"/>
  </r>
  <r>
    <x v="2207"/>
    <n v="15.3925"/>
    <n v="16.297499999999999"/>
    <n v="14.11"/>
    <n v="16.225000000000001"/>
    <n v="15.3925"/>
    <n v="0.83"/>
    <n v="5.4100000000000002E-2"/>
  </r>
  <r>
    <x v="2208"/>
    <n v="16.225000000000001"/>
    <n v="18.495000000000001"/>
    <n v="14.64"/>
    <n v="18.04"/>
    <n v="16.225000000000001"/>
    <n v="1.82"/>
    <n v="0.1119"/>
  </r>
  <r>
    <x v="2209"/>
    <n v="18.04"/>
    <n v="18.234999999999999"/>
    <n v="17.035"/>
    <n v="17.5075"/>
    <n v="18.04"/>
    <n v="-0.53"/>
    <n v="-2.9499999999999998E-2"/>
  </r>
  <r>
    <x v="2210"/>
    <n v="17.5075"/>
    <n v="18.484999999999999"/>
    <n v="16.362500000000001"/>
    <n v="17.887499999999999"/>
    <n v="17.5075"/>
    <n v="0.38"/>
    <n v="2.1700000000000001E-2"/>
  </r>
  <r>
    <x v="2211"/>
    <n v="17.887499999999999"/>
    <n v="18.004999999999999"/>
    <n v="16.149999999999999"/>
    <n v="16.414999999999999"/>
    <n v="17.887499999999999"/>
    <n v="-1.47"/>
    <n v="-8.2299999999999998E-2"/>
  </r>
  <r>
    <x v="2212"/>
    <n v="16.414999999999999"/>
    <n v="16.414999999999999"/>
    <n v="14.2875"/>
    <n v="15.93"/>
    <n v="16.414999999999999"/>
    <n v="-0.49"/>
    <n v="-2.9499999999999998E-2"/>
  </r>
  <r>
    <x v="2213"/>
    <n v="15.93"/>
    <n v="16.772500000000001"/>
    <n v="13.9025"/>
    <n v="14.1075"/>
    <n v="15.93"/>
    <n v="-1.82"/>
    <n v="-0.1144"/>
  </r>
  <r>
    <x v="2214"/>
    <n v="14.1075"/>
    <n v="15.49"/>
    <n v="11.4975"/>
    <n v="15.25"/>
    <n v="14.1075"/>
    <n v="1.1399999999999999"/>
    <n v="8.1000000000000003E-2"/>
  </r>
  <r>
    <x v="2215"/>
    <n v="15.25"/>
    <n v="18.335000000000001"/>
    <n v="15.08"/>
    <n v="16.052499999999998"/>
    <n v="15.25"/>
    <n v="0.8"/>
    <n v="5.2600000000000001E-2"/>
  </r>
  <r>
    <x v="2216"/>
    <n v="16.052499999999998"/>
    <n v="23.157499999999999"/>
    <n v="16.052499999999998"/>
    <n v="20.015000000000001"/>
    <n v="16.052499999999998"/>
    <n v="3.96"/>
    <n v="0.24679999999999999"/>
  </r>
  <r>
    <x v="2217"/>
    <n v="20.015000000000001"/>
    <n v="20.015000000000001"/>
    <n v="16.797499999999999"/>
    <n v="19.465"/>
    <n v="20.015000000000001"/>
    <n v="-0.55000000000000004"/>
    <n v="-2.75E-2"/>
  </r>
  <r>
    <x v="2218"/>
    <n v="19.465"/>
    <n v="24.035"/>
    <n v="15.262499999999999"/>
    <n v="17.772500000000001"/>
    <n v="19.465"/>
    <n v="-1.69"/>
    <n v="-8.6999999999999994E-2"/>
  </r>
  <r>
    <x v="2219"/>
    <n v="17.772500000000001"/>
    <n v="20.422499999999999"/>
    <n v="15.15"/>
    <n v="19.23"/>
    <n v="17.772500000000001"/>
    <n v="1.46"/>
    <n v="8.1999999999999906E-2"/>
  </r>
  <r>
    <x v="2220"/>
    <n v="19.23"/>
    <n v="19.23"/>
    <n v="16.567499999999999"/>
    <n v="17.8825"/>
    <n v="19.23"/>
    <n v="0"/>
    <n v="0"/>
  </r>
  <r>
    <x v="2221"/>
    <n v="17.8825"/>
    <n v="17.8825"/>
    <n v="15.52"/>
    <n v="17.184999999999999"/>
    <n v="17.8825"/>
    <n v="0"/>
    <n v="0"/>
  </r>
  <r>
    <x v="2222"/>
    <n v="17.184999999999999"/>
    <n v="17.184999999999999"/>
    <n v="14.085000000000001"/>
    <n v="16.315000000000001"/>
    <n v="17.184999999999999"/>
    <n v="-0.87"/>
    <n v="-5.0599999999999999E-2"/>
  </r>
  <r>
    <x v="2223"/>
    <n v="16.315000000000001"/>
    <n v="16.9725"/>
    <n v="12.57"/>
    <n v="16.377500000000001"/>
    <n v="16.315000000000001"/>
    <n v="0.06"/>
    <n v="3.8E-3"/>
  </r>
  <r>
    <x v="2224"/>
    <n v="16.377500000000001"/>
    <n v="18.035"/>
    <n v="13.955"/>
    <n v="16.6675"/>
    <n v="16.377500000000001"/>
    <n v="0.28999999999999998"/>
    <n v="1.77E-2"/>
  </r>
  <r>
    <x v="2225"/>
    <n v="16.6675"/>
    <n v="17.537500000000001"/>
    <n v="16.327500000000001"/>
    <n v="16.8675"/>
    <n v="16.6675"/>
    <n v="0.2"/>
    <n v="1.2E-2"/>
  </r>
  <r>
    <x v="2226"/>
    <n v="16.8675"/>
    <n v="16.87"/>
    <n v="15.725"/>
    <n v="15.92"/>
    <n v="16.8675"/>
    <n v="-0.95"/>
    <n v="-5.62E-2"/>
  </r>
  <r>
    <x v="2227"/>
    <n v="15.92"/>
    <n v="16.4575"/>
    <n v="14.5025"/>
    <n v="14.8325"/>
    <n v="15.92"/>
    <n v="0"/>
    <n v="0"/>
  </r>
  <r>
    <x v="2228"/>
    <n v="14.8325"/>
    <n v="14.8325"/>
    <n v="13.535"/>
    <n v="14.202500000000001"/>
    <n v="14.8325"/>
    <n v="-0.63"/>
    <n v="-4.2500000000000003E-2"/>
  </r>
  <r>
    <x v="2229"/>
    <n v="14.202500000000001"/>
    <n v="14.324999999999999"/>
    <n v="13.53"/>
    <n v="13.695"/>
    <n v="14.202500000000001"/>
    <n v="-0.51"/>
    <n v="-3.5700000000000003E-2"/>
  </r>
  <r>
    <x v="2230"/>
    <n v="13.695"/>
    <n v="14.422499999999999"/>
    <n v="12.4475"/>
    <n v="13.922499999999999"/>
    <n v="13.695"/>
    <n v="0"/>
    <n v="0"/>
  </r>
  <r>
    <x v="2231"/>
    <n v="13.922499999999999"/>
    <n v="14.4"/>
    <n v="12.525"/>
    <n v="13.805"/>
    <n v="13.922499999999999"/>
    <n v="0"/>
    <n v="0"/>
  </r>
  <r>
    <x v="2232"/>
    <n v="13.805"/>
    <n v="14.2525"/>
    <n v="12.404999999999999"/>
    <n v="14.0725"/>
    <n v="13.805"/>
    <n v="0"/>
    <n v="0"/>
  </r>
  <r>
    <x v="2233"/>
    <n v="14.0725"/>
    <n v="15.99"/>
    <n v="12.2325"/>
    <n v="15.395"/>
    <n v="14.0725"/>
    <n v="1.32"/>
    <n v="9.4E-2"/>
  </r>
  <r>
    <x v="2234"/>
    <n v="15.395"/>
    <n v="16.447500000000002"/>
    <n v="13.16"/>
    <n v="16.245000000000001"/>
    <n v="15.395"/>
    <n v="0"/>
    <n v="0"/>
  </r>
  <r>
    <x v="2235"/>
    <n v="16.245000000000001"/>
    <n v="16.46"/>
    <n v="13.4475"/>
    <n v="15.7"/>
    <n v="16.245000000000001"/>
    <n v="-0.55000000000000004"/>
    <n v="-3.3500000000000002E-2"/>
  </r>
  <r>
    <x v="2236"/>
    <n v="15.7"/>
    <n v="15.7"/>
    <n v="12.484999999999999"/>
    <n v="14.585000000000001"/>
    <n v="15.7"/>
    <n v="-1.1200000000000001"/>
    <n v="-7.0999999999999994E-2"/>
  </r>
  <r>
    <x v="2237"/>
    <n v="14.585000000000001"/>
    <n v="14.762499999999999"/>
    <n v="12.904999999999999"/>
    <n v="14.525"/>
    <n v="14.585000000000001"/>
    <n v="-0.06"/>
    <n v="-4.0999999999999899E-3"/>
  </r>
  <r>
    <x v="2238"/>
    <n v="14.525"/>
    <n v="14.6625"/>
    <n v="12.01"/>
    <n v="14.4925"/>
    <n v="14.525"/>
    <n v="0"/>
    <n v="0"/>
  </r>
  <r>
    <x v="2239"/>
    <n v="14.4925"/>
    <n v="14.62"/>
    <n v="12.387499999999999"/>
    <n v="14.4625"/>
    <n v="14.4925"/>
    <n v="-0.03"/>
    <n v="-2.0999999999999999E-3"/>
  </r>
  <r>
    <x v="2240"/>
    <n v="14.4625"/>
    <n v="14.952500000000001"/>
    <n v="11.734999999999999"/>
    <n v="14.362500000000001"/>
    <n v="14.4625"/>
    <n v="-0.1"/>
    <n v="-6.8999999999999999E-3"/>
  </r>
  <r>
    <x v="2241"/>
    <n v="14.362500000000001"/>
    <n v="14.654999999999999"/>
    <n v="11.295"/>
    <n v="14.33"/>
    <n v="14.362500000000001"/>
    <n v="-0.03"/>
    <n v="-2.3E-3"/>
  </r>
  <r>
    <x v="2242"/>
    <n v="14.33"/>
    <n v="15.6225"/>
    <n v="11.6325"/>
    <n v="15.22"/>
    <n v="14.33"/>
    <n v="0.89"/>
    <n v="6.2100000000000002E-2"/>
  </r>
  <r>
    <x v="2243"/>
    <n v="15.22"/>
    <n v="16.010000000000002"/>
    <n v="13.1425"/>
    <n v="15.82"/>
    <n v="15.22"/>
    <n v="0.6"/>
    <n v="3.9399999999999998E-2"/>
  </r>
  <r>
    <x v="2244"/>
    <n v="15.82"/>
    <n v="16.125"/>
    <n v="15.17"/>
    <n v="15.6075"/>
    <n v="15.82"/>
    <n v="-0.21"/>
    <n v="-1.34E-2"/>
  </r>
  <r>
    <x v="2245"/>
    <n v="15.6075"/>
    <n v="15.6075"/>
    <n v="12.3925"/>
    <n v="15.1075"/>
    <n v="15.6075"/>
    <n v="-0.5"/>
    <n v="-3.2000000000000001E-2"/>
  </r>
  <r>
    <x v="2246"/>
    <n v="15.1075"/>
    <n v="15.362500000000001"/>
    <n v="11.99"/>
    <n v="15.2475"/>
    <n v="15.1075"/>
    <n v="0"/>
    <n v="0"/>
  </r>
  <r>
    <x v="2247"/>
    <n v="15.2475"/>
    <n v="16.38"/>
    <n v="15.2475"/>
    <n v="15.545"/>
    <n v="15.2475"/>
    <n v="0.3"/>
    <n v="1.95E-2"/>
  </r>
  <r>
    <x v="2248"/>
    <n v="15.545"/>
    <n v="16.3825"/>
    <n v="14.8575"/>
    <n v="15.195"/>
    <n v="15.545"/>
    <n v="0"/>
    <n v="0"/>
  </r>
  <r>
    <x v="2249"/>
    <n v="15.195"/>
    <n v="16.107500000000002"/>
    <n v="14.494999999999999"/>
    <n v="15.55"/>
    <n v="15.195"/>
    <n v="0"/>
    <n v="0"/>
  </r>
  <r>
    <x v="2250"/>
    <n v="15.55"/>
    <n v="15.97"/>
    <n v="14.817500000000001"/>
    <n v="15.7575"/>
    <n v="15.55"/>
    <n v="0.21"/>
    <n v="1.3299999999999999E-2"/>
  </r>
  <r>
    <x v="2251"/>
    <n v="15.7575"/>
    <n v="16.45"/>
    <n v="15.1975"/>
    <n v="15.3475"/>
    <n v="15.7575"/>
    <n v="-0.41"/>
    <n v="-2.5999999999999999E-2"/>
  </r>
  <r>
    <x v="2252"/>
    <n v="15.3475"/>
    <n v="15.775"/>
    <n v="14.8775"/>
    <n v="15.185"/>
    <n v="15.3475"/>
    <n v="-0.16"/>
    <n v="-1.06E-2"/>
  </r>
  <r>
    <x v="2253"/>
    <n v="15.185"/>
    <n v="16.484999999999999"/>
    <n v="13.682499999999999"/>
    <n v="16.34"/>
    <n v="15.185"/>
    <n v="0"/>
    <n v="0"/>
  </r>
  <r>
    <x v="2254"/>
    <n v="16.34"/>
    <n v="16.34"/>
    <n v="13.862500000000001"/>
    <n v="14.797499999999999"/>
    <n v="16.34"/>
    <n v="0"/>
    <n v="0"/>
  </r>
  <r>
    <x v="2255"/>
    <n v="14.797499999999999"/>
    <n v="15.154999999999999"/>
    <n v="13.01"/>
    <n v="14.7475"/>
    <n v="14.797499999999999"/>
    <n v="-0.05"/>
    <n v="-3.3999999999999998E-3"/>
  </r>
  <r>
    <x v="2256"/>
    <n v="14.7475"/>
    <n v="15.137499999999999"/>
    <n v="14.46"/>
    <n v="14.8675"/>
    <n v="14.7475"/>
    <n v="0.12"/>
    <n v="8.0999999999999996E-3"/>
  </r>
  <r>
    <x v="2257"/>
    <n v="14.8675"/>
    <n v="14.8675"/>
    <n v="14.005000000000001"/>
    <n v="14.4975"/>
    <n v="14.8675"/>
    <n v="0"/>
    <n v="0"/>
  </r>
  <r>
    <x v="2258"/>
    <n v="14.4975"/>
    <n v="14.907500000000001"/>
    <n v="12.74"/>
    <n v="14.72"/>
    <n v="14.4975"/>
    <n v="0.22"/>
    <n v="1.5299999999999999E-2"/>
  </r>
  <r>
    <x v="2259"/>
    <n v="14.72"/>
    <n v="14.9925"/>
    <n v="11.807499999999999"/>
    <n v="14.56"/>
    <n v="14.72"/>
    <n v="-0.16"/>
    <n v="-1.09E-2"/>
  </r>
  <r>
    <x v="2260"/>
    <n v="14.56"/>
    <n v="14.56"/>
    <n v="13.45"/>
    <n v="14.14"/>
    <n v="14.56"/>
    <n v="-0.42"/>
    <n v="-2.8799999999999999E-2"/>
  </r>
  <r>
    <x v="2261"/>
    <n v="14.14"/>
    <n v="14.862500000000001"/>
    <n v="13.41"/>
    <n v="14.26"/>
    <n v="14.14"/>
    <n v="0.12"/>
    <n v="8.5000000000000006E-3"/>
  </r>
  <r>
    <x v="2262"/>
    <n v="14.26"/>
    <n v="14.397500000000001"/>
    <n v="13.3475"/>
    <n v="14.0425"/>
    <n v="14.26"/>
    <n v="-0.22"/>
    <n v="-1.5299999999999999E-2"/>
  </r>
  <r>
    <x v="2263"/>
    <n v="14.0425"/>
    <n v="14.3675"/>
    <n v="13.164999999999999"/>
    <n v="14.11"/>
    <n v="14.0425"/>
    <n v="7.0000000000000007E-2"/>
    <n v="4.7999999999999996E-3"/>
  </r>
  <r>
    <x v="2264"/>
    <n v="14.11"/>
    <n v="14.11"/>
    <n v="12.5025"/>
    <n v="13.7475"/>
    <n v="14.11"/>
    <n v="-0.36"/>
    <n v="-2.5700000000000001E-2"/>
  </r>
  <r>
    <x v="2265"/>
    <n v="13.7475"/>
    <n v="13.765000000000001"/>
    <n v="9.7424999999999997"/>
    <n v="12.9375"/>
    <n v="13.7475"/>
    <n v="-0.81"/>
    <n v="-5.8900000000000001E-2"/>
  </r>
  <r>
    <x v="2266"/>
    <n v="12.9375"/>
    <n v="13.4925"/>
    <n v="11.53"/>
    <n v="13.145"/>
    <n v="12.9375"/>
    <n v="0.21"/>
    <n v="1.6E-2"/>
  </r>
  <r>
    <x v="2267"/>
    <n v="13.145"/>
    <n v="13.387499999999999"/>
    <n v="11.487500000000001"/>
    <n v="11.895"/>
    <n v="13.145"/>
    <n v="-1.25"/>
    <n v="-9.5100000000000004E-2"/>
  </r>
  <r>
    <x v="2268"/>
    <n v="11.895"/>
    <n v="13.315"/>
    <n v="11.895"/>
    <n v="12.395"/>
    <n v="11.895"/>
    <n v="0.5"/>
    <n v="4.2000000000000003E-2"/>
  </r>
  <r>
    <x v="2269"/>
    <n v="12.395"/>
    <n v="13.58"/>
    <n v="11.7425"/>
    <n v="12.0375"/>
    <n v="12.395"/>
    <n v="-0.36"/>
    <n v="-2.8799999999999999E-2"/>
  </r>
  <r>
    <x v="2270"/>
    <n v="12.0375"/>
    <n v="12.6325"/>
    <n v="11.4375"/>
    <n v="12.0175"/>
    <n v="12.0375"/>
    <n v="-0.02"/>
    <n v="-1.6999999999999999E-3"/>
  </r>
  <r>
    <x v="2271"/>
    <n v="12.0175"/>
    <n v="12.5525"/>
    <n v="12.0175"/>
    <n v="12.362500000000001"/>
    <n v="12.0175"/>
    <n v="0.35"/>
    <n v="2.87E-2"/>
  </r>
  <r>
    <x v="2272"/>
    <n v="12.362500000000001"/>
    <n v="13.1975"/>
    <n v="12.362500000000001"/>
    <n v="12.84"/>
    <n v="12.362500000000001"/>
    <n v="0.48"/>
    <n v="3.8600000000000002E-2"/>
  </r>
  <r>
    <x v="2273"/>
    <n v="12.84"/>
    <n v="13.2075"/>
    <n v="12.47"/>
    <n v="12.984999999999999"/>
    <n v="12.84"/>
    <n v="0.15"/>
    <n v="1.1299999999999999E-2"/>
  </r>
  <r>
    <x v="2274"/>
    <n v="12.984999999999999"/>
    <n v="13.455"/>
    <n v="10.987500000000001"/>
    <n v="13.25"/>
    <n v="12.984999999999999"/>
    <n v="0.27"/>
    <n v="2.0400000000000001E-2"/>
  </r>
  <r>
    <x v="2275"/>
    <n v="13.25"/>
    <n v="13.9625"/>
    <n v="12.827500000000001"/>
    <n v="13.76"/>
    <n v="13.25"/>
    <n v="0.51"/>
    <n v="3.85E-2"/>
  </r>
  <r>
    <x v="2276"/>
    <n v="13.76"/>
    <n v="14.435"/>
    <n v="11.092499999999999"/>
    <n v="14.055"/>
    <n v="13.76"/>
    <n v="0.3"/>
    <n v="2.1399999999999999E-2"/>
  </r>
  <r>
    <x v="2277"/>
    <n v="14.055"/>
    <n v="14.557499999999999"/>
    <n v="12.1225"/>
    <n v="14.272500000000001"/>
    <n v="14.055"/>
    <n v="0.22"/>
    <n v="1.55E-2"/>
  </r>
  <r>
    <x v="2278"/>
    <n v="14.272500000000001"/>
    <n v="14.65"/>
    <n v="12.5625"/>
    <n v="14.425000000000001"/>
    <n v="14.272500000000001"/>
    <n v="0.15"/>
    <n v="1.0699999999999999E-2"/>
  </r>
  <r>
    <x v="2279"/>
    <n v="14.425000000000001"/>
    <n v="14.82"/>
    <n v="13.0025"/>
    <n v="13.977499999999999"/>
    <n v="14.425000000000001"/>
    <n v="-0.45"/>
    <n v="-3.1E-2"/>
  </r>
  <r>
    <x v="2280"/>
    <n v="13.977499999999999"/>
    <n v="14.4975"/>
    <n v="12.1075"/>
    <n v="14.244999999999999"/>
    <n v="13.977499999999999"/>
    <n v="0.27"/>
    <n v="1.9099999999999999E-2"/>
  </r>
  <r>
    <x v="2281"/>
    <n v="14.244999999999999"/>
    <n v="14.244999999999999"/>
    <n v="11.487500000000001"/>
    <n v="13.164999999999999"/>
    <n v="14.244999999999999"/>
    <n v="-1.08"/>
    <n v="-7.5800000000000006E-2"/>
  </r>
  <r>
    <x v="2282"/>
    <n v="13.164999999999999"/>
    <n v="13.645"/>
    <n v="10.855"/>
    <n v="13.435"/>
    <n v="13.164999999999999"/>
    <n v="0.27"/>
    <n v="2.04999999999999E-2"/>
  </r>
  <r>
    <x v="2283"/>
    <n v="13.435"/>
    <n v="13.68"/>
    <n v="11.09"/>
    <n v="13.407500000000001"/>
    <n v="13.435"/>
    <n v="-0.03"/>
    <n v="-2E-3"/>
  </r>
  <r>
    <x v="2284"/>
    <n v="13.407500000000001"/>
    <n v="14.352499999999999"/>
    <n v="11.612500000000001"/>
    <n v="14.15"/>
    <n v="13.407500000000001"/>
    <n v="0.74"/>
    <n v="5.5399999999999998E-2"/>
  </r>
  <r>
    <x v="2285"/>
    <n v="14.15"/>
    <n v="14.5375"/>
    <n v="11.755000000000001"/>
    <n v="14.41"/>
    <n v="14.15"/>
    <n v="0.26"/>
    <n v="1.84E-2"/>
  </r>
  <r>
    <x v="2286"/>
    <n v="14.41"/>
    <n v="14.41"/>
    <n v="11.744999999999999"/>
    <n v="13.602499999999999"/>
    <n v="14.41"/>
    <n v="-0.81"/>
    <n v="-5.5999999999999897E-2"/>
  </r>
  <r>
    <x v="2287"/>
    <n v="13.602499999999999"/>
    <n v="14.942500000000001"/>
    <n v="11.8825"/>
    <n v="14.157500000000001"/>
    <n v="13.602499999999999"/>
    <n v="0.56000000000000005"/>
    <n v="4.0800000000000003E-2"/>
  </r>
  <r>
    <x v="2288"/>
    <n v="14.157500000000001"/>
    <n v="14.2225"/>
    <n v="10.897500000000001"/>
    <n v="13.145"/>
    <n v="14.157500000000001"/>
    <n v="-1.01"/>
    <n v="-7.1499999999999994E-2"/>
  </r>
  <r>
    <x v="2289"/>
    <n v="13.145"/>
    <n v="13.17"/>
    <n v="11.0025"/>
    <n v="12.645"/>
    <n v="13.145"/>
    <n v="-0.5"/>
    <n v="-3.7999999999999999E-2"/>
  </r>
  <r>
    <x v="2290"/>
    <n v="12.645"/>
    <n v="13.147500000000001"/>
    <n v="11.3475"/>
    <n v="13.055"/>
    <n v="12.645"/>
    <n v="0.41"/>
    <n v="3.2399999999999998E-2"/>
  </r>
  <r>
    <x v="2291"/>
    <n v="13.055"/>
    <n v="13.8675"/>
    <n v="11.975"/>
    <n v="13.07"/>
    <n v="13.055"/>
    <n v="0.02"/>
    <n v="1.1000000000000001E-3"/>
  </r>
  <r>
    <x v="2292"/>
    <n v="13.07"/>
    <n v="13.85"/>
    <n v="12.182499999999999"/>
    <n v="13.41"/>
    <n v="13.07"/>
    <n v="0.34"/>
    <n v="2.5999999999999999E-2"/>
  </r>
  <r>
    <x v="2293"/>
    <n v="13.41"/>
    <n v="14.2325"/>
    <n v="12.1325"/>
    <n v="13.2225"/>
    <n v="13.41"/>
    <n v="-0.19"/>
    <n v="-1.39999999999999E-2"/>
  </r>
  <r>
    <x v="2294"/>
    <n v="13.2225"/>
    <n v="14.59"/>
    <n v="12.157500000000001"/>
    <n v="13.57"/>
    <n v="13.2225"/>
    <n v="0.35"/>
    <n v="2.63E-2"/>
  </r>
  <r>
    <x v="2295"/>
    <n v="13.57"/>
    <n v="15.47"/>
    <n v="12.182499999999999"/>
    <n v="13.8825"/>
    <n v="13.57"/>
    <n v="0.31"/>
    <n v="2.3E-2"/>
  </r>
  <r>
    <x v="2296"/>
    <n v="13.8825"/>
    <n v="14.49"/>
    <n v="13.1325"/>
    <n v="13.315"/>
    <n v="13.8825"/>
    <n v="-0.56999999999999995"/>
    <n v="-4.0899999999999999E-2"/>
  </r>
  <r>
    <x v="2297"/>
    <n v="13.315"/>
    <n v="13.51"/>
    <n v="12.147500000000001"/>
    <n v="12.55"/>
    <n v="13.315"/>
    <n v="-0.77"/>
    <n v="-5.7500000000000002E-2"/>
  </r>
  <r>
    <x v="2298"/>
    <n v="12.55"/>
    <n v="13.65"/>
    <n v="11.612500000000001"/>
    <n v="12.7775"/>
    <n v="12.55"/>
    <n v="0.23"/>
    <n v="1.8100000000000002E-2"/>
  </r>
  <r>
    <x v="2299"/>
    <n v="12.7775"/>
    <n v="13.1675"/>
    <n v="10.8025"/>
    <n v="12.6975"/>
    <n v="12.7775"/>
    <n v="-0.08"/>
    <n v="-6.3E-3"/>
  </r>
  <r>
    <x v="2300"/>
    <n v="12.6975"/>
    <n v="13.82"/>
    <n v="11.3225"/>
    <n v="13.18"/>
    <n v="12.6975"/>
    <n v="0.48"/>
    <n v="3.7999999999999999E-2"/>
  </r>
  <r>
    <x v="2301"/>
    <n v="13.18"/>
    <n v="13.897500000000001"/>
    <n v="10.445"/>
    <n v="12.73"/>
    <n v="13.18"/>
    <n v="-0.45"/>
    <n v="-3.4099999999999998E-2"/>
  </r>
  <r>
    <x v="2302"/>
    <n v="12.73"/>
    <n v="13.14"/>
    <n v="11.22"/>
    <n v="12.635"/>
    <n v="12.73"/>
    <n v="-0.1"/>
    <n v="-7.4999999999999997E-3"/>
  </r>
  <r>
    <x v="2303"/>
    <n v="12.635"/>
    <n v="12.635"/>
    <n v="10.43"/>
    <n v="12.095000000000001"/>
    <n v="12.635"/>
    <n v="-0.54"/>
    <n v="-4.2699999999999898E-2"/>
  </r>
  <r>
    <x v="2304"/>
    <n v="12.095000000000001"/>
    <n v="12.5075"/>
    <n v="10.494999999999999"/>
    <n v="12.07"/>
    <n v="12.095000000000001"/>
    <n v="-0.03"/>
    <n v="-2.0999999999999999E-3"/>
  </r>
  <r>
    <x v="2305"/>
    <n v="12.07"/>
    <n v="12.55"/>
    <n v="9.8249999999999993"/>
    <n v="12.38"/>
    <n v="12.07"/>
    <n v="0.31"/>
    <n v="2.5700000000000001E-2"/>
  </r>
  <r>
    <x v="2306"/>
    <n v="12.38"/>
    <n v="13"/>
    <n v="11.477499999999999"/>
    <n v="12.92"/>
    <n v="12.38"/>
    <n v="0.54"/>
    <n v="4.36E-2"/>
  </r>
  <r>
    <x v="2307"/>
    <n v="12.92"/>
    <n v="12.92"/>
    <n v="10.6075"/>
    <n v="12.172499999999999"/>
    <n v="12.92"/>
    <n v="-0.75"/>
    <n v="-5.79E-2"/>
  </r>
  <r>
    <x v="2308"/>
    <n v="12.172499999999999"/>
    <n v="12.59"/>
    <n v="10.91"/>
    <n v="12.4475"/>
    <n v="12.172499999999999"/>
    <n v="0.28000000000000003"/>
    <n v="2.2599999999999999E-2"/>
  </r>
  <r>
    <x v="2309"/>
    <n v="12.4475"/>
    <n v="12.5425"/>
    <n v="10.3925"/>
    <n v="12.022500000000001"/>
    <n v="12.4475"/>
    <n v="-0.43"/>
    <n v="-3.4099999999999998E-2"/>
  </r>
  <r>
    <x v="2310"/>
    <n v="12.022500000000001"/>
    <n v="12.7775"/>
    <n v="9.74"/>
    <n v="12.5825"/>
    <n v="12.022500000000001"/>
    <n v="0.56000000000000005"/>
    <n v="4.6600000000000003E-2"/>
  </r>
  <r>
    <x v="2311"/>
    <n v="12.5825"/>
    <n v="12.97"/>
    <n v="12.3325"/>
    <n v="12.797499999999999"/>
    <n v="12.5825"/>
    <n v="0.22"/>
    <n v="1.7100000000000001E-2"/>
  </r>
  <r>
    <x v="2312"/>
    <n v="12.797499999999999"/>
    <n v="13.8125"/>
    <n v="12.085000000000001"/>
    <n v="13.51"/>
    <n v="12.797499999999999"/>
    <n v="0.71"/>
    <n v="5.57E-2"/>
  </r>
  <r>
    <x v="2313"/>
    <n v="13.51"/>
    <n v="14.074999999999999"/>
    <n v="12.52"/>
    <n v="13.9475"/>
    <n v="13.51"/>
    <n v="0.44"/>
    <n v="3.2399999999999998E-2"/>
  </r>
  <r>
    <x v="2314"/>
    <n v="13.9475"/>
    <n v="13.9475"/>
    <n v="12.6325"/>
    <n v="12.9375"/>
    <n v="13.9475"/>
    <n v="-1.01"/>
    <n v="-7.2400000000000006E-2"/>
  </r>
  <r>
    <x v="2315"/>
    <n v="12.9375"/>
    <n v="13.942500000000001"/>
    <n v="12.465"/>
    <n v="13.37"/>
    <n v="12.9375"/>
    <n v="0.43"/>
    <n v="3.3399999999999999E-2"/>
  </r>
  <r>
    <x v="2316"/>
    <n v="13.37"/>
    <n v="13.7525"/>
    <n v="12.1875"/>
    <n v="13"/>
    <n v="13.37"/>
    <n v="-0.37"/>
    <n v="-2.7699999999999999E-2"/>
  </r>
  <r>
    <x v="2317"/>
    <n v="13"/>
    <n v="13.34"/>
    <n v="12.574999999999999"/>
    <n v="12.657500000000001"/>
    <n v="13"/>
    <n v="-0.34"/>
    <n v="-2.63E-2"/>
  </r>
  <r>
    <x v="2318"/>
    <n v="12.657500000000001"/>
    <n v="12.952500000000001"/>
    <n v="11.225"/>
    <n v="12.574999999999999"/>
    <n v="12.657500000000001"/>
    <n v="-0.08"/>
    <n v="-6.4999999999999997E-3"/>
  </r>
  <r>
    <x v="2319"/>
    <n v="12.574999999999999"/>
    <n v="12.68"/>
    <n v="11.6675"/>
    <n v="12.442500000000001"/>
    <n v="12.574999999999999"/>
    <n v="-0.13"/>
    <n v="-1.0500000000000001E-2"/>
  </r>
  <r>
    <x v="2320"/>
    <n v="12.442500000000001"/>
    <n v="12.574999999999999"/>
    <n v="11.215"/>
    <n v="12.39"/>
    <n v="12.442500000000001"/>
    <n v="-0.05"/>
    <n v="-4.1999999999999997E-3"/>
  </r>
  <r>
    <x v="2321"/>
    <n v="12.39"/>
    <n v="12.52"/>
    <n v="11.0175"/>
    <n v="12.395"/>
    <n v="12.39"/>
    <n v="0.01"/>
    <n v="4.0000000000000002E-4"/>
  </r>
  <r>
    <x v="2322"/>
    <n v="12.395"/>
    <n v="12.86"/>
    <n v="10.015000000000001"/>
    <n v="12.775"/>
    <n v="12.395"/>
    <n v="0.38"/>
    <n v="3.0699999999999901E-2"/>
  </r>
  <r>
    <x v="2323"/>
    <n v="12.775"/>
    <n v="12.865"/>
    <n v="10.6525"/>
    <n v="12.505000000000001"/>
    <n v="12.775"/>
    <n v="-0.27"/>
    <n v="-2.1100000000000001E-2"/>
  </r>
  <r>
    <x v="2324"/>
    <n v="12.505000000000001"/>
    <n v="12.505000000000001"/>
    <n v="11.317500000000001"/>
    <n v="12.3025"/>
    <n v="12.505000000000001"/>
    <n v="-0.2"/>
    <n v="-1.6199999999999999E-2"/>
  </r>
  <r>
    <x v="2325"/>
    <n v="12.3025"/>
    <n v="13.047499999999999"/>
    <n v="11.1675"/>
    <n v="12.9475"/>
    <n v="12.3025"/>
    <n v="0.65"/>
    <n v="5.2400000000000002E-2"/>
  </r>
  <r>
    <x v="2326"/>
    <n v="12.9475"/>
    <n v="12.9475"/>
    <n v="11.24"/>
    <n v="12.824999999999999"/>
    <n v="12.9475"/>
    <n v="-0.12"/>
    <n v="-9.4999999999999998E-3"/>
  </r>
  <r>
    <x v="2327"/>
    <n v="12.824999999999999"/>
    <n v="13.9"/>
    <n v="10.645"/>
    <n v="13.682499999999999"/>
    <n v="12.824999999999999"/>
    <n v="0.86"/>
    <n v="6.6900000000000001E-2"/>
  </r>
  <r>
    <x v="2328"/>
    <n v="13.682499999999999"/>
    <n v="13.797499999999999"/>
    <n v="10.99"/>
    <n v="13.592499999999999"/>
    <n v="13.682499999999999"/>
    <n v="-0.09"/>
    <n v="-6.6E-3"/>
  </r>
  <r>
    <x v="2329"/>
    <n v="13.592499999999999"/>
    <n v="13.9025"/>
    <n v="11.317500000000001"/>
    <n v="13.535"/>
    <n v="13.592499999999999"/>
    <n v="-0.06"/>
    <n v="-4.1999999999999997E-3"/>
  </r>
  <r>
    <x v="2330"/>
    <n v="13.535"/>
    <n v="13.62"/>
    <n v="12.067500000000001"/>
    <n v="13.005000000000001"/>
    <n v="13.535"/>
    <n v="-0.53"/>
    <n v="-3.9199999999999999E-2"/>
  </r>
  <r>
    <x v="2331"/>
    <n v="13.005000000000001"/>
    <n v="13.08"/>
    <n v="12.147500000000001"/>
    <n v="12.467499999999999"/>
    <n v="13.005000000000001"/>
    <n v="-0.54"/>
    <n v="-4.1299999999999899E-2"/>
  </r>
  <r>
    <x v="2332"/>
    <n v="12.467499999999999"/>
    <n v="13.255000000000001"/>
    <n v="11.215"/>
    <n v="12.2075"/>
    <n v="12.467499999999999"/>
    <n v="-0.26"/>
    <n v="-2.0899999999999998E-2"/>
  </r>
  <r>
    <x v="2333"/>
    <n v="12.2075"/>
    <n v="13.047499999999999"/>
    <n v="11.6075"/>
    <n v="12.0275"/>
    <n v="12.2075"/>
    <n v="-0.18"/>
    <n v="-1.47E-2"/>
  </r>
  <r>
    <x v="2334"/>
    <n v="12.0275"/>
    <n v="12.5"/>
    <n v="11.2475"/>
    <n v="12.31"/>
    <n v="12.0275"/>
    <n v="0.28000000000000003"/>
    <n v="2.35E-2"/>
  </r>
  <r>
    <x v="2335"/>
    <n v="12.31"/>
    <n v="13.057499999999999"/>
    <n v="12.307499999999999"/>
    <n v="12.585000000000001"/>
    <n v="12.31"/>
    <n v="0.28000000000000003"/>
    <n v="2.23E-2"/>
  </r>
  <r>
    <x v="2336"/>
    <n v="12.585000000000001"/>
    <n v="12.795"/>
    <n v="12.2875"/>
    <n v="12.48"/>
    <n v="12.585000000000001"/>
    <n v="-0.11"/>
    <n v="-8.3000000000000001E-3"/>
  </r>
  <r>
    <x v="2337"/>
    <n v="12.48"/>
    <n v="12.765000000000001"/>
    <n v="11.9975"/>
    <n v="12.53"/>
    <n v="12.48"/>
    <n v="0.05"/>
    <n v="4.0000000000000001E-3"/>
  </r>
  <r>
    <x v="2338"/>
    <n v="12.53"/>
    <n v="12.8"/>
    <n v="10.887499999999999"/>
    <n v="12.555"/>
    <n v="12.53"/>
    <n v="0.03"/>
    <n v="2E-3"/>
  </r>
  <r>
    <x v="2339"/>
    <n v="12.555"/>
    <n v="12.555"/>
    <n v="10.907500000000001"/>
    <n v="12.077500000000001"/>
    <n v="12.555"/>
    <n v="-0.48"/>
    <n v="-3.7999999999999999E-2"/>
  </r>
  <r>
    <x v="2340"/>
    <n v="12.077500000000001"/>
    <n v="12.734999999999999"/>
    <n v="11.85"/>
    <n v="12.5625"/>
    <n v="12.077500000000001"/>
    <n v="0.49"/>
    <n v="4.02E-2"/>
  </r>
  <r>
    <x v="2341"/>
    <n v="12.5625"/>
    <n v="12.82"/>
    <n v="10.5825"/>
    <n v="12.577500000000001"/>
    <n v="12.5625"/>
    <n v="0.02"/>
    <n v="1.1999999999999999E-3"/>
  </r>
  <r>
    <x v="2342"/>
    <n v="12.577500000000001"/>
    <n v="12.782500000000001"/>
    <n v="10.48"/>
    <n v="12.54"/>
    <n v="12.577500000000001"/>
    <n v="-0.04"/>
    <n v="-3.0000000000000001E-3"/>
  </r>
  <r>
    <x v="2343"/>
    <n v="12.54"/>
    <n v="12.76"/>
    <n v="10.8775"/>
    <n v="12.6775"/>
    <n v="12.54"/>
    <n v="0.14000000000000001"/>
    <n v="1.0999999999999999E-2"/>
  </r>
  <r>
    <x v="2344"/>
    <n v="12.6775"/>
    <n v="12.984999999999999"/>
    <n v="10.057499999999999"/>
    <n v="12.85"/>
    <n v="12.6775"/>
    <n v="0.17"/>
    <n v="1.3599999999999999E-2"/>
  </r>
  <r>
    <x v="2345"/>
    <n v="12.85"/>
    <n v="13.5"/>
    <n v="11.29"/>
    <n v="13.4"/>
    <n v="12.85"/>
    <n v="0.55000000000000004"/>
    <n v="4.2799999999999998E-2"/>
  </r>
  <r>
    <x v="2346"/>
    <n v="13.4"/>
    <n v="13.42"/>
    <n v="10.755000000000001"/>
    <n v="13.282500000000001"/>
    <n v="13.4"/>
    <n v="-0.12"/>
    <n v="-8.8000000000000005E-3"/>
  </r>
  <r>
    <x v="2347"/>
    <n v="13.282500000000001"/>
    <n v="13.865"/>
    <n v="11.465"/>
    <n v="13.645"/>
    <n v="13.282500000000001"/>
    <n v="0.36"/>
    <n v="2.7300000000000001E-2"/>
  </r>
  <r>
    <x v="2348"/>
    <n v="13.645"/>
    <n v="13.645"/>
    <n v="10.3025"/>
    <n v="13.16"/>
    <n v="13.645"/>
    <n v="-0.49"/>
    <n v="-3.5499999999999997E-2"/>
  </r>
  <r>
    <x v="2349"/>
    <n v="13.16"/>
    <n v="13.55"/>
    <n v="11.345000000000001"/>
    <n v="13.032500000000001"/>
    <n v="13.16"/>
    <n v="-0.13"/>
    <n v="-9.7000000000000003E-3"/>
  </r>
  <r>
    <x v="2350"/>
    <n v="13.032500000000001"/>
    <n v="13.635"/>
    <n v="9.9275000000000002"/>
    <n v="12.9025"/>
    <n v="13.032500000000001"/>
    <n v="-0.13"/>
    <n v="-0.01"/>
  </r>
  <r>
    <x v="2351"/>
    <n v="12.9025"/>
    <n v="13.1175"/>
    <n v="9.5299999999999994"/>
    <n v="12.7575"/>
    <n v="12.9025"/>
    <n v="-0.15"/>
    <n v="-1.12E-2"/>
  </r>
  <r>
    <x v="2352"/>
    <n v="12.7575"/>
    <n v="12.8375"/>
    <n v="9.43"/>
    <n v="12.407500000000001"/>
    <n v="12.7575"/>
    <n v="-0.35"/>
    <n v="-2.7400000000000001E-2"/>
  </r>
  <r>
    <x v="2353"/>
    <n v="12.407500000000001"/>
    <n v="12.532500000000001"/>
    <n v="9.5150000000000006"/>
    <n v="12.237500000000001"/>
    <n v="12.407500000000001"/>
    <n v="-0.17"/>
    <n v="-1.37E-2"/>
  </r>
  <r>
    <x v="2354"/>
    <n v="12.237500000000001"/>
    <n v="12.6"/>
    <n v="10.3775"/>
    <n v="12.425000000000001"/>
    <n v="12.237500000000001"/>
    <n v="0.19"/>
    <n v="1.5299999999999999E-2"/>
  </r>
  <r>
    <x v="2355"/>
    <n v="12.425000000000001"/>
    <n v="12.672499999999999"/>
    <n v="10.725"/>
    <n v="12.435"/>
    <n v="12.425000000000001"/>
    <n v="0.01"/>
    <n v="8.0000000000000004E-4"/>
  </r>
  <r>
    <x v="2356"/>
    <n v="12.435"/>
    <n v="12.625"/>
    <n v="10.6225"/>
    <n v="12.4125"/>
    <n v="12.435"/>
    <n v="-0.02"/>
    <n v="-1.8E-3"/>
  </r>
  <r>
    <x v="2357"/>
    <n v="12.4125"/>
    <n v="12.797499999999999"/>
    <n v="11.6"/>
    <n v="12.5975"/>
    <n v="12.4125"/>
    <n v="0.19"/>
    <n v="1.49E-2"/>
  </r>
  <r>
    <x v="2358"/>
    <n v="12.5975"/>
    <n v="13.717499999999999"/>
    <n v="11.17"/>
    <n v="13.3925"/>
    <n v="12.5975"/>
    <n v="0.8"/>
    <n v="6.3100000000000003E-2"/>
  </r>
  <r>
    <x v="2359"/>
    <n v="13.3925"/>
    <n v="13.88"/>
    <n v="12.1975"/>
    <n v="13.782500000000001"/>
    <n v="13.3925"/>
    <n v="0.39"/>
    <n v="2.9100000000000001E-2"/>
  </r>
  <r>
    <x v="2360"/>
    <n v="13.782500000000001"/>
    <n v="14.1525"/>
    <n v="11.952500000000001"/>
    <n v="13.65"/>
    <n v="13.782500000000001"/>
    <n v="-0.13"/>
    <n v="-9.5999999999999992E-3"/>
  </r>
  <r>
    <x v="2361"/>
    <n v="13.65"/>
    <n v="14.2"/>
    <n v="12.06"/>
    <n v="13.7225"/>
    <n v="13.65"/>
    <n v="7.0000000000000007E-2"/>
    <n v="5.3E-3"/>
  </r>
  <r>
    <x v="2362"/>
    <n v="13.7225"/>
    <n v="14.1425"/>
    <n v="11.085000000000001"/>
    <n v="13.89"/>
    <n v="13.7225"/>
    <n v="0.17"/>
    <n v="1.2200000000000001E-2"/>
  </r>
  <r>
    <x v="2363"/>
    <n v="13.89"/>
    <n v="15.315"/>
    <n v="12.61"/>
    <n v="15.202500000000001"/>
    <n v="13.89"/>
    <n v="1.31"/>
    <n v="9.4500000000000001E-2"/>
  </r>
  <r>
    <x v="2364"/>
    <n v="15.202500000000001"/>
    <n v="15.4475"/>
    <n v="13.442500000000001"/>
    <n v="15.33"/>
    <n v="15.202500000000001"/>
    <n v="0.13"/>
    <n v="8.3999999999999995E-3"/>
  </r>
  <r>
    <x v="2365"/>
    <n v="15.33"/>
    <n v="15.33"/>
    <n v="12.98"/>
    <n v="14.25"/>
    <n v="15.33"/>
    <n v="-1.08"/>
    <n v="-7.0499999999999993E-2"/>
  </r>
  <r>
    <x v="2366"/>
    <n v="14.25"/>
    <n v="14.25"/>
    <n v="12.3225"/>
    <n v="13.842499999999999"/>
    <n v="14.25"/>
    <n v="-0.41"/>
    <n v="-2.86E-2"/>
  </r>
  <r>
    <x v="2367"/>
    <n v="13.842499999999999"/>
    <n v="14.635"/>
    <n v="11.73"/>
    <n v="14.494999999999999"/>
    <n v="13.842499999999999"/>
    <n v="0.65"/>
    <n v="4.7100000000000003E-2"/>
  </r>
  <r>
    <x v="2368"/>
    <n v="14.494999999999999"/>
    <n v="14.62"/>
    <n v="11.8725"/>
    <n v="14.414999999999999"/>
    <n v="14.494999999999999"/>
    <n v="-0.08"/>
    <n v="-5.4999999999999997E-3"/>
  </r>
  <r>
    <x v="2369"/>
    <n v="14.414999999999999"/>
    <n v="14.477499999999999"/>
    <n v="11.744999999999999"/>
    <n v="14.005000000000001"/>
    <n v="14.414999999999999"/>
    <n v="-0.41"/>
    <n v="-2.8399999999999901E-2"/>
  </r>
  <r>
    <x v="2370"/>
    <n v="14.005000000000001"/>
    <n v="16.920000000000002"/>
    <n v="10.9825"/>
    <n v="15.535"/>
    <n v="14.005000000000001"/>
    <n v="1.53"/>
    <n v="0.10920000000000001"/>
  </r>
  <r>
    <x v="2371"/>
    <n v="15.535"/>
    <n v="17.855"/>
    <n v="13.8025"/>
    <n v="17.427499999999998"/>
    <n v="15.535"/>
    <n v="1.89"/>
    <n v="0.12180000000000001"/>
  </r>
  <r>
    <x v="2372"/>
    <n v="17.427499999999998"/>
    <n v="18.309999999999999"/>
    <n v="16.217500000000001"/>
    <n v="16.682500000000001"/>
    <n v="17.427499999999998"/>
    <n v="-0.75"/>
    <n v="-4.2699999999999898E-2"/>
  </r>
  <r>
    <x v="2373"/>
    <n v="16.682500000000001"/>
    <n v="17.574999999999999"/>
    <n v="15.1"/>
    <n v="17.087499999999999"/>
    <n v="16.682500000000001"/>
    <n v="0.41"/>
    <n v="2.4299999999999999E-2"/>
  </r>
  <r>
    <x v="2374"/>
    <n v="17.087499999999999"/>
    <n v="17.37"/>
    <n v="15.602499999999999"/>
    <n v="16.922499999999999"/>
    <n v="17.087499999999999"/>
    <n v="-0.17"/>
    <n v="-9.7000000000000003E-3"/>
  </r>
  <r>
    <x v="2375"/>
    <n v="16.922499999999999"/>
    <n v="17.692499999999999"/>
    <n v="15.925000000000001"/>
    <n v="16.995000000000001"/>
    <n v="16.922499999999999"/>
    <n v="7.0000000000000007E-2"/>
    <n v="4.3E-3"/>
  </r>
  <r>
    <x v="2376"/>
    <n v="16.995000000000001"/>
    <n v="18.862500000000001"/>
    <n v="16.27"/>
    <n v="16.835000000000001"/>
    <n v="16.995000000000001"/>
    <n v="-0.16"/>
    <n v="-9.4000000000000004E-3"/>
  </r>
  <r>
    <x v="2377"/>
    <n v="16.835000000000001"/>
    <n v="18.647500000000001"/>
    <n v="15.574999999999999"/>
    <n v="18.1175"/>
    <n v="16.835000000000001"/>
    <n v="1.28"/>
    <n v="7.6200000000000004E-2"/>
  </r>
  <r>
    <x v="2378"/>
    <n v="18.1175"/>
    <n v="19.684999999999999"/>
    <n v="17.484999999999999"/>
    <n v="18.914999999999999"/>
    <n v="18.1175"/>
    <n v="0.8"/>
    <n v="4.3999999999999997E-2"/>
  </r>
  <r>
    <x v="2379"/>
    <n v="18.914999999999999"/>
    <n v="20.482500000000002"/>
    <n v="18.452500000000001"/>
    <n v="19.732500000000002"/>
    <n v="18.914999999999999"/>
    <n v="0.82"/>
    <n v="4.3200000000000002E-2"/>
  </r>
  <r>
    <x v="2380"/>
    <n v="19.732500000000002"/>
    <n v="21.765000000000001"/>
    <n v="18.477499999999999"/>
    <n v="20.147500000000001"/>
    <n v="19.732500000000002"/>
    <n v="0.42"/>
    <n v="2.1000000000000001E-2"/>
  </r>
  <r>
    <x v="2381"/>
    <n v="20.147500000000001"/>
    <n v="20.357500000000002"/>
    <n v="17.47"/>
    <n v="19.754999999999999"/>
    <n v="20.147500000000001"/>
    <n v="-0.39"/>
    <n v="-1.95E-2"/>
  </r>
  <r>
    <x v="2382"/>
    <n v="19.754999999999999"/>
    <n v="19.754999999999999"/>
    <n v="17.725000000000001"/>
    <n v="17.907499999999999"/>
    <n v="19.754999999999999"/>
    <n v="-1.85"/>
    <n v="-9.35E-2"/>
  </r>
  <r>
    <x v="2383"/>
    <n v="17.907499999999999"/>
    <n v="20.844999999999999"/>
    <n v="17.627500000000001"/>
    <n v="20.547499999999999"/>
    <n v="17.907499999999999"/>
    <n v="2.64"/>
    <n v="0.1474"/>
  </r>
  <r>
    <x v="2384"/>
    <n v="20.547499999999999"/>
    <n v="20.547499999999999"/>
    <n v="16.672499999999999"/>
    <n v="18.627500000000001"/>
    <n v="20.547499999999999"/>
    <n v="-1.92"/>
    <n v="-9.3399999999999997E-2"/>
  </r>
  <r>
    <x v="2385"/>
    <n v="18.627500000000001"/>
    <n v="19.822500000000002"/>
    <n v="15.9825"/>
    <n v="18.885000000000002"/>
    <n v="18.627500000000001"/>
    <n v="0.26"/>
    <n v="1.38E-2"/>
  </r>
  <r>
    <x v="2386"/>
    <n v="18.885000000000002"/>
    <n v="18.885000000000002"/>
    <n v="14.28"/>
    <n v="17.372499999999999"/>
    <n v="18.885000000000002"/>
    <n v="-1.51"/>
    <n v="-8.0100000000000005E-2"/>
  </r>
  <r>
    <x v="2387"/>
    <n v="17.372499999999999"/>
    <n v="18.202500000000001"/>
    <n v="14.842499999999999"/>
    <n v="17.98"/>
    <n v="17.372499999999999"/>
    <n v="0.61"/>
    <n v="3.5000000000000003E-2"/>
  </r>
  <r>
    <x v="2388"/>
    <n v="17.98"/>
    <n v="20.052499999999998"/>
    <n v="17.447500000000002"/>
    <n v="19.787500000000001"/>
    <n v="17.98"/>
    <n v="1.81"/>
    <n v="0.10050000000000001"/>
  </r>
  <r>
    <x v="2389"/>
    <n v="19.787500000000001"/>
    <n v="21.672499999999999"/>
    <n v="17.079999999999998"/>
    <n v="21.357500000000002"/>
    <n v="19.787500000000001"/>
    <n v="1.57"/>
    <n v="7.9299999999999995E-2"/>
  </r>
  <r>
    <x v="2390"/>
    <n v="21.357500000000002"/>
    <n v="22.3475"/>
    <n v="18.762499999999999"/>
    <n v="19.037500000000001"/>
    <n v="21.357500000000002"/>
    <n v="-2.3199999999999998"/>
    <n v="-0.1086"/>
  </r>
  <r>
    <x v="2391"/>
    <n v="19.037500000000001"/>
    <n v="19.809999999999999"/>
    <n v="17.712499999999999"/>
    <n v="18.88"/>
    <n v="19.037500000000001"/>
    <n v="-0.16"/>
    <n v="-8.3000000000000001E-3"/>
  </r>
  <r>
    <x v="2392"/>
    <n v="18.88"/>
    <n v="20.329999999999998"/>
    <n v="18.497499999999999"/>
    <n v="18.962499999999999"/>
    <n v="18.88"/>
    <n v="0.08"/>
    <n v="4.4000000000000003E-3"/>
  </r>
  <r>
    <x v="2393"/>
    <n v="18.962499999999999"/>
    <n v="21.04"/>
    <n v="18.66"/>
    <n v="19.232500000000002"/>
    <n v="18.962499999999999"/>
    <n v="0.27"/>
    <n v="1.41999999999999E-2"/>
  </r>
  <r>
    <x v="2394"/>
    <n v="19.232500000000002"/>
    <n v="20.8125"/>
    <n v="19.232500000000002"/>
    <n v="19.824999999999999"/>
    <n v="19.232500000000002"/>
    <n v="0.59"/>
    <n v="3.0800000000000001E-2"/>
  </r>
  <r>
    <x v="2395"/>
    <n v="19.824999999999999"/>
    <n v="20.772500000000001"/>
    <n v="19.55"/>
    <n v="20.502500000000001"/>
    <n v="19.824999999999999"/>
    <n v="0.68"/>
    <n v="3.4200000000000001E-2"/>
  </r>
  <r>
    <x v="2396"/>
    <n v="20.502500000000001"/>
    <n v="22.815000000000001"/>
    <n v="19.574999999999999"/>
    <n v="19.797499999999999"/>
    <n v="20.502500000000001"/>
    <n v="-0.71"/>
    <n v="-3.44E-2"/>
  </r>
  <r>
    <x v="2397"/>
    <n v="19.797499999999999"/>
    <n v="20.13"/>
    <n v="18.897500000000001"/>
    <n v="19.192499999999999"/>
    <n v="19.797499999999999"/>
    <n v="-0.61"/>
    <n v="-3.0599999999999999E-2"/>
  </r>
  <r>
    <x v="2398"/>
    <n v="19.192499999999999"/>
    <n v="19.192499999999999"/>
    <n v="17.484999999999999"/>
    <n v="18.23"/>
    <n v="19.192499999999999"/>
    <n v="-0.96"/>
    <n v="-5.0099999999999999E-2"/>
  </r>
  <r>
    <x v="2399"/>
    <n v="18.23"/>
    <n v="19.822500000000002"/>
    <n v="17.734999999999999"/>
    <n v="19.482500000000002"/>
    <n v="18.23"/>
    <n v="1.25"/>
    <n v="6.8699999999999997E-2"/>
  </r>
  <r>
    <x v="2400"/>
    <n v="19.482500000000002"/>
    <n v="19.482500000000002"/>
    <n v="16.18"/>
    <n v="18.504999999999999"/>
    <n v="19.482500000000002"/>
    <n v="-0.98"/>
    <n v="-5.0199999999999897E-2"/>
  </r>
  <r>
    <x v="2401"/>
    <n v="18.504999999999999"/>
    <n v="18.504999999999999"/>
    <n v="16.809999999999999"/>
    <n v="17.877500000000001"/>
    <n v="18.504999999999999"/>
    <n v="-0.63"/>
    <n v="-3.39E-2"/>
  </r>
  <r>
    <x v="2402"/>
    <n v="17.877500000000001"/>
    <n v="18.754999999999999"/>
    <n v="16.754999999999999"/>
    <n v="17.765000000000001"/>
    <n v="17.877500000000001"/>
    <n v="-0.11"/>
    <n v="-6.3E-3"/>
  </r>
  <r>
    <x v="2403"/>
    <n v="17.765000000000001"/>
    <n v="19.462499999999999"/>
    <n v="16.475000000000001"/>
    <n v="19.3675"/>
    <n v="17.765000000000001"/>
    <n v="1.6"/>
    <n v="9.0200000000000002E-2"/>
  </r>
  <r>
    <x v="2404"/>
    <n v="19.3675"/>
    <n v="19.684999999999999"/>
    <n v="17.122499999999999"/>
    <n v="18.695"/>
    <n v="19.3675"/>
    <n v="-0.67"/>
    <n v="-3.4700000000000002E-2"/>
  </r>
  <r>
    <x v="2405"/>
    <n v="18.695"/>
    <n v="19.5075"/>
    <n v="14.77"/>
    <n v="18.824999999999999"/>
    <n v="18.695"/>
    <n v="0.13"/>
    <n v="6.9999999999999897E-3"/>
  </r>
  <r>
    <x v="2406"/>
    <n v="18.824999999999999"/>
    <n v="18.914999999999999"/>
    <n v="15.4975"/>
    <n v="18.454999999999998"/>
    <n v="18.824999999999999"/>
    <n v="-0.37"/>
    <n v="-1.9699999999999999E-2"/>
  </r>
  <r>
    <x v="2407"/>
    <n v="18.454999999999998"/>
    <n v="18.8675"/>
    <n v="16.897500000000001"/>
    <n v="18.350000000000001"/>
    <n v="18.454999999999998"/>
    <n v="-0.11"/>
    <n v="-5.6999999999999898E-3"/>
  </r>
  <r>
    <x v="2408"/>
    <n v="18.350000000000001"/>
    <n v="19.649999999999999"/>
    <n v="13.515000000000001"/>
    <n v="19.254999999999999"/>
    <n v="18.350000000000001"/>
    <n v="0.91"/>
    <n v="4.9299999999999997E-2"/>
  </r>
  <r>
    <x v="2409"/>
    <n v="19.254999999999999"/>
    <n v="19.647500000000001"/>
    <n v="18.252500000000001"/>
    <n v="19.327500000000001"/>
    <n v="19.254999999999999"/>
    <n v="7.0000000000000007E-2"/>
    <n v="3.8E-3"/>
  </r>
  <r>
    <x v="2410"/>
    <n v="19.327500000000001"/>
    <n v="20.0975"/>
    <n v="15.54"/>
    <n v="19.555"/>
    <n v="19.327500000000001"/>
    <n v="0.23"/>
    <n v="1.18E-2"/>
  </r>
  <r>
    <x v="2411"/>
    <n v="19.555"/>
    <n v="20.002500000000001"/>
    <n v="17.087499999999999"/>
    <n v="19.16"/>
    <n v="19.555"/>
    <n v="-0.4"/>
    <n v="-2.0199999999999999E-2"/>
  </r>
  <r>
    <x v="2412"/>
    <n v="19.16"/>
    <n v="20.5275"/>
    <n v="15.0175"/>
    <n v="20.4025"/>
    <n v="19.16"/>
    <n v="1.24"/>
    <n v="6.4799999999999996E-2"/>
  </r>
  <r>
    <x v="2413"/>
    <n v="20.4025"/>
    <n v="20.4025"/>
    <n v="16.605"/>
    <n v="18.315000000000001"/>
    <n v="20.4025"/>
    <n v="-2.09"/>
    <n v="-0.1023"/>
  </r>
  <r>
    <x v="2414"/>
    <n v="18.315000000000001"/>
    <n v="19.355"/>
    <n v="16.672499999999999"/>
    <n v="17.96"/>
    <n v="18.315000000000001"/>
    <n v="-0.36"/>
    <n v="-1.9400000000000001E-2"/>
  </r>
  <r>
    <x v="2415"/>
    <n v="17.96"/>
    <n v="18.850000000000001"/>
    <n v="14.93"/>
    <n v="18.697500000000002"/>
    <n v="17.96"/>
    <n v="0.74"/>
    <n v="4.1099999999999998E-2"/>
  </r>
  <r>
    <x v="2416"/>
    <n v="18.697500000000002"/>
    <n v="19.914999999999999"/>
    <n v="16.809999999999999"/>
    <n v="19.162500000000001"/>
    <n v="18.697500000000002"/>
    <n v="0.47"/>
    <n v="2.4899999999999999E-2"/>
  </r>
  <r>
    <x v="2417"/>
    <n v="19.162500000000001"/>
    <n v="19.605"/>
    <n v="16.309999999999999"/>
    <n v="18.2225"/>
    <n v="19.162500000000001"/>
    <n v="-0.94"/>
    <n v="-4.9099999999999998E-2"/>
  </r>
  <r>
    <x v="2418"/>
    <n v="18.2225"/>
    <n v="19.62"/>
    <n v="16.905000000000001"/>
    <n v="18.107500000000002"/>
    <n v="18.2225"/>
    <n v="-0.12"/>
    <n v="-6.3E-3"/>
  </r>
  <r>
    <x v="2419"/>
    <n v="18.107500000000002"/>
    <n v="18.827500000000001"/>
    <n v="16.62"/>
    <n v="18.39"/>
    <n v="18.107500000000002"/>
    <n v="0.28000000000000003"/>
    <n v="1.5599999999999999E-2"/>
  </r>
  <r>
    <x v="2420"/>
    <n v="18.39"/>
    <n v="19.55"/>
    <n v="15.91"/>
    <n v="19.305"/>
    <n v="18.39"/>
    <n v="0.92"/>
    <n v="4.9799999999999997E-2"/>
  </r>
  <r>
    <x v="2421"/>
    <n v="19.305"/>
    <n v="19.627500000000001"/>
    <n v="15.9825"/>
    <n v="18.59"/>
    <n v="19.305"/>
    <n v="-0.72"/>
    <n v="-3.6999999999999998E-2"/>
  </r>
  <r>
    <x v="2422"/>
    <n v="18.59"/>
    <n v="20.645"/>
    <n v="16.89"/>
    <n v="20.4375"/>
    <n v="18.59"/>
    <n v="1.85"/>
    <n v="9.9400000000000002E-2"/>
  </r>
  <r>
    <x v="2423"/>
    <n v="20.4375"/>
    <n v="20.4375"/>
    <n v="17.202500000000001"/>
    <n v="17.945"/>
    <n v="20.4375"/>
    <n v="-2.4900000000000002"/>
    <n v="-0.122"/>
  </r>
  <r>
    <x v="2424"/>
    <n v="17.945"/>
    <n v="17.945"/>
    <n v="15.4175"/>
    <n v="15.81"/>
    <n v="17.945"/>
    <n v="-2.14"/>
    <n v="-0.11899999999999999"/>
  </r>
  <r>
    <x v="2425"/>
    <n v="15.81"/>
    <n v="15.904999999999999"/>
    <n v="11.9125"/>
    <n v="15.55"/>
    <n v="15.81"/>
    <n v="-0.26"/>
    <n v="-1.6399999999999901E-2"/>
  </r>
  <r>
    <x v="2426"/>
    <n v="15.55"/>
    <n v="15.5975"/>
    <n v="12.672499999999999"/>
    <n v="15.157500000000001"/>
    <n v="15.55"/>
    <n v="-0.39"/>
    <n v="-2.52E-2"/>
  </r>
  <r>
    <x v="2427"/>
    <n v="15.157500000000001"/>
    <n v="15.9125"/>
    <n v="13.8675"/>
    <n v="14.54"/>
    <n v="15.157500000000001"/>
    <n v="-0.62"/>
    <n v="-4.07E-2"/>
  </r>
  <r>
    <x v="2428"/>
    <n v="14.54"/>
    <n v="15.3125"/>
    <n v="11.9825"/>
    <n v="14.577500000000001"/>
    <n v="14.54"/>
    <n v="0.04"/>
    <n v="2.5999999999999999E-3"/>
  </r>
  <r>
    <x v="2429"/>
    <n v="14.577500000000001"/>
    <n v="14.865"/>
    <n v="11.87"/>
    <n v="14.66"/>
    <n v="14.577500000000001"/>
    <n v="0.08"/>
    <n v="5.6999999999999898E-3"/>
  </r>
  <r>
    <x v="2430"/>
    <n v="14.66"/>
    <n v="14.9175"/>
    <n v="13.72"/>
    <n v="14.3325"/>
    <n v="14.66"/>
    <n v="-0.33"/>
    <n v="-2.23E-2"/>
  </r>
  <r>
    <x v="2431"/>
    <n v="14.3325"/>
    <n v="16.23"/>
    <n v="12.94"/>
    <n v="15.9925"/>
    <n v="14.3325"/>
    <n v="1.66"/>
    <n v="0.1158"/>
  </r>
  <r>
    <x v="2432"/>
    <n v="15.9925"/>
    <n v="17.1325"/>
    <n v="14.897500000000001"/>
    <n v="15.75"/>
    <n v="15.9925"/>
    <n v="-0.24"/>
    <n v="-1.52E-2"/>
  </r>
  <r>
    <x v="2433"/>
    <n v="15.75"/>
    <n v="17.477499999999999"/>
    <n v="14.807499999999999"/>
    <n v="15.92"/>
    <n v="15.75"/>
    <n v="0.17"/>
    <n v="1.0800000000000001E-2"/>
  </r>
  <r>
    <x v="2434"/>
    <n v="15.92"/>
    <n v="16.375"/>
    <n v="12.5625"/>
    <n v="16.072500000000002"/>
    <n v="15.92"/>
    <n v="0.15"/>
    <n v="9.5999999999999992E-3"/>
  </r>
  <r>
    <x v="2435"/>
    <n v="16.072500000000002"/>
    <n v="16.072500000000002"/>
    <n v="15.015000000000001"/>
    <n v="15.27"/>
    <n v="16.072500000000002"/>
    <n v="-0.8"/>
    <n v="-4.99E-2"/>
  </r>
  <r>
    <x v="2436"/>
    <n v="15.27"/>
    <n v="16.1525"/>
    <n v="14.65"/>
    <n v="16"/>
    <n v="15.27"/>
    <n v="0.73"/>
    <n v="4.7800000000000002E-2"/>
  </r>
  <r>
    <x v="2437"/>
    <n v="16"/>
    <n v="16.399999999999999"/>
    <n v="15.15"/>
    <n v="15.324999999999999"/>
    <n v="16"/>
    <n v="-0.68"/>
    <n v="-4.2200000000000001E-2"/>
  </r>
  <r>
    <x v="2438"/>
    <n v="15.324999999999999"/>
    <n v="16.947500000000002"/>
    <n v="14.8375"/>
    <n v="16.387499999999999"/>
    <n v="15.324999999999999"/>
    <n v="1.06"/>
    <n v="6.93E-2"/>
  </r>
  <r>
    <x v="2439"/>
    <n v="16.387499999999999"/>
    <n v="17.147500000000001"/>
    <n v="15.435"/>
    <n v="16.79"/>
    <n v="16.387499999999999"/>
    <n v="0.4"/>
    <n v="2.46E-2"/>
  </r>
  <r>
    <x v="2440"/>
    <n v="16.79"/>
    <n v="16.9725"/>
    <n v="15.484999999999999"/>
    <n v="16.162500000000001"/>
    <n v="16.79"/>
    <n v="-0.63"/>
    <n v="-3.7400000000000003E-2"/>
  </r>
  <r>
    <x v="2441"/>
    <n v="16.162500000000001"/>
    <n v="16.454999999999998"/>
    <n v="15.3025"/>
    <n v="16.302499999999998"/>
    <n v="16.162500000000001"/>
    <n v="0.14000000000000001"/>
    <n v="8.6999999999999994E-3"/>
  </r>
  <r>
    <x v="2442"/>
    <n v="16.302499999999998"/>
    <n v="16.572500000000002"/>
    <n v="14.734999999999999"/>
    <n v="15.7"/>
    <n v="16.302499999999998"/>
    <n v="-0.6"/>
    <n v="-3.6999999999999998E-2"/>
  </r>
  <r>
    <x v="2443"/>
    <n v="15.7"/>
    <n v="16.322500000000002"/>
    <n v="13.895"/>
    <n v="15.27"/>
    <n v="15.7"/>
    <n v="-0.43"/>
    <n v="-2.7400000000000001E-2"/>
  </r>
  <r>
    <x v="2444"/>
    <n v="15.27"/>
    <n v="15.6075"/>
    <n v="14.147500000000001"/>
    <n v="15.345000000000001"/>
    <n v="15.27"/>
    <n v="0.08"/>
    <n v="4.8999999999999998E-3"/>
  </r>
  <r>
    <x v="2445"/>
    <n v="15.345000000000001"/>
    <n v="15.83"/>
    <n v="14.362500000000001"/>
    <n v="15.352499999999999"/>
    <n v="15.345000000000001"/>
    <n v="0.01"/>
    <n v="5.0000000000000001E-4"/>
  </r>
  <r>
    <x v="2446"/>
    <n v="15.352499999999999"/>
    <n v="16.552499999999998"/>
    <n v="15.352499999999999"/>
    <n v="16.157499999999999"/>
    <n v="15.352499999999999"/>
    <n v="0.81"/>
    <n v="5.2400000000000002E-2"/>
  </r>
  <r>
    <x v="2447"/>
    <n v="16.157499999999999"/>
    <n v="16.157499999999999"/>
    <n v="12.9925"/>
    <n v="15.5825"/>
    <n v="16.157499999999999"/>
    <n v="-0.57999999999999996"/>
    <n v="-3.56E-2"/>
  </r>
  <r>
    <x v="2448"/>
    <n v="15.5825"/>
    <n v="16.307500000000001"/>
    <n v="12.8"/>
    <n v="16.077500000000001"/>
    <n v="15.5825"/>
    <n v="0.5"/>
    <n v="3.1800000000000002E-2"/>
  </r>
  <r>
    <x v="2449"/>
    <n v="16.077500000000001"/>
    <n v="16.427499999999998"/>
    <n v="12.9925"/>
    <n v="16.2425"/>
    <n v="16.077500000000001"/>
    <n v="0.17"/>
    <n v="1.03E-2"/>
  </r>
  <r>
    <x v="2450"/>
    <n v="16.2425"/>
    <n v="16.905000000000001"/>
    <n v="12.307499999999999"/>
    <n v="16.6175"/>
    <n v="16.2425"/>
    <n v="0.38"/>
    <n v="2.3099999999999999E-2"/>
  </r>
  <r>
    <x v="2451"/>
    <n v="16.6175"/>
    <n v="18.34"/>
    <n v="14.36"/>
    <n v="18.147500000000001"/>
    <n v="16.6175"/>
    <n v="1.53"/>
    <n v="9.2100000000000001E-2"/>
  </r>
  <r>
    <x v="2452"/>
    <n v="18.147500000000001"/>
    <n v="18.4725"/>
    <n v="15.51"/>
    <n v="17.984999999999999"/>
    <n v="18.147500000000001"/>
    <n v="-0.16"/>
    <n v="-8.9999999999999993E-3"/>
  </r>
  <r>
    <x v="2453"/>
    <n v="17.984999999999999"/>
    <n v="18.287500000000001"/>
    <n v="12.015000000000001"/>
    <n v="18.085000000000001"/>
    <n v="17.984999999999999"/>
    <n v="0.1"/>
    <n v="5.5999999999999999E-3"/>
  </r>
  <r>
    <x v="2454"/>
    <n v="18.085000000000001"/>
    <n v="18.377500000000001"/>
    <n v="14.5425"/>
    <n v="17.434999999999999"/>
    <n v="18.085000000000001"/>
    <n v="-0.65"/>
    <n v="-3.5900000000000001E-2"/>
  </r>
  <r>
    <x v="2455"/>
    <n v="17.434999999999999"/>
    <n v="18.14"/>
    <n v="14.365"/>
    <n v="17.690000000000001"/>
    <n v="17.434999999999999"/>
    <n v="0.26"/>
    <n v="1.46E-2"/>
  </r>
  <r>
    <x v="2456"/>
    <n v="17.690000000000001"/>
    <n v="19.28"/>
    <n v="14.5875"/>
    <n v="18.897500000000001"/>
    <n v="17.690000000000001"/>
    <n v="1.21"/>
    <n v="6.83E-2"/>
  </r>
  <r>
    <x v="2457"/>
    <n v="18.897500000000001"/>
    <n v="19.795000000000002"/>
    <n v="18.04"/>
    <n v="18.427499999999998"/>
    <n v="18.897500000000001"/>
    <n v="-0.47"/>
    <n v="-2.4899999999999999E-2"/>
  </r>
  <r>
    <x v="2458"/>
    <n v="18.427499999999998"/>
    <n v="18.427499999999998"/>
    <n v="15.977499999999999"/>
    <n v="17.850000000000001"/>
    <n v="18.427499999999998"/>
    <n v="-0.57999999999999996"/>
    <n v="-3.1300000000000001E-2"/>
  </r>
  <r>
    <x v="2459"/>
    <n v="17.850000000000001"/>
    <n v="17.850000000000001"/>
    <n v="16.445"/>
    <n v="17.122499999999999"/>
    <n v="17.850000000000001"/>
    <n v="-0.73"/>
    <n v="-4.0800000000000003E-2"/>
  </r>
  <r>
    <x v="2460"/>
    <n v="17.122499999999999"/>
    <n v="17.184999999999999"/>
    <n v="15.545"/>
    <n v="15.72"/>
    <n v="17.122499999999999"/>
    <n v="-1.4"/>
    <n v="-8.1900000000000001E-2"/>
  </r>
  <r>
    <x v="2461"/>
    <n v="15.72"/>
    <n v="16.452500000000001"/>
    <n v="14.967499999999999"/>
    <n v="15.7225"/>
    <n v="15.72"/>
    <n v="0"/>
    <n v="2.0000000000000001E-4"/>
  </r>
  <r>
    <x v="2462"/>
    <n v="15.7225"/>
    <n v="15.977499999999999"/>
    <n v="14.605"/>
    <n v="15.78"/>
    <n v="15.7225"/>
    <n v="0.06"/>
    <n v="3.7000000000000002E-3"/>
  </r>
  <r>
    <x v="2463"/>
    <n v="15.78"/>
    <n v="15.9725"/>
    <n v="12.8325"/>
    <n v="15.63"/>
    <n v="15.78"/>
    <n v="-0.15"/>
    <n v="-9.4999999999999998E-3"/>
  </r>
  <r>
    <x v="2464"/>
    <n v="15.63"/>
    <n v="16.2225"/>
    <n v="13.5975"/>
    <n v="15.435"/>
    <n v="15.63"/>
    <n v="-0.2"/>
    <n v="-1.2500000000000001E-2"/>
  </r>
  <r>
    <x v="2465"/>
    <n v="15.435"/>
    <n v="15.815"/>
    <n v="12.967499999999999"/>
    <n v="15.567500000000001"/>
    <n v="15.435"/>
    <n v="0.13"/>
    <n v="8.6E-3"/>
  </r>
  <r>
    <x v="2466"/>
    <n v="15.567500000000001"/>
    <n v="16.355"/>
    <n v="13.46"/>
    <n v="15.84"/>
    <n v="15.567500000000001"/>
    <n v="0.27"/>
    <n v="1.7500000000000002E-2"/>
  </r>
  <r>
    <x v="2467"/>
    <n v="15.84"/>
    <n v="15.975"/>
    <n v="13.23"/>
    <n v="15.75"/>
    <n v="15.84"/>
    <n v="-0.09"/>
    <n v="-5.6999999999999898E-3"/>
  </r>
  <r>
    <x v="2468"/>
    <n v="15.75"/>
    <n v="15.9025"/>
    <n v="11.81"/>
    <n v="15.73"/>
    <n v="15.75"/>
    <n v="-0.02"/>
    <n v="-1.2999999999999999E-3"/>
  </r>
  <r>
    <x v="2469"/>
    <n v="15.73"/>
    <n v="16.577500000000001"/>
    <n v="12.09"/>
    <n v="15.772500000000001"/>
    <n v="15.73"/>
    <n v="0.04"/>
    <n v="2.7000000000000001E-3"/>
  </r>
  <r>
    <x v="2470"/>
    <n v="15.772500000000001"/>
    <n v="17.535"/>
    <n v="12.4475"/>
    <n v="16.46"/>
    <n v="15.772500000000001"/>
    <n v="0.69"/>
    <n v="4.36E-2"/>
  </r>
  <r>
    <x v="2471"/>
    <n v="16.46"/>
    <n v="18.192499999999999"/>
    <n v="11.85"/>
    <n v="18"/>
    <n v="16.46"/>
    <n v="1.54"/>
    <n v="9.3600000000000003E-2"/>
  </r>
  <r>
    <x v="2472"/>
    <n v="18"/>
    <n v="18.605"/>
    <n v="15.2575"/>
    <n v="18.467500000000001"/>
    <n v="18"/>
    <n v="0.47"/>
    <n v="2.5999999999999999E-2"/>
  </r>
  <r>
    <x v="2473"/>
    <n v="18.467500000000001"/>
    <n v="18.467500000000001"/>
    <n v="15.237500000000001"/>
    <n v="17.055"/>
    <n v="18.467500000000001"/>
    <n v="-1.41"/>
    <n v="-7.6499999999999999E-2"/>
  </r>
  <r>
    <x v="2474"/>
    <n v="17.055"/>
    <n v="17.172499999999999"/>
    <n v="12.1275"/>
    <n v="16.052499999999998"/>
    <n v="17.055"/>
    <n v="-1"/>
    <n v="-5.8799999999999998E-2"/>
  </r>
  <r>
    <x v="2475"/>
    <n v="16.052499999999998"/>
    <n v="16.052499999999998"/>
    <n v="12.315"/>
    <n v="15.45"/>
    <n v="16.052499999999998"/>
    <n v="-0.6"/>
    <n v="-3.7499999999999999E-2"/>
  </r>
  <r>
    <x v="2476"/>
    <n v="15.45"/>
    <n v="16.035"/>
    <n v="11.7"/>
    <n v="15.3575"/>
    <n v="15.45"/>
    <n v="-0.09"/>
    <n v="-6.0000000000000001E-3"/>
  </r>
  <r>
    <x v="2477"/>
    <n v="15.3575"/>
    <n v="18.0975"/>
    <n v="13.12"/>
    <n v="17.114999999999998"/>
    <n v="15.3575"/>
    <n v="1.76"/>
    <n v="0.1144"/>
  </r>
  <r>
    <x v="2478"/>
    <n v="17.114999999999998"/>
    <n v="19.977499999999999"/>
    <n v="14.13"/>
    <n v="18.897500000000001"/>
    <n v="17.114999999999998"/>
    <n v="1.78"/>
    <n v="0.1041"/>
  </r>
  <r>
    <x v="2479"/>
    <n v="18.897500000000001"/>
    <n v="18.897500000000001"/>
    <n v="17.065000000000001"/>
    <n v="18.2775"/>
    <n v="18.897500000000001"/>
    <n v="-0.62"/>
    <n v="-3.2799999999999899E-2"/>
  </r>
  <r>
    <x v="2480"/>
    <n v="18.2775"/>
    <n v="18.2775"/>
    <n v="15.895"/>
    <n v="16.274999999999999"/>
    <n v="18.2775"/>
    <n v="-2"/>
    <n v="-0.1096"/>
  </r>
  <r>
    <x v="2481"/>
    <n v="16.274999999999999"/>
    <n v="16.86"/>
    <n v="15.45"/>
    <n v="15.657500000000001"/>
    <n v="16.274999999999999"/>
    <n v="-0.62"/>
    <n v="-3.7900000000000003E-2"/>
  </r>
  <r>
    <x v="2482"/>
    <n v="15.657500000000001"/>
    <n v="15.734999999999999"/>
    <n v="14.2875"/>
    <n v="15.61"/>
    <n v="15.657500000000001"/>
    <n v="-0.05"/>
    <n v="-3.0000000000000001E-3"/>
  </r>
  <r>
    <x v="2483"/>
    <n v="15.61"/>
    <n v="15.6875"/>
    <n v="14.3125"/>
    <n v="15.2925"/>
    <n v="15.61"/>
    <n v="-0.32"/>
    <n v="-2.0299999999999999E-2"/>
  </r>
  <r>
    <x v="2484"/>
    <n v="15.2925"/>
    <n v="15.4125"/>
    <n v="12.92"/>
    <n v="14.94"/>
    <n v="15.2925"/>
    <n v="-0.35"/>
    <n v="-2.3099999999999999E-2"/>
  </r>
  <r>
    <x v="2485"/>
    <n v="14.94"/>
    <n v="15.38"/>
    <n v="13.67"/>
    <n v="14.895"/>
    <n v="14.94"/>
    <n v="-0.05"/>
    <n v="-3.0000000000000001E-3"/>
  </r>
  <r>
    <x v="2486"/>
    <n v="14.895"/>
    <n v="15.1975"/>
    <n v="13.84"/>
    <n v="15.0975"/>
    <n v="14.895"/>
    <n v="0.2"/>
    <n v="1.3599999999999999E-2"/>
  </r>
  <r>
    <x v="2487"/>
    <n v="15.0975"/>
    <n v="15.595000000000001"/>
    <n v="12.3"/>
    <n v="15.2775"/>
    <n v="15.0975"/>
    <n v="0.18"/>
    <n v="1.18999999999999E-2"/>
  </r>
  <r>
    <x v="2488"/>
    <n v="15.2775"/>
    <n v="15.522500000000001"/>
    <n v="13.762499999999999"/>
    <n v="15.15"/>
    <n v="15.2775"/>
    <n v="-0.13"/>
    <n v="-8.3000000000000001E-3"/>
  </r>
  <r>
    <x v="2489"/>
    <n v="15.15"/>
    <n v="16.392499999999998"/>
    <n v="11.845000000000001"/>
    <n v="15.865"/>
    <n v="15.15"/>
    <n v="0.72"/>
    <n v="4.7199999999999999E-2"/>
  </r>
  <r>
    <x v="2490"/>
    <n v="15.865"/>
    <n v="17.1875"/>
    <n v="14.2675"/>
    <n v="16.899999999999999"/>
    <n v="15.865"/>
    <n v="1.04"/>
    <n v="6.5199999999999994E-2"/>
  </r>
  <r>
    <x v="2491"/>
    <n v="16.899999999999999"/>
    <n v="17.177499999999998"/>
    <n v="14.55"/>
    <n v="16.4925"/>
    <n v="16.899999999999999"/>
    <n v="-0.41"/>
    <n v="-2.41E-2"/>
  </r>
  <r>
    <x v="2492"/>
    <n v="16.4925"/>
    <n v="16.4925"/>
    <n v="14.484999999999999"/>
    <n v="16.032499999999999"/>
    <n v="16.4925"/>
    <n v="-0.46"/>
    <n v="-2.7900000000000001E-2"/>
  </r>
  <r>
    <x v="2493"/>
    <n v="16.032499999999999"/>
    <n v="16.805"/>
    <n v="12.675000000000001"/>
    <n v="16.274999999999999"/>
    <n v="16.032499999999999"/>
    <n v="0.24"/>
    <n v="1.5100000000000001E-2"/>
  </r>
  <r>
    <x v="2494"/>
    <n v="16.274999999999999"/>
    <n v="17.0275"/>
    <n v="14.2575"/>
    <n v="16.672499999999999"/>
    <n v="16.274999999999999"/>
    <n v="0.4"/>
    <n v="2.4400000000000002E-2"/>
  </r>
  <r>
    <x v="2495"/>
    <n v="16.672499999999999"/>
    <n v="16.672499999999999"/>
    <n v="15.5175"/>
    <n v="16.484999999999999"/>
    <n v="16.672499999999999"/>
    <n v="-0.19"/>
    <n v="-1.12E-2"/>
  </r>
  <r>
    <x v="2496"/>
    <n v="16.484999999999999"/>
    <n v="17.422499999999999"/>
    <n v="14.545"/>
    <n v="17.047499999999999"/>
    <n v="16.484999999999999"/>
    <n v="0.56000000000000005"/>
    <n v="3.4099999999999998E-2"/>
  </r>
  <r>
    <x v="2497"/>
    <n v="17.047499999999999"/>
    <n v="17.3325"/>
    <n v="15.75"/>
    <n v="16.6525"/>
    <n v="17.047499999999999"/>
    <n v="-0.4"/>
    <n v="-2.3199999999999998E-2"/>
  </r>
  <r>
    <x v="2498"/>
    <n v="16.6525"/>
    <n v="17.43"/>
    <n v="16.237500000000001"/>
    <n v="17.184999999999999"/>
    <n v="16.6525"/>
    <n v="0.53"/>
    <n v="3.2000000000000001E-2"/>
  </r>
  <r>
    <x v="2499"/>
    <n v="17.184999999999999"/>
    <n v="18.22"/>
    <n v="17.184999999999999"/>
    <n v="18.004999999999999"/>
    <n v="17.184999999999999"/>
    <n v="0.82"/>
    <n v="4.7699999999999999E-2"/>
  </r>
  <r>
    <x v="2500"/>
    <n v="18.004999999999999"/>
    <n v="18.552499999999998"/>
    <n v="17.440000000000001"/>
    <n v="18.0825"/>
    <n v="18.004999999999999"/>
    <n v="0.08"/>
    <n v="4.3E-3"/>
  </r>
  <r>
    <x v="2501"/>
    <n v="18.0825"/>
    <n v="18.8825"/>
    <n v="17.29"/>
    <n v="18.782499999999999"/>
    <n v="18.0825"/>
    <n v="0.7"/>
    <n v="3.8699999999999998E-2"/>
  </r>
  <r>
    <x v="2502"/>
    <n v="18.782499999999999"/>
    <n v="19.324999999999999"/>
    <n v="18.25"/>
    <n v="18.649999999999999"/>
    <n v="18.782499999999999"/>
    <n v="-0.13"/>
    <n v="-7.09999999999999E-3"/>
  </r>
  <r>
    <x v="2503"/>
    <n v="18.649999999999999"/>
    <n v="19.074999999999999"/>
    <n v="16.762499999999999"/>
    <n v="18.392499999999998"/>
    <n v="18.649999999999999"/>
    <n v="-0.26"/>
    <n v="-1.38E-2"/>
  </r>
  <r>
    <x v="2504"/>
    <n v="18.392499999999998"/>
    <n v="20.4575"/>
    <n v="18.392499999999998"/>
    <n v="20.1525"/>
    <n v="18.392499999999998"/>
    <n v="1.76"/>
    <n v="9.5699999999999993E-2"/>
  </r>
  <r>
    <x v="2505"/>
    <n v="20.1525"/>
    <n v="20.662500000000001"/>
    <n v="16.55"/>
    <n v="20.28"/>
    <n v="20.1525"/>
    <n v="0.13"/>
    <n v="6.3E-3"/>
  </r>
  <r>
    <x v="2506"/>
    <n v="20.28"/>
    <n v="21.28"/>
    <n v="18.7"/>
    <n v="21.13"/>
    <n v="20.28"/>
    <n v="0.85"/>
    <n v="4.19E-2"/>
  </r>
  <r>
    <x v="2507"/>
    <n v="21.13"/>
    <n v="21.34"/>
    <n v="19.412500000000001"/>
    <n v="20.9575"/>
    <n v="21.13"/>
    <n v="-0.17"/>
    <n v="-8.1999999999999903E-3"/>
  </r>
  <r>
    <x v="2508"/>
    <n v="20.9575"/>
    <n v="21.302499999999998"/>
    <n v="18.675000000000001"/>
    <n v="20.997499999999999"/>
    <n v="20.9575"/>
    <n v="0.04"/>
    <n v="1.9E-3"/>
  </r>
  <r>
    <x v="2509"/>
    <n v="20.997499999999999"/>
    <n v="22.24"/>
    <n v="18.760000000000002"/>
    <n v="21.387499999999999"/>
    <n v="20.997499999999999"/>
    <n v="0.39"/>
    <n v="1.8599999999999998E-2"/>
  </r>
  <r>
    <x v="2510"/>
    <n v="21.387499999999999"/>
    <n v="21.885000000000002"/>
    <n v="19.672499999999999"/>
    <n v="21.692499999999999"/>
    <n v="21.387499999999999"/>
    <n v="0.31"/>
    <n v="1.43E-2"/>
  </r>
  <r>
    <x v="2511"/>
    <n v="21.692499999999999"/>
    <n v="23.045000000000002"/>
    <n v="18.5"/>
    <n v="22.734999999999999"/>
    <n v="21.692499999999999"/>
    <n v="1.04"/>
    <n v="4.8099999999999997E-2"/>
  </r>
  <r>
    <x v="2512"/>
    <n v="22.734999999999999"/>
    <n v="24.5625"/>
    <n v="20.407499999999999"/>
    <n v="24.05"/>
    <n v="22.734999999999999"/>
    <n v="1.32"/>
    <n v="5.7799999999999997E-2"/>
  </r>
  <r>
    <x v="2513"/>
    <n v="24.05"/>
    <n v="26.317499999999999"/>
    <n v="22.7775"/>
    <n v="24.645"/>
    <n v="24.05"/>
    <n v="0.6"/>
    <n v="2.47E-2"/>
  </r>
  <r>
    <x v="2514"/>
    <n v="24.645"/>
    <n v="25.125"/>
    <n v="23.445"/>
    <n v="23.712499999999999"/>
    <n v="24.645"/>
    <n v="-0.93"/>
    <n v="-3.78E-2"/>
  </r>
  <r>
    <x v="2515"/>
    <n v="23.712499999999999"/>
    <n v="25.535"/>
    <n v="22.727499999999999"/>
    <n v="23.232500000000002"/>
    <n v="23.712499999999999"/>
    <n v="-0.48"/>
    <n v="-2.0199999999999999E-2"/>
  </r>
  <r>
    <x v="2516"/>
    <n v="23.232500000000002"/>
    <n v="23.962499999999999"/>
    <n v="21.432500000000001"/>
    <n v="21.717500000000001"/>
    <n v="23.232500000000002"/>
    <n v="-1.52"/>
    <n v="-6.5199999999999994E-2"/>
  </r>
  <r>
    <x v="2517"/>
    <n v="21.717500000000001"/>
    <n v="22.774999999999999"/>
    <n v="20.76"/>
    <n v="21.827500000000001"/>
    <n v="21.717500000000001"/>
    <n v="0.11"/>
    <n v="5.1000000000000004E-3"/>
  </r>
  <r>
    <x v="2518"/>
    <n v="21.827500000000001"/>
    <n v="23.265000000000001"/>
    <n v="21.767499999999998"/>
    <n v="22.982500000000002"/>
    <n v="21.827500000000001"/>
    <n v="1.1599999999999999"/>
    <n v="5.2900000000000003E-2"/>
  </r>
  <r>
    <x v="2519"/>
    <n v="22.982500000000002"/>
    <n v="24.1525"/>
    <n v="21.0975"/>
    <n v="24.032499999999999"/>
    <n v="22.982500000000002"/>
    <n v="1.05"/>
    <n v="4.5699999999999998E-2"/>
  </r>
  <r>
    <x v="2520"/>
    <n v="24.032499999999999"/>
    <n v="27.835000000000001"/>
    <n v="19.739999999999998"/>
    <n v="26.432500000000001"/>
    <n v="24.032499999999999"/>
    <n v="2.4"/>
    <n v="9.9900000000000003E-2"/>
  </r>
  <r>
    <x v="2521"/>
    <n v="26.432500000000001"/>
    <n v="26.81"/>
    <n v="23.092500000000001"/>
    <n v="26.477499999999999"/>
    <n v="26.432500000000001"/>
    <n v="0.05"/>
    <n v="1.6999999999999999E-3"/>
  </r>
  <r>
    <x v="2522"/>
    <n v="26.477499999999999"/>
    <n v="27.024999999999999"/>
    <n v="23.245000000000001"/>
    <n v="26.364999999999998"/>
    <n v="26.477499999999999"/>
    <n v="-0.11"/>
    <n v="-4.1999999999999997E-3"/>
  </r>
  <r>
    <x v="2523"/>
    <n v="26.364999999999998"/>
    <n v="26.495000000000001"/>
    <n v="23.484999999999999"/>
    <n v="25.484999999999999"/>
    <n v="26.364999999999998"/>
    <n v="-0.88"/>
    <n v="-3.3399999999999999E-2"/>
  </r>
  <r>
    <x v="2524"/>
    <n v="25.484999999999999"/>
    <n v="26.524999999999999"/>
    <n v="24.535"/>
    <n v="26.335000000000001"/>
    <n v="25.484999999999999"/>
    <n v="0.85"/>
    <n v="3.3399999999999999E-2"/>
  </r>
  <r>
    <x v="2525"/>
    <n v="26.335000000000001"/>
    <n v="28.0625"/>
    <n v="23.712499999999999"/>
    <n v="27.3825"/>
    <n v="26.335000000000001"/>
    <n v="1.05"/>
    <n v="3.9800000000000002E-2"/>
  </r>
  <r>
    <x v="2526"/>
    <n v="27.3825"/>
    <n v="27.76"/>
    <n v="22.39"/>
    <n v="27.1325"/>
    <n v="27.3825"/>
    <n v="-0.25"/>
    <n v="-9.1000000000000004E-3"/>
  </r>
  <r>
    <x v="2527"/>
    <n v="27.1325"/>
    <n v="29.0825"/>
    <n v="23.18"/>
    <n v="28.657499999999999"/>
    <n v="27.1325"/>
    <n v="1.53"/>
    <n v="5.62E-2"/>
  </r>
  <r>
    <x v="2528"/>
    <n v="28.657499999999999"/>
    <n v="29.327500000000001"/>
    <n v="23.782499999999999"/>
    <n v="28.37"/>
    <n v="28.657499999999999"/>
    <n v="-0.28999999999999998"/>
    <n v="-0.01"/>
  </r>
  <r>
    <x v="2529"/>
    <n v="28.37"/>
    <n v="29.232500000000002"/>
    <n v="25.497499999999999"/>
    <n v="28.074999999999999"/>
    <n v="28.37"/>
    <n v="-0.3"/>
    <n v="-1.04E-2"/>
  </r>
  <r>
    <x v="2530"/>
    <n v="28.074999999999999"/>
    <n v="28.074999999999999"/>
    <n v="19.760000000000002"/>
    <n v="23.675000000000001"/>
    <n v="28.074999999999999"/>
    <n v="-4.4000000000000004"/>
    <n v="-0.15670000000000001"/>
  </r>
  <r>
    <x v="2531"/>
    <n v="23.675000000000001"/>
    <n v="28.102499999999999"/>
    <n v="20.2425"/>
    <n v="25.6525"/>
    <n v="23.675000000000001"/>
    <n v="1.98"/>
    <n v="8.3500000000000005E-2"/>
  </r>
  <r>
    <x v="2532"/>
    <n v="25.6525"/>
    <n v="30.182500000000001"/>
    <n v="19.04"/>
    <n v="27.6325"/>
    <n v="25.6525"/>
    <n v="1.98"/>
    <n v="7.7200000000000005E-2"/>
  </r>
  <r>
    <x v="2533"/>
    <n v="27.6325"/>
    <n v="27.6325"/>
    <n v="18.9575"/>
    <n v="19.405000000000001"/>
    <n v="27.6325"/>
    <n v="-8.23"/>
    <n v="-0.29770000000000002"/>
  </r>
  <r>
    <x v="2534"/>
    <n v="19.405000000000001"/>
    <n v="19.405000000000001"/>
    <n v="14.4925"/>
    <n v="16.467500000000001"/>
    <n v="19.405000000000001"/>
    <n v="-2.94"/>
    <n v="-0.15140000000000001"/>
  </r>
  <r>
    <x v="2535"/>
    <n v="16.467500000000001"/>
    <n v="17.335000000000001"/>
    <n v="13.48"/>
    <n v="16.190000000000001"/>
    <n v="16.467500000000001"/>
    <n v="-0.28000000000000003"/>
    <n v="-1.6899999999999998E-2"/>
  </r>
  <r>
    <x v="2536"/>
    <n v="16.190000000000001"/>
    <n v="16.54"/>
    <n v="15.38"/>
    <n v="15.922499999999999"/>
    <n v="16.190000000000001"/>
    <n v="-0.27"/>
    <n v="-1.6500000000000001E-2"/>
  </r>
  <r>
    <x v="2537"/>
    <n v="15.922499999999999"/>
    <n v="16.5075"/>
    <n v="14.477499999999999"/>
    <n v="16.407499999999999"/>
    <n v="15.922499999999999"/>
    <n v="0.49"/>
    <n v="3.0499999999999999E-2"/>
  </r>
  <r>
    <x v="2538"/>
    <n v="16.407499999999999"/>
    <n v="16.407499999999999"/>
    <n v="14.852499999999999"/>
    <n v="15.61"/>
    <n v="16.407499999999999"/>
    <n v="-0.8"/>
    <n v="-4.8599999999999997E-2"/>
  </r>
  <r>
    <x v="2539"/>
    <n v="15.61"/>
    <n v="16.787500000000001"/>
    <n v="14.19"/>
    <n v="16.067499999999999"/>
    <n v="15.61"/>
    <n v="0.46"/>
    <n v="2.93E-2"/>
  </r>
  <r>
    <x v="2540"/>
    <n v="16.067499999999999"/>
    <n v="16.232500000000002"/>
    <n v="14.074999999999999"/>
    <n v="15.967499999999999"/>
    <n v="16.067499999999999"/>
    <n v="-0.1"/>
    <n v="-6.1999999999999998E-3"/>
  </r>
  <r>
    <x v="2541"/>
    <n v="15.967499999999999"/>
    <n v="15.967499999999999"/>
    <n v="14.6675"/>
    <n v="15.6275"/>
    <n v="15.967499999999999"/>
    <n v="-0.34"/>
    <n v="-2.1299999999999999E-2"/>
  </r>
  <r>
    <x v="2542"/>
    <n v="15.6275"/>
    <n v="15.925000000000001"/>
    <n v="13.975"/>
    <n v="15.525"/>
    <n v="15.6275"/>
    <n v="-0.1"/>
    <n v="-6.6E-3"/>
  </r>
  <r>
    <x v="2543"/>
    <n v="15.525"/>
    <n v="15.73"/>
    <n v="13.6275"/>
    <n v="14.8575"/>
    <n v="15.525"/>
    <n v="-0.67"/>
    <n v="-4.2999999999999997E-2"/>
  </r>
  <r>
    <x v="2544"/>
    <n v="14.8575"/>
    <n v="15.452500000000001"/>
    <n v="13.4475"/>
    <n v="14.975"/>
    <n v="14.8575"/>
    <n v="0.12"/>
    <n v="7.9000000000000008E-3"/>
  </r>
  <r>
    <x v="2545"/>
    <n v="14.975"/>
    <n v="14.975"/>
    <n v="13.48"/>
    <n v="14.49"/>
    <n v="14.975"/>
    <n v="-0.49"/>
    <n v="-3.2399999999999998E-2"/>
  </r>
  <r>
    <x v="2546"/>
    <n v="14.49"/>
    <n v="14.71"/>
    <n v="13.31"/>
    <n v="14.1225"/>
    <n v="14.49"/>
    <n v="-0.37"/>
    <n v="-2.5399999999999999E-2"/>
  </r>
  <r>
    <x v="2547"/>
    <n v="14.1225"/>
    <n v="14.2925"/>
    <n v="13.2775"/>
    <n v="13.66"/>
    <n v="14.1225"/>
    <n v="-0.46"/>
    <n v="-3.27E-2"/>
  </r>
  <r>
    <x v="2548"/>
    <n v="13.66"/>
    <n v="14.1175"/>
    <n v="12.6425"/>
    <n v="13.895"/>
    <n v="13.66"/>
    <n v="0.24"/>
    <n v="1.72E-2"/>
  </r>
  <r>
    <x v="2549"/>
    <n v="13.895"/>
    <n v="14.96"/>
    <n v="13.52"/>
    <n v="14.65"/>
    <n v="13.895"/>
    <n v="0.76"/>
    <n v="5.4300000000000001E-2"/>
  </r>
  <r>
    <x v="2550"/>
    <n v="14.65"/>
    <n v="14.97"/>
    <n v="11.737500000000001"/>
    <n v="14.6"/>
    <n v="14.65"/>
    <n v="-0.05"/>
    <n v="-3.3999999999999998E-3"/>
  </r>
  <r>
    <x v="2551"/>
    <n v="14.6"/>
    <n v="15.3"/>
    <n v="10.79"/>
    <n v="14.73"/>
    <n v="14.6"/>
    <n v="0.13"/>
    <n v="8.8999999999999999E-3"/>
  </r>
  <r>
    <x v="2552"/>
    <n v="14.73"/>
    <n v="15.1875"/>
    <n v="12.835000000000001"/>
    <n v="14"/>
    <n v="14.73"/>
    <n v="-0.73"/>
    <n v="-4.9599999999999998E-2"/>
  </r>
  <r>
    <x v="2553"/>
    <n v="14"/>
    <n v="14.8325"/>
    <n v="10.602499999999999"/>
    <n v="14.61"/>
    <n v="14"/>
    <n v="0.61"/>
    <n v="4.36E-2"/>
  </r>
  <r>
    <x v="2554"/>
    <n v="14.61"/>
    <n v="15.664999999999999"/>
    <n v="11.855"/>
    <n v="15.2225"/>
    <n v="14.61"/>
    <n v="0.61"/>
    <n v="4.19E-2"/>
  </r>
  <r>
    <x v="2555"/>
    <n v="15.2225"/>
    <n v="15.585000000000001"/>
    <n v="14.9275"/>
    <n v="15.01"/>
    <n v="15.2225"/>
    <n v="-0.21"/>
    <n v="-1.39999999999999E-2"/>
  </r>
  <r>
    <x v="2556"/>
    <n v="15.01"/>
    <n v="15.195"/>
    <n v="14.39"/>
    <n v="14.75"/>
    <n v="15.01"/>
    <n v="-0.26"/>
    <n v="-1.7299999999999999E-2"/>
  </r>
  <r>
    <x v="2557"/>
    <n v="14.75"/>
    <n v="14.887499999999999"/>
    <n v="13.647500000000001"/>
    <n v="14.645"/>
    <n v="14.75"/>
    <n v="-0.11"/>
    <n v="-7.09999999999999E-3"/>
  </r>
  <r>
    <x v="2558"/>
    <n v="14.645"/>
    <n v="15.0725"/>
    <n v="13.994999999999999"/>
    <n v="14.952500000000001"/>
    <n v="14.645"/>
    <n v="0.31"/>
    <n v="2.1000000000000001E-2"/>
  </r>
  <r>
    <x v="2559"/>
    <n v="14.952500000000001"/>
    <n v="15.02"/>
    <n v="14.4725"/>
    <n v="14.602499999999999"/>
    <n v="14.952500000000001"/>
    <n v="-0.35"/>
    <n v="-2.3400000000000001E-2"/>
  </r>
  <r>
    <x v="2560"/>
    <n v="14.602499999999999"/>
    <n v="14.8325"/>
    <n v="14.025"/>
    <n v="14.25"/>
    <n v="14.602499999999999"/>
    <n v="-0.35"/>
    <n v="-2.41E-2"/>
  </r>
  <r>
    <x v="2561"/>
    <n v="14.25"/>
    <n v="14.32"/>
    <n v="13.52"/>
    <n v="13.695"/>
    <n v="14.25"/>
    <n v="-0.56000000000000005"/>
    <n v="-3.8899999999999997E-2"/>
  </r>
  <r>
    <x v="2562"/>
    <n v="13.695"/>
    <n v="13.695"/>
    <n v="13.012499999999999"/>
    <n v="13.53"/>
    <n v="13.695"/>
    <n v="-0.17"/>
    <n v="-1.2E-2"/>
  </r>
  <r>
    <x v="2563"/>
    <n v="13.53"/>
    <n v="13.965"/>
    <n v="12.664999999999999"/>
    <n v="13.065"/>
    <n v="13.53"/>
    <n v="-0.47"/>
    <n v="-3.44E-2"/>
  </r>
  <r>
    <x v="2564"/>
    <n v="13.065"/>
    <n v="14.0425"/>
    <n v="12.1075"/>
    <n v="13.852499999999999"/>
    <n v="13.065"/>
    <n v="0.79"/>
    <n v="6.0299999999999999E-2"/>
  </r>
  <r>
    <x v="2565"/>
    <n v="13.852499999999999"/>
    <n v="14.22"/>
    <n v="13.352499999999999"/>
    <n v="13.6875"/>
    <n v="13.852499999999999"/>
    <n v="-0.17"/>
    <n v="-1.18999999999999E-2"/>
  </r>
  <r>
    <x v="2566"/>
    <n v="13.6875"/>
    <n v="13.9625"/>
    <n v="12.395"/>
    <n v="13.635"/>
    <n v="13.6875"/>
    <n v="-0.05"/>
    <n v="-3.8E-3"/>
  </r>
  <r>
    <x v="2567"/>
    <n v="13.635"/>
    <n v="13.635"/>
    <n v="12.1775"/>
    <n v="12.47"/>
    <n v="13.635"/>
    <n v="-1.17"/>
    <n v="-8.5399999999999907E-2"/>
  </r>
  <r>
    <x v="2568"/>
    <n v="12.47"/>
    <n v="12.55"/>
    <n v="11.55"/>
    <n v="11.9975"/>
    <n v="12.47"/>
    <n v="-0.47"/>
    <n v="-3.7900000000000003E-2"/>
  </r>
  <r>
    <x v="2569"/>
    <n v="11.9975"/>
    <n v="12.5175"/>
    <n v="10.6425"/>
    <n v="12.02"/>
    <n v="11.9975"/>
    <n v="0.02"/>
    <n v="1.9E-3"/>
  </r>
  <r>
    <x v="2570"/>
    <n v="12.02"/>
    <n v="12.02"/>
    <n v="11.0625"/>
    <n v="11.56"/>
    <n v="12.02"/>
    <n v="-0.46"/>
    <n v="-3.8300000000000001E-2"/>
  </r>
  <r>
    <x v="2571"/>
    <n v="11.56"/>
    <n v="11.91"/>
    <n v="9.1624999999999996"/>
    <n v="11.8"/>
    <n v="11.56"/>
    <n v="0.24"/>
    <n v="2.0799999999999999E-2"/>
  </r>
  <r>
    <x v="2572"/>
    <n v="11.8"/>
    <n v="11.9825"/>
    <n v="9.2225000000000001"/>
    <n v="11.75"/>
    <n v="11.8"/>
    <n v="-0.05"/>
    <n v="-4.1999999999999997E-3"/>
  </r>
  <r>
    <x v="2573"/>
    <n v="11.75"/>
    <n v="12.675000000000001"/>
    <n v="10.592499999999999"/>
    <n v="12.515000000000001"/>
    <n v="11.75"/>
    <n v="0.77"/>
    <n v="6.5100000000000005E-2"/>
  </r>
  <r>
    <x v="2574"/>
    <n v="12.515000000000001"/>
    <n v="13.4025"/>
    <n v="11.5625"/>
    <n v="13.01"/>
    <n v="12.515000000000001"/>
    <n v="0.5"/>
    <n v="3.9600000000000003E-2"/>
  </r>
  <r>
    <x v="2575"/>
    <n v="13.01"/>
    <n v="13.78"/>
    <n v="11.59"/>
    <n v="13.4275"/>
    <n v="13.01"/>
    <n v="0.42"/>
    <n v="3.2099999999999997E-2"/>
  </r>
  <r>
    <x v="2576"/>
    <n v="13.4275"/>
    <n v="14.4825"/>
    <n v="11.85"/>
    <n v="12.76"/>
    <n v="13.4275"/>
    <n v="-0.67"/>
    <n v="-4.9700000000000001E-2"/>
  </r>
  <r>
    <x v="2577"/>
    <n v="12.76"/>
    <n v="13.55"/>
    <n v="11.9975"/>
    <n v="12.635"/>
    <n v="12.76"/>
    <n v="-0.13"/>
    <n v="-9.7999999999999997E-3"/>
  </r>
  <r>
    <x v="2578"/>
    <n v="12.635"/>
    <n v="13.31"/>
    <n v="11.922499999999999"/>
    <n v="12.1325"/>
    <n v="12.635"/>
    <n v="-0.5"/>
    <n v="-3.9800000000000002E-2"/>
  </r>
  <r>
    <x v="2579"/>
    <n v="12.1325"/>
    <n v="13.532500000000001"/>
    <n v="12.0375"/>
    <n v="13.0625"/>
    <n v="12.1325"/>
    <n v="0.93"/>
    <n v="7.6700000000000004E-2"/>
  </r>
  <r>
    <x v="2580"/>
    <n v="13.0625"/>
    <n v="13.8675"/>
    <n v="12.5"/>
    <n v="13.612500000000001"/>
    <n v="13.0625"/>
    <n v="0.55000000000000004"/>
    <n v="4.2099999999999999E-2"/>
  </r>
  <r>
    <x v="2581"/>
    <n v="13.612500000000001"/>
    <n v="14.545"/>
    <n v="13.414999999999999"/>
    <n v="13.59"/>
    <n v="13.612500000000001"/>
    <n v="-0.02"/>
    <n v="-1.6999999999999999E-3"/>
  </r>
  <r>
    <x v="2582"/>
    <n v="13.59"/>
    <n v="15.28"/>
    <n v="13.272500000000001"/>
    <n v="14.557499999999999"/>
    <n v="13.59"/>
    <n v="0.97"/>
    <n v="7.1199999999999999E-2"/>
  </r>
  <r>
    <x v="2583"/>
    <n v="14.557499999999999"/>
    <n v="16.157499999999999"/>
    <n v="14.435"/>
    <n v="15.1875"/>
    <n v="14.557499999999999"/>
    <n v="0.63"/>
    <n v="4.3299999999999998E-2"/>
  </r>
  <r>
    <x v="2584"/>
    <n v="15.1875"/>
    <n v="17.82"/>
    <n v="15.1875"/>
    <n v="16.585000000000001"/>
    <n v="15.1875"/>
    <n v="1.4"/>
    <n v="9.1999999999999998E-2"/>
  </r>
  <r>
    <x v="2585"/>
    <n v="16.585000000000001"/>
    <n v="16.785"/>
    <n v="15.592499999999999"/>
    <n v="16.12"/>
    <n v="16.585000000000001"/>
    <n v="-0.47"/>
    <n v="-2.79999999999999E-2"/>
  </r>
  <r>
    <x v="2586"/>
    <n v="16.12"/>
    <n v="16.912500000000001"/>
    <n v="15.737500000000001"/>
    <n v="16.739999999999998"/>
    <n v="16.12"/>
    <n v="0.62"/>
    <n v="3.85E-2"/>
  </r>
  <r>
    <x v="2587"/>
    <n v="16.739999999999998"/>
    <n v="16.739999999999998"/>
    <n v="15.515000000000001"/>
    <n v="16.092500000000001"/>
    <n v="16.739999999999998"/>
    <n v="-0.65"/>
    <n v="-3.8699999999999998E-2"/>
  </r>
  <r>
    <x v="2588"/>
    <n v="16.092500000000001"/>
    <n v="16.162500000000001"/>
    <n v="15.0275"/>
    <n v="15.845000000000001"/>
    <n v="16.092500000000001"/>
    <n v="-0.25"/>
    <n v="-1.54E-2"/>
  </r>
  <r>
    <x v="2589"/>
    <n v="15.845000000000001"/>
    <n v="18.004999999999999"/>
    <n v="15.1175"/>
    <n v="17.7775"/>
    <n v="15.845000000000001"/>
    <n v="1.93"/>
    <n v="0.122"/>
  </r>
  <r>
    <x v="2590"/>
    <n v="17.7775"/>
    <n v="17.7775"/>
    <n v="16.11"/>
    <n v="16.357500000000002"/>
    <n v="17.7775"/>
    <n v="-1.42"/>
    <n v="-7.9899999999999999E-2"/>
  </r>
  <r>
    <x v="2591"/>
    <n v="16.357500000000002"/>
    <n v="17.427499999999998"/>
    <n v="15.9925"/>
    <n v="16.647500000000001"/>
    <n v="16.357500000000002"/>
    <n v="0.28999999999999998"/>
    <n v="1.77E-2"/>
  </r>
  <r>
    <x v="2592"/>
    <n v="16.647500000000001"/>
    <n v="17.024999999999999"/>
    <n v="14.71"/>
    <n v="16.747499999999999"/>
    <n v="16.647500000000001"/>
    <n v="0.1"/>
    <n v="6.0000000000000001E-3"/>
  </r>
  <r>
    <x v="2593"/>
    <n v="16.747499999999999"/>
    <n v="17.094999999999999"/>
    <n v="15.105"/>
    <n v="16.6325"/>
    <n v="16.747499999999999"/>
    <n v="-0.12"/>
    <n v="-6.8999999999999999E-3"/>
  </r>
  <r>
    <x v="2594"/>
    <n v="16.6325"/>
    <n v="17.327500000000001"/>
    <n v="14"/>
    <n v="17.022500000000001"/>
    <n v="16.6325"/>
    <n v="0.39"/>
    <n v="2.3400000000000001E-2"/>
  </r>
  <r>
    <x v="2595"/>
    <n v="17.022500000000001"/>
    <n v="18.122499999999999"/>
    <n v="14.4925"/>
    <n v="17.852499999999999"/>
    <n v="17.022500000000001"/>
    <n v="0.83"/>
    <n v="4.8800000000000003E-2"/>
  </r>
  <r>
    <x v="2596"/>
    <n v="17.852499999999999"/>
    <n v="18.262499999999999"/>
    <n v="13.702500000000001"/>
    <n v="17.3475"/>
    <n v="17.852499999999999"/>
    <n v="-0.51"/>
    <n v="-2.8299999999999999E-2"/>
  </r>
  <r>
    <x v="2597"/>
    <n v="17.3475"/>
    <n v="19.145"/>
    <n v="13.7"/>
    <n v="16.655000000000001"/>
    <n v="17.3475"/>
    <n v="-0.69"/>
    <n v="-3.9899999999999998E-2"/>
  </r>
  <r>
    <x v="2598"/>
    <n v="16.655000000000001"/>
    <n v="16.8325"/>
    <n v="14.42"/>
    <n v="16.010000000000002"/>
    <n v="16.655000000000001"/>
    <n v="-0.65"/>
    <n v="-3.8699999999999998E-2"/>
  </r>
  <r>
    <x v="2599"/>
    <n v="16.010000000000002"/>
    <n v="17.375"/>
    <n v="14.12"/>
    <n v="16.835000000000001"/>
    <n v="16.010000000000002"/>
    <n v="0.83"/>
    <n v="5.1499999999999997E-2"/>
  </r>
  <r>
    <x v="2600"/>
    <n v="16.835000000000001"/>
    <n v="17.445"/>
    <n v="13.8725"/>
    <n v="16.425000000000001"/>
    <n v="16.835000000000001"/>
    <n v="-0.41"/>
    <n v="-2.4400000000000002E-2"/>
  </r>
  <r>
    <x v="2601"/>
    <n v="16.425000000000001"/>
    <n v="17.375"/>
    <n v="15.19"/>
    <n v="16.282499999999999"/>
    <n v="16.425000000000001"/>
    <n v="-0.14000000000000001"/>
    <n v="-8.6999999999999994E-3"/>
  </r>
  <r>
    <x v="2602"/>
    <n v="16.282499999999999"/>
    <n v="18.27"/>
    <n v="16.282499999999999"/>
    <n v="18.055"/>
    <n v="16.282499999999999"/>
    <n v="1.77"/>
    <n v="0.1089"/>
  </r>
  <r>
    <x v="2603"/>
    <n v="18.055"/>
    <n v="18.309999999999999"/>
    <n v="17.127500000000001"/>
    <n v="17.234999999999999"/>
    <n v="18.055"/>
    <n v="-0.82"/>
    <n v="-4.5400000000000003E-2"/>
  </r>
  <r>
    <x v="2604"/>
    <n v="17.234999999999999"/>
    <n v="17.702500000000001"/>
    <n v="16.057500000000001"/>
    <n v="17.272500000000001"/>
    <n v="17.234999999999999"/>
    <n v="0.04"/>
    <n v="2.2000000000000001E-3"/>
  </r>
  <r>
    <x v="2605"/>
    <n v="17.272500000000001"/>
    <n v="17.272500000000001"/>
    <n v="15.885"/>
    <n v="16.274999999999999"/>
    <n v="17.272500000000001"/>
    <n v="-1"/>
    <n v="-5.7799999999999997E-2"/>
  </r>
  <r>
    <x v="2606"/>
    <n v="16.274999999999999"/>
    <n v="16.642499999999998"/>
    <n v="13.664999999999999"/>
    <n v="15.852499999999999"/>
    <n v="16.274999999999999"/>
    <n v="-0.42"/>
    <n v="-2.5999999999999999E-2"/>
  </r>
  <r>
    <x v="2607"/>
    <n v="15.852499999999999"/>
    <n v="15.852499999999999"/>
    <n v="14.647500000000001"/>
    <n v="15.3725"/>
    <n v="15.852499999999999"/>
    <n v="-0.48"/>
    <n v="-3.02999999999999E-2"/>
  </r>
  <r>
    <x v="2608"/>
    <n v="15.3725"/>
    <n v="15.3725"/>
    <n v="14.6075"/>
    <n v="14.9"/>
    <n v="15.3725"/>
    <n v="-0.47"/>
    <n v="-3.0699999999999901E-2"/>
  </r>
  <r>
    <x v="2609"/>
    <n v="14.9"/>
    <n v="15.195"/>
    <n v="13.887499999999999"/>
    <n v="14.12"/>
    <n v="14.9"/>
    <n v="-0.78"/>
    <n v="-5.2299999999999999E-2"/>
  </r>
  <r>
    <x v="2610"/>
    <n v="14.12"/>
    <n v="15.307499999999999"/>
    <n v="14.1175"/>
    <n v="14.952500000000001"/>
    <n v="14.12"/>
    <n v="0.83"/>
    <n v="5.8999999999999997E-2"/>
  </r>
  <r>
    <x v="2611"/>
    <n v="14.952500000000001"/>
    <n v="16.307500000000001"/>
    <n v="13.2775"/>
    <n v="16.017499999999998"/>
    <n v="14.952500000000001"/>
    <n v="1.07"/>
    <n v="7.1199999999999999E-2"/>
  </r>
  <r>
    <x v="2612"/>
    <n v="16.017499999999998"/>
    <n v="16.1875"/>
    <n v="13.904999999999999"/>
    <n v="15.352499999999999"/>
    <n v="16.017499999999998"/>
    <n v="-0.67"/>
    <n v="-4.1500000000000002E-2"/>
  </r>
  <r>
    <x v="2613"/>
    <n v="15.352499999999999"/>
    <n v="15.965"/>
    <n v="14.1775"/>
    <n v="15.55"/>
    <n v="15.352499999999999"/>
    <n v="0.2"/>
    <n v="1.29E-2"/>
  </r>
  <r>
    <x v="2614"/>
    <n v="15.55"/>
    <n v="17.045000000000002"/>
    <n v="13.827500000000001"/>
    <n v="15.4"/>
    <n v="15.55"/>
    <n v="-0.15"/>
    <n v="-9.5999999999999992E-3"/>
  </r>
  <r>
    <x v="2615"/>
    <n v="15.4"/>
    <n v="17.64"/>
    <n v="14.21"/>
    <n v="16.7925"/>
    <n v="15.4"/>
    <n v="1.39"/>
    <n v="9.0399999999999994E-2"/>
  </r>
  <r>
    <x v="2616"/>
    <n v="16.7925"/>
    <n v="18.532499999999999"/>
    <n v="15.897500000000001"/>
    <n v="16.732500000000002"/>
    <n v="16.7925"/>
    <n v="-0.06"/>
    <n v="-3.5999999999999999E-3"/>
  </r>
  <r>
    <x v="2617"/>
    <n v="16.732500000000002"/>
    <n v="17.414999999999999"/>
    <n v="14.102499999999999"/>
    <n v="16.170000000000002"/>
    <n v="16.732500000000002"/>
    <n v="-0.56000000000000005"/>
    <n v="-3.3599999999999998E-2"/>
  </r>
  <r>
    <x v="2618"/>
    <n v="16.170000000000002"/>
    <n v="17.010000000000002"/>
    <n v="13.64"/>
    <n v="16.342500000000001"/>
    <n v="16.170000000000002"/>
    <n v="0.17"/>
    <n v="1.0699999999999999E-2"/>
  </r>
  <r>
    <x v="2619"/>
    <n v="16.342500000000001"/>
    <n v="16.817499999999999"/>
    <n v="15.9275"/>
    <n v="16.114999999999998"/>
    <n v="16.342500000000001"/>
    <n v="-0.23"/>
    <n v="-1.3899999999999999E-2"/>
  </r>
  <r>
    <x v="2620"/>
    <n v="16.114999999999998"/>
    <n v="16.510000000000002"/>
    <n v="15.8"/>
    <n v="15.8725"/>
    <n v="16.114999999999998"/>
    <n v="-0.24"/>
    <n v="-1.4999999999999999E-2"/>
  </r>
  <r>
    <x v="2621"/>
    <n v="15.8725"/>
    <n v="18.217500000000001"/>
    <n v="14.9475"/>
    <n v="16.7575"/>
    <n v="15.8725"/>
    <n v="0.89"/>
    <n v="5.5800000000000002E-2"/>
  </r>
  <r>
    <x v="2622"/>
    <n v="16.7575"/>
    <n v="18.045000000000002"/>
    <n v="16.4175"/>
    <n v="17.702500000000001"/>
    <n v="16.7575"/>
    <n v="0.95"/>
    <n v="5.6399999999999999E-2"/>
  </r>
  <r>
    <x v="2623"/>
    <n v="17.702500000000001"/>
    <n v="17.945"/>
    <n v="16.3475"/>
    <n v="17.579999999999998"/>
    <n v="17.702500000000001"/>
    <n v="-0.12"/>
    <n v="-6.8999999999999999E-3"/>
  </r>
  <r>
    <x v="2624"/>
    <n v="17.579999999999998"/>
    <n v="18.427499999999998"/>
    <n v="16.9925"/>
    <n v="17.829999999999998"/>
    <n v="17.579999999999998"/>
    <n v="0.25"/>
    <n v="1.41999999999999E-2"/>
  </r>
  <r>
    <x v="2625"/>
    <n v="17.829999999999998"/>
    <n v="18.327500000000001"/>
    <n v="16.335000000000001"/>
    <n v="17.155000000000001"/>
    <n v="17.829999999999998"/>
    <n v="-0.68"/>
    <n v="-3.7900000000000003E-2"/>
  </r>
  <r>
    <x v="2626"/>
    <n v="17.155000000000001"/>
    <n v="17.54"/>
    <n v="15.727499999999999"/>
    <n v="17.227499999999999"/>
    <n v="17.155000000000001"/>
    <n v="7.0000000000000007E-2"/>
    <n v="4.1999999999999997E-3"/>
  </r>
  <r>
    <x v="2627"/>
    <n v="17.227499999999999"/>
    <n v="18.28"/>
    <n v="15.7775"/>
    <n v="17.14"/>
    <n v="17.227499999999999"/>
    <n v="-0.09"/>
    <n v="-5.1000000000000004E-3"/>
  </r>
  <r>
    <x v="2628"/>
    <n v="17.14"/>
    <n v="17.962499999999999"/>
    <n v="17.0625"/>
    <n v="17.43"/>
    <n v="17.14"/>
    <n v="0.28999999999999998"/>
    <n v="1.6899999999999998E-2"/>
  </r>
  <r>
    <x v="2629"/>
    <n v="17.43"/>
    <n v="17.43"/>
    <n v="16.692499999999999"/>
    <n v="16.850000000000001"/>
    <n v="17.43"/>
    <n v="-0.57999999999999996"/>
    <n v="-3.3300000000000003E-2"/>
  </r>
  <r>
    <x v="2630"/>
    <n v="16.850000000000001"/>
    <n v="16.952500000000001"/>
    <n v="15.494999999999999"/>
    <n v="16.36"/>
    <n v="16.850000000000001"/>
    <n v="-0.49"/>
    <n v="-2.9100000000000001E-2"/>
  </r>
  <r>
    <x v="2631"/>
    <n v="16.36"/>
    <n v="16.36"/>
    <n v="15.5175"/>
    <n v="15.8775"/>
    <n v="16.36"/>
    <n v="-0.48"/>
    <n v="-2.9499999999999998E-2"/>
  </r>
  <r>
    <x v="2632"/>
    <n v="15.8775"/>
    <n v="16.1525"/>
    <n v="14.99"/>
    <n v="15.9275"/>
    <n v="15.8775"/>
    <n v="0.05"/>
    <n v="3.0999999999999999E-3"/>
  </r>
  <r>
    <x v="2633"/>
    <n v="15.9275"/>
    <n v="17.122499999999999"/>
    <n v="13.5725"/>
    <n v="16.809999999999999"/>
    <n v="15.9275"/>
    <n v="0.88"/>
    <n v="5.5399999999999998E-2"/>
  </r>
  <r>
    <x v="2634"/>
    <n v="16.809999999999999"/>
    <n v="16.850000000000001"/>
    <n v="14.83"/>
    <n v="16.535"/>
    <n v="16.809999999999999"/>
    <n v="-0.28000000000000003"/>
    <n v="-1.6399999999999901E-2"/>
  </r>
  <r>
    <x v="2635"/>
    <n v="16.535"/>
    <n v="16.78"/>
    <n v="14.7125"/>
    <n v="16.239999999999998"/>
    <n v="16.535"/>
    <n v="-0.3"/>
    <n v="-1.78E-2"/>
  </r>
  <r>
    <x v="2636"/>
    <n v="16.239999999999998"/>
    <n v="16.239999999999998"/>
    <n v="15.195"/>
    <n v="15.315"/>
    <n v="16.239999999999998"/>
    <n v="-0.93"/>
    <n v="-5.7000000000000002E-2"/>
  </r>
  <r>
    <x v="2637"/>
    <n v="16.239999999999998"/>
    <n v="16.239999999999998"/>
    <n v="13.9825"/>
    <n v="15.585000000000001"/>
    <n v="16.239999999999998"/>
    <n v="-0.66"/>
    <n v="-4.0300000000000002E-2"/>
  </r>
  <r>
    <x v="2638"/>
    <n v="15.585000000000001"/>
    <n v="16.547499999999999"/>
    <n v="15.4975"/>
    <n v="16.420000000000002"/>
    <n v="15.585000000000001"/>
    <n v="0.84"/>
    <n v="5.3600000000000002E-2"/>
  </r>
  <r>
    <x v="2639"/>
    <n v="16.420000000000002"/>
    <n v="16.844999999999999"/>
    <n v="16.252500000000001"/>
    <n v="16.657499999999999"/>
    <n v="16.420000000000002"/>
    <n v="0.24"/>
    <n v="1.44999999999999E-2"/>
  </r>
  <r>
    <x v="2640"/>
    <n v="16.657499999999999"/>
    <n v="16.795000000000002"/>
    <n v="15.5025"/>
    <n v="16.28"/>
    <n v="16.657499999999999"/>
    <n v="-0.38"/>
    <n v="-2.2700000000000001E-2"/>
  </r>
  <r>
    <x v="2641"/>
    <n v="16.28"/>
    <n v="16.4725"/>
    <n v="15.1675"/>
    <n v="15.7325"/>
    <n v="16.28"/>
    <n v="-0.55000000000000004"/>
    <n v="-3.3599999999999998E-2"/>
  </r>
  <r>
    <x v="2642"/>
    <n v="15.7325"/>
    <n v="16.364999999999998"/>
    <n v="13.494999999999999"/>
    <n v="15.925000000000001"/>
    <n v="15.7325"/>
    <n v="0.19"/>
    <n v="1.2200000000000001E-2"/>
  </r>
  <r>
    <x v="2643"/>
    <n v="15.925000000000001"/>
    <n v="16.34"/>
    <n v="13.5075"/>
    <n v="15.9175"/>
    <n v="15.925000000000001"/>
    <n v="-0.01"/>
    <n v="-5.0000000000000001E-4"/>
  </r>
  <r>
    <x v="2644"/>
    <n v="15.9175"/>
    <n v="16.1525"/>
    <n v="13.3825"/>
    <n v="15.775"/>
    <n v="15.9175"/>
    <n v="-0.14000000000000001"/>
    <n v="-8.9999999999999993E-3"/>
  </r>
  <r>
    <x v="2645"/>
    <n v="15.775"/>
    <n v="15.922499999999999"/>
    <n v="13.525"/>
    <n v="15.2075"/>
    <n v="15.775"/>
    <n v="-0.56999999999999995"/>
    <n v="-3.5999999999999997E-2"/>
  </r>
  <r>
    <x v="2646"/>
    <n v="15.2075"/>
    <n v="15.99"/>
    <n v="13.71"/>
    <n v="15.855"/>
    <n v="15.2075"/>
    <n v="0.65"/>
    <n v="4.2599999999999999E-2"/>
  </r>
  <r>
    <x v="2647"/>
    <n v="15.855"/>
    <n v="16.765000000000001"/>
    <n v="15.195"/>
    <n v="16.25"/>
    <n v="15.855"/>
    <n v="0.4"/>
    <n v="2.4899999999999999E-2"/>
  </r>
  <r>
    <x v="2648"/>
    <n v="16.25"/>
    <n v="16.670000000000002"/>
    <n v="14.4725"/>
    <n v="16.462499999999999"/>
    <n v="16.25"/>
    <n v="0.21"/>
    <n v="1.3100000000000001E-2"/>
  </r>
  <r>
    <x v="2649"/>
    <n v="16.462499999999999"/>
    <n v="16.462499999999999"/>
    <n v="14.092499999999999"/>
    <n v="15.65"/>
    <n v="16.462499999999999"/>
    <n v="-0.81"/>
    <n v="-4.9399999999999999E-2"/>
  </r>
  <r>
    <x v="2650"/>
    <n v="15.65"/>
    <n v="15.65"/>
    <n v="12.522500000000001"/>
    <n v="15.03"/>
    <n v="15.65"/>
    <n v="-0.62"/>
    <n v="-3.9600000000000003E-2"/>
  </r>
  <r>
    <x v="2651"/>
    <n v="15.03"/>
    <n v="16.065000000000001"/>
    <n v="12.664999999999999"/>
    <n v="15.755000000000001"/>
    <n v="15.03"/>
    <n v="0.73"/>
    <n v="4.82E-2"/>
  </r>
  <r>
    <x v="2652"/>
    <n v="15.755000000000001"/>
    <n v="15.755000000000001"/>
    <n v="12.61"/>
    <n v="15.4125"/>
    <n v="15.755000000000001"/>
    <n v="-0.34"/>
    <n v="-2.1700000000000001E-2"/>
  </r>
  <r>
    <x v="2653"/>
    <n v="15.4125"/>
    <n v="15.4125"/>
    <n v="11.6075"/>
    <n v="15.16"/>
    <n v="15.4125"/>
    <n v="-0.25"/>
    <n v="-1.6399999999999901E-2"/>
  </r>
  <r>
    <x v="2654"/>
    <n v="15.16"/>
    <n v="15.595000000000001"/>
    <n v="12.61"/>
    <n v="14.975"/>
    <n v="15.16"/>
    <n v="-0.19"/>
    <n v="-1.2200000000000001E-2"/>
  </r>
  <r>
    <x v="2655"/>
    <n v="14.975"/>
    <n v="15.8775"/>
    <n v="12.237500000000001"/>
    <n v="14.8725"/>
    <n v="14.975"/>
    <n v="-0.1"/>
    <n v="-6.7999999999999996E-3"/>
  </r>
  <r>
    <x v="2656"/>
    <n v="14.8725"/>
    <n v="15.2125"/>
    <n v="13"/>
    <n v="15.0025"/>
    <n v="14.8725"/>
    <n v="0.13"/>
    <n v="8.6999999999999994E-3"/>
  </r>
  <r>
    <x v="2657"/>
    <n v="15.0025"/>
    <n v="15.1275"/>
    <n v="13.1075"/>
    <n v="14.8375"/>
    <n v="15.0025"/>
    <n v="-0.17"/>
    <n v="-1.0999999999999999E-2"/>
  </r>
  <r>
    <x v="2658"/>
    <n v="14.8375"/>
    <n v="14.8375"/>
    <n v="12.3575"/>
    <n v="14.6175"/>
    <n v="14.8375"/>
    <n v="-0.22"/>
    <n v="-1.4800000000000001E-2"/>
  </r>
  <r>
    <x v="2659"/>
    <n v="14.6175"/>
    <n v="14.6175"/>
    <n v="12.887499999999999"/>
    <n v="13.987500000000001"/>
    <n v="14.6175"/>
    <n v="-0.63"/>
    <n v="-4.3099999999999999E-2"/>
  </r>
  <r>
    <x v="2660"/>
    <n v="13.987500000000001"/>
    <n v="14.2925"/>
    <n v="13.14"/>
    <n v="13.897500000000001"/>
    <n v="13.987500000000001"/>
    <n v="-0.09"/>
    <n v="-6.4000000000000003E-3"/>
  </r>
  <r>
    <x v="2661"/>
    <n v="13.897500000000001"/>
    <n v="15.845000000000001"/>
    <n v="13.4975"/>
    <n v="14.202500000000001"/>
    <n v="13.897500000000001"/>
    <n v="0.31"/>
    <n v="2.1899999999999999E-2"/>
  </r>
  <r>
    <x v="2662"/>
    <n v="14.202500000000001"/>
    <n v="16.342500000000001"/>
    <n v="12.07"/>
    <n v="14.5625"/>
    <n v="14.202500000000001"/>
    <n v="0.36"/>
    <n v="2.53E-2"/>
  </r>
  <r>
    <x v="2663"/>
    <n v="14.5625"/>
    <n v="15.8725"/>
    <n v="12.262499999999999"/>
    <n v="13.3225"/>
    <n v="14.5625"/>
    <n v="-1.24"/>
    <n v="-8.5199999999999998E-2"/>
  </r>
  <r>
    <x v="2664"/>
    <n v="13.3225"/>
    <n v="15.12"/>
    <n v="12.827500000000001"/>
    <n v="14.305"/>
    <n v="13.3225"/>
    <n v="0.98"/>
    <n v="7.3700000000000002E-2"/>
  </r>
  <r>
    <x v="2665"/>
    <n v="14.305"/>
    <n v="14.7225"/>
    <n v="11.407500000000001"/>
    <n v="13.64"/>
    <n v="14.305"/>
    <n v="-0.67"/>
    <n v="-4.65E-2"/>
  </r>
  <r>
    <x v="2666"/>
    <n v="13.64"/>
    <n v="15.362500000000001"/>
    <n v="12.465"/>
    <n v="14.5975"/>
    <n v="13.64"/>
    <n v="0.96"/>
    <n v="7.0199999999999999E-2"/>
  </r>
  <r>
    <x v="2667"/>
    <n v="14.5975"/>
    <n v="15.6625"/>
    <n v="11.734999999999999"/>
    <n v="14.29"/>
    <n v="14.5975"/>
    <n v="-0.31"/>
    <n v="-2.1100000000000001E-2"/>
  </r>
  <r>
    <x v="2668"/>
    <n v="14.29"/>
    <n v="14.4475"/>
    <n v="11.71"/>
    <n v="13.3775"/>
    <n v="14.29"/>
    <n v="-0.91"/>
    <n v="-6.3899999999999998E-2"/>
  </r>
  <r>
    <x v="2669"/>
    <n v="13.3775"/>
    <n v="13.765000000000001"/>
    <n v="11.824999999999999"/>
    <n v="13.3475"/>
    <n v="13.3775"/>
    <n v="-0.03"/>
    <n v="-2.2000000000000001E-3"/>
  </r>
  <r>
    <x v="2670"/>
    <n v="13.3475"/>
    <n v="14.67"/>
    <n v="12.185"/>
    <n v="13.3"/>
    <n v="13.3475"/>
    <n v="-0.05"/>
    <n v="-3.5999999999999999E-3"/>
  </r>
  <r>
    <x v="2671"/>
    <n v="13.3"/>
    <n v="14.11"/>
    <n v="12.5"/>
    <n v="13.414999999999999"/>
    <n v="13.3"/>
    <n v="0.12"/>
    <n v="8.6E-3"/>
  </r>
  <r>
    <x v="2672"/>
    <n v="13.414999999999999"/>
    <n v="13.425000000000001"/>
    <n v="11.955"/>
    <n v="12.5175"/>
    <n v="13.414999999999999"/>
    <n v="-0.9"/>
    <n v="-6.6900000000000001E-2"/>
  </r>
  <r>
    <x v="2673"/>
    <n v="12.5175"/>
    <n v="12.715"/>
    <n v="11.39"/>
    <n v="12.3375"/>
    <n v="12.5175"/>
    <n v="-0.18"/>
    <n v="-1.44E-2"/>
  </r>
  <r>
    <x v="2674"/>
    <n v="12.3375"/>
    <n v="12.414999999999999"/>
    <n v="11.324999999999999"/>
    <n v="12.1225"/>
    <n v="12.3375"/>
    <n v="-0.22"/>
    <n v="-1.7399999999999999E-2"/>
  </r>
  <r>
    <x v="2675"/>
    <n v="12.1225"/>
    <n v="12.7325"/>
    <n v="11.9025"/>
    <n v="12.324999999999999"/>
    <n v="12.1225"/>
    <n v="0.2"/>
    <n v="1.67E-2"/>
  </r>
  <r>
    <x v="2676"/>
    <n v="12.324999999999999"/>
    <n v="14.505000000000001"/>
    <n v="10.695"/>
    <n v="11.9575"/>
    <n v="12.324999999999999"/>
    <n v="-0.37"/>
    <n v="-2.98E-2"/>
  </r>
  <r>
    <x v="2677"/>
    <n v="11.9575"/>
    <n v="13.31"/>
    <n v="10.887499999999999"/>
    <n v="11.625"/>
    <n v="11.9575"/>
    <n v="-0.33"/>
    <n v="-2.7799999999999998E-2"/>
  </r>
  <r>
    <x v="2678"/>
    <n v="11.625"/>
    <n v="12.3475"/>
    <n v="10.842499999999999"/>
    <n v="11.1225"/>
    <n v="11.625"/>
    <n v="-0.5"/>
    <n v="-4.3200000000000002E-2"/>
  </r>
  <r>
    <x v="2679"/>
    <n v="11.1225"/>
    <n v="11.467499999999999"/>
    <n v="10.425000000000001"/>
    <n v="10.525"/>
    <n v="11.1225"/>
    <n v="-0.6"/>
    <n v="-5.3699999999999998E-2"/>
  </r>
  <r>
    <x v="2680"/>
    <n v="10.525"/>
    <n v="11.452500000000001"/>
    <n v="9.6174999999999997"/>
    <n v="11.0075"/>
    <n v="10.525"/>
    <n v="0.48"/>
    <n v="4.58E-2"/>
  </r>
  <r>
    <x v="2681"/>
    <n v="11.0075"/>
    <n v="11.7925"/>
    <n v="10.44"/>
    <n v="11.6675"/>
    <n v="11.0075"/>
    <n v="0.66"/>
    <n v="0.06"/>
  </r>
  <r>
    <x v="2682"/>
    <n v="11.6675"/>
    <n v="11.73"/>
    <n v="11.085000000000001"/>
    <n v="11.5975"/>
    <n v="11.6675"/>
    <n v="-7.0000000000000007E-2"/>
    <n v="-6.0000000000000001E-3"/>
  </r>
  <r>
    <x v="2683"/>
    <n v="11.5975"/>
    <n v="11.7"/>
    <n v="10.73"/>
    <n v="11.49"/>
    <n v="11.5975"/>
    <n v="-0.11"/>
    <n v="-9.2999999999999992E-3"/>
  </r>
  <r>
    <x v="2684"/>
    <n v="11.49"/>
    <n v="12.94"/>
    <n v="10.685"/>
    <n v="12.695"/>
    <n v="11.49"/>
    <n v="1.21"/>
    <n v="0.10489999999999999"/>
  </r>
  <r>
    <x v="2685"/>
    <n v="12.695"/>
    <n v="15.095000000000001"/>
    <n v="12.695"/>
    <n v="14.7775"/>
    <n v="12.695"/>
    <n v="2.08"/>
    <n v="0.16399999999999901"/>
  </r>
  <r>
    <x v="2686"/>
    <n v="14.7775"/>
    <n v="14.9125"/>
    <n v="14.4625"/>
    <n v="14.61"/>
    <n v="14.7775"/>
    <n v="-0.17"/>
    <n v="-1.1299999999999999E-2"/>
  </r>
  <r>
    <x v="2687"/>
    <n v="14.61"/>
    <n v="16.387499999999999"/>
    <n v="13.7925"/>
    <n v="15.64"/>
    <n v="14.61"/>
    <n v="1.03"/>
    <n v="7.0499999999999993E-2"/>
  </r>
  <r>
    <x v="2688"/>
    <n v="15.64"/>
    <n v="15.64"/>
    <n v="12.994999999999999"/>
    <n v="13.9975"/>
    <n v="15.64"/>
    <n v="-1.64"/>
    <n v="-0.105"/>
  </r>
  <r>
    <x v="2689"/>
    <n v="13.9975"/>
    <n v="14.244999999999999"/>
    <n v="13.1775"/>
    <n v="14.077500000000001"/>
    <n v="13.9975"/>
    <n v="0.08"/>
    <n v="5.6999999999999898E-3"/>
  </r>
  <r>
    <x v="2690"/>
    <n v="14.077500000000001"/>
    <n v="14.494999999999999"/>
    <n v="13.577500000000001"/>
    <n v="14.275"/>
    <n v="14.077500000000001"/>
    <n v="0.2"/>
    <n v="1.39999999999999E-2"/>
  </r>
  <r>
    <x v="2691"/>
    <n v="14.275"/>
    <n v="14.275"/>
    <n v="13.0625"/>
    <n v="13.9125"/>
    <n v="14.275"/>
    <n v="-0.36"/>
    <n v="-2.5399999999999999E-2"/>
  </r>
  <r>
    <x v="2692"/>
    <n v="13.9125"/>
    <n v="14.4575"/>
    <n v="13.585000000000001"/>
    <n v="14.12"/>
    <n v="13.9125"/>
    <n v="0.21"/>
    <n v="1.49E-2"/>
  </r>
  <r>
    <x v="2693"/>
    <n v="14.12"/>
    <n v="14.365"/>
    <n v="12.5975"/>
    <n v="14.182499999999999"/>
    <n v="14.12"/>
    <n v="0.06"/>
    <n v="4.4000000000000003E-3"/>
  </r>
  <r>
    <x v="2694"/>
    <n v="14.182499999999999"/>
    <n v="14.53"/>
    <n v="12.5025"/>
    <n v="14.1275"/>
    <n v="14.182499999999999"/>
    <n v="-0.06"/>
    <n v="-3.8999999999999998E-3"/>
  </r>
  <r>
    <x v="2695"/>
    <n v="14.1275"/>
    <n v="15.494999999999999"/>
    <n v="12.465"/>
    <n v="15.41"/>
    <n v="14.1275"/>
    <n v="1.28"/>
    <n v="9.0800000000000006E-2"/>
  </r>
  <r>
    <x v="2696"/>
    <n v="15.41"/>
    <n v="16.04"/>
    <n v="15.0725"/>
    <n v="15.862500000000001"/>
    <n v="15.41"/>
    <n v="0.45"/>
    <n v="2.9399999999999999E-2"/>
  </r>
  <r>
    <x v="2697"/>
    <n v="15.862500000000001"/>
    <n v="16.61"/>
    <n v="15.3575"/>
    <n v="16.36"/>
    <n v="15.862500000000001"/>
    <n v="0.5"/>
    <n v="3.1399999999999997E-2"/>
  </r>
  <r>
    <x v="2698"/>
    <n v="16.36"/>
    <n v="16.7075"/>
    <n v="15.7775"/>
    <n v="15.855"/>
    <n v="16.36"/>
    <n v="-0.51"/>
    <n v="-3.09E-2"/>
  </r>
  <r>
    <x v="2699"/>
    <n v="15.855"/>
    <n v="16.215"/>
    <n v="14.592499999999999"/>
    <n v="15.56"/>
    <n v="15.855"/>
    <n v="-0.3"/>
    <n v="-1.8599999999999998E-2"/>
  </r>
  <r>
    <x v="2700"/>
    <n v="15.56"/>
    <n v="17.34"/>
    <n v="14.682499999999999"/>
    <n v="17.175000000000001"/>
    <n v="15.56"/>
    <n v="1.62"/>
    <n v="0.1038"/>
  </r>
  <r>
    <x v="2701"/>
    <n v="17.175000000000001"/>
    <n v="17.614999999999998"/>
    <n v="16.9575"/>
    <n v="17.297499999999999"/>
    <n v="17.175000000000001"/>
    <n v="0.12"/>
    <n v="7.09999999999999E-3"/>
  </r>
  <r>
    <x v="2702"/>
    <n v="17.297499999999999"/>
    <n v="17.297499999999999"/>
    <n v="15.6525"/>
    <n v="16.497499999999999"/>
    <n v="17.297499999999999"/>
    <n v="-0.8"/>
    <n v="-4.6199999999999998E-2"/>
  </r>
  <r>
    <x v="2703"/>
    <n v="16.497499999999999"/>
    <n v="17.14"/>
    <n v="15.38"/>
    <n v="16.797499999999999"/>
    <n v="16.497499999999999"/>
    <n v="0.3"/>
    <n v="1.8200000000000001E-2"/>
  </r>
  <r>
    <x v="2704"/>
    <n v="16.797499999999999"/>
    <n v="17.59"/>
    <n v="14.9025"/>
    <n v="17.3675"/>
    <n v="16.797499999999999"/>
    <n v="0.56999999999999995"/>
    <n v="3.39E-2"/>
  </r>
  <r>
    <x v="2705"/>
    <n v="17.3675"/>
    <n v="17.93"/>
    <n v="16.032499999999999"/>
    <n v="16.835000000000001"/>
    <n v="17.3675"/>
    <n v="-0.53"/>
    <n v="-3.0699999999999901E-2"/>
  </r>
  <r>
    <x v="2706"/>
    <n v="16.835000000000001"/>
    <n v="17.03"/>
    <n v="15.4825"/>
    <n v="15.782500000000001"/>
    <n v="16.835000000000001"/>
    <n v="-1.05"/>
    <n v="-6.25E-2"/>
  </r>
  <r>
    <x v="2707"/>
    <n v="15.782500000000001"/>
    <n v="15.782500000000001"/>
    <n v="14.31"/>
    <n v="14.38"/>
    <n v="15.782500000000001"/>
    <n v="-1.4"/>
    <n v="-8.8900000000000007E-2"/>
  </r>
  <r>
    <x v="2708"/>
    <n v="14.38"/>
    <n v="14.525"/>
    <n v="13.817500000000001"/>
    <n v="14.172499999999999"/>
    <n v="14.38"/>
    <n v="-0.21"/>
    <n v="-1.44E-2"/>
  </r>
  <r>
    <x v="2709"/>
    <n v="14.172499999999999"/>
    <n v="14.2425"/>
    <n v="12.645"/>
    <n v="13.78"/>
    <n v="14.172499999999999"/>
    <n v="-0.39"/>
    <n v="-2.7699999999999999E-2"/>
  </r>
  <r>
    <x v="2710"/>
    <n v="13.78"/>
    <n v="13.9925"/>
    <n v="12.975"/>
    <n v="13.7475"/>
    <n v="13.78"/>
    <n v="-0.03"/>
    <n v="-2.3999999999999998E-3"/>
  </r>
  <r>
    <x v="2711"/>
    <n v="13.7475"/>
    <n v="14.6"/>
    <n v="12.965"/>
    <n v="14.21"/>
    <n v="13.7475"/>
    <n v="0.46"/>
    <n v="3.3599999999999998E-2"/>
  </r>
  <r>
    <x v="2712"/>
    <n v="14.21"/>
    <n v="14.21"/>
    <n v="11.375"/>
    <n v="13.88"/>
    <n v="14.21"/>
    <n v="-0.33"/>
    <n v="-2.3199999999999998E-2"/>
  </r>
  <r>
    <x v="2713"/>
    <n v="13.88"/>
    <n v="13.88"/>
    <n v="13.147500000000001"/>
    <n v="13.6225"/>
    <n v="13.88"/>
    <n v="-0.26"/>
    <n v="-1.8599999999999998E-2"/>
  </r>
  <r>
    <x v="2714"/>
    <n v="13.6225"/>
    <n v="13.672499999999999"/>
    <n v="11.8"/>
    <n v="13.37"/>
    <n v="13.6225"/>
    <n v="-0.25"/>
    <n v="-1.8499999999999999E-2"/>
  </r>
  <r>
    <x v="2715"/>
    <n v="13.37"/>
    <n v="13.987500000000001"/>
    <n v="11.9025"/>
    <n v="13.615"/>
    <n v="13.37"/>
    <n v="0.25"/>
    <n v="1.83E-2"/>
  </r>
  <r>
    <x v="2716"/>
    <n v="13.615"/>
    <n v="14.6175"/>
    <n v="13.38"/>
    <n v="14.414999999999999"/>
    <n v="13.615"/>
    <n v="0.8"/>
    <n v="5.8799999999999998E-2"/>
  </r>
  <r>
    <x v="2717"/>
    <n v="14.414999999999999"/>
    <n v="14.82"/>
    <n v="11.375"/>
    <n v="14.51"/>
    <n v="14.414999999999999"/>
    <n v="0.1"/>
    <n v="6.6E-3"/>
  </r>
  <r>
    <x v="2718"/>
    <n v="14.51"/>
    <n v="14.51"/>
    <n v="13.4825"/>
    <n v="14.022500000000001"/>
    <n v="14.51"/>
    <n v="-0.49"/>
    <n v="-3.3599999999999998E-2"/>
  </r>
  <r>
    <x v="2719"/>
    <n v="14.022500000000001"/>
    <n v="14.0275"/>
    <n v="10.164999999999999"/>
    <n v="13.7"/>
    <n v="14.022500000000001"/>
    <n v="-0.32"/>
    <n v="-2.3E-2"/>
  </r>
  <r>
    <x v="2720"/>
    <n v="13.7"/>
    <n v="17.375"/>
    <n v="12.295"/>
    <n v="16.997499999999999"/>
    <n v="13.7"/>
    <n v="3.3"/>
    <n v="0.2407"/>
  </r>
  <r>
    <x v="2721"/>
    <n v="16.997499999999999"/>
    <n v="17.317499999999999"/>
    <n v="15.62"/>
    <n v="16.897500000000001"/>
    <n v="16.997499999999999"/>
    <n v="-0.1"/>
    <n v="-5.8999999999999999E-3"/>
  </r>
  <r>
    <x v="2722"/>
    <n v="16.897500000000001"/>
    <n v="18.864999999999998"/>
    <n v="16.502500000000001"/>
    <n v="18.260000000000002"/>
    <n v="16.897500000000001"/>
    <n v="1.36"/>
    <n v="8.0600000000000005E-2"/>
  </r>
  <r>
    <x v="2723"/>
    <n v="18.260000000000002"/>
    <n v="19.155000000000001"/>
    <n v="16.827500000000001"/>
    <n v="17.765000000000001"/>
    <n v="18.260000000000002"/>
    <n v="-0.5"/>
    <n v="-2.7099999999999999E-2"/>
  </r>
  <r>
    <x v="2724"/>
    <n v="17.765000000000001"/>
    <n v="23.697500000000002"/>
    <n v="17.482500000000002"/>
    <n v="23.234999999999999"/>
    <n v="17.765000000000001"/>
    <n v="5.47"/>
    <n v="0.30790000000000001"/>
  </r>
  <r>
    <x v="2725"/>
    <n v="23.234999999999999"/>
    <n v="26.342500000000001"/>
    <n v="19.920000000000002"/>
    <n v="25.202500000000001"/>
    <n v="23.234999999999999"/>
    <n v="1.97"/>
    <n v="8.4699999999999998E-2"/>
  </r>
  <r>
    <x v="2726"/>
    <n v="25.202500000000001"/>
    <n v="26.49"/>
    <n v="21.5425"/>
    <n v="24.5425"/>
    <n v="25.202500000000001"/>
    <n v="-0.66"/>
    <n v="-2.6200000000000001E-2"/>
  </r>
  <r>
    <x v="2727"/>
    <n v="24.5425"/>
    <n v="26.287500000000001"/>
    <n v="22.425000000000001"/>
    <n v="24.225000000000001"/>
    <n v="24.5425"/>
    <n v="-0.32"/>
    <n v="-1.29E-2"/>
  </r>
  <r>
    <x v="2728"/>
    <n v="24.225000000000001"/>
    <n v="24.225000000000001"/>
    <n v="22.125"/>
    <n v="23.247499999999999"/>
    <n v="24.225000000000001"/>
    <n v="-0.98"/>
    <n v="-4.0399999999999998E-2"/>
  </r>
  <r>
    <x v="2729"/>
    <n v="23.247499999999999"/>
    <n v="27.55"/>
    <n v="23.247499999999999"/>
    <n v="25.642499999999998"/>
    <n v="23.247499999999999"/>
    <n v="2.4"/>
    <n v="0.10299999999999999"/>
  </r>
  <r>
    <x v="2730"/>
    <n v="25.642499999999998"/>
    <n v="34.354999999999997"/>
    <n v="21.425000000000001"/>
    <n v="30.8"/>
    <n v="25.642499999999998"/>
    <n v="5.16"/>
    <n v="0.2011"/>
  </r>
  <r>
    <x v="2731"/>
    <n v="30.8"/>
    <n v="33.237499999999997"/>
    <n v="29.65"/>
    <n v="31.555"/>
    <n v="30.8"/>
    <n v="0.76"/>
    <n v="2.4500000000000001E-2"/>
  </r>
  <r>
    <x v="2732"/>
    <n v="31.555"/>
    <n v="42.327500000000001"/>
    <n v="29.81"/>
    <n v="41.162500000000001"/>
    <n v="31.555"/>
    <n v="9.61"/>
    <n v="0.30449999999999999"/>
  </r>
  <r>
    <x v="2733"/>
    <n v="41.162500000000001"/>
    <n v="59.482500000000002"/>
    <n v="41.162500000000001"/>
    <n v="51.472499999999997"/>
    <n v="41.162500000000001"/>
    <n v="10.31"/>
    <n v="0.2505"/>
  </r>
  <r>
    <x v="2734"/>
    <n v="51.472499999999997"/>
    <n v="59.865000000000002"/>
    <n v="51.472499999999997"/>
    <n v="58.875"/>
    <n v="51.472499999999997"/>
    <n v="7.4"/>
    <n v="0.14380000000000001"/>
  </r>
  <r>
    <x v="2735"/>
    <n v="58.875"/>
    <n v="63.44"/>
    <n v="57.25"/>
    <n v="62.924999999999997"/>
    <n v="58.875"/>
    <n v="4.05"/>
    <n v="6.88E-2"/>
  </r>
  <r>
    <x v="2736"/>
    <n v="62.924999999999997"/>
    <n v="64.577500000000001"/>
    <n v="61.152500000000003"/>
    <n v="63.954999999999998"/>
    <n v="62.924999999999997"/>
    <n v="1.03"/>
    <n v="1.6399999999999901E-2"/>
  </r>
  <r>
    <x v="2737"/>
    <n v="63.954999999999998"/>
    <n v="73.342500000000001"/>
    <n v="63.094999999999999"/>
    <n v="72.197500000000005"/>
    <n v="63.954999999999998"/>
    <n v="8.24"/>
    <n v="0.12889999999999999"/>
  </r>
  <r>
    <x v="2738"/>
    <n v="72.197500000000005"/>
    <n v="72.965000000000003"/>
    <n v="65.38"/>
    <n v="67.099999999999994"/>
    <n v="72.197500000000005"/>
    <n v="-5.0999999999999996"/>
    <n v="-7.0599999999999996E-2"/>
  </r>
  <r>
    <x v="2739"/>
    <n v="67.099999999999994"/>
    <n v="73.367500000000007"/>
    <n v="66.317499999999995"/>
    <n v="71.984999999999999"/>
    <n v="67.099999999999994"/>
    <n v="4.8899999999999997"/>
    <n v="7.2800000000000004E-2"/>
  </r>
  <r>
    <x v="2740"/>
    <n v="71.984999999999999"/>
    <n v="86.635000000000005"/>
    <n v="71.984999999999999"/>
    <n v="83.607500000000002"/>
    <n v="71.984999999999999"/>
    <n v="11.62"/>
    <n v="0.16149999999999901"/>
  </r>
  <r>
    <x v="2741"/>
    <n v="83.607500000000002"/>
    <n v="84.597499999999997"/>
    <n v="75.972499999999997"/>
    <n v="77.625"/>
    <n v="83.607500000000002"/>
    <n v="-5.98"/>
    <n v="-7.1599999999999997E-2"/>
  </r>
  <r>
    <x v="2742"/>
    <n v="77.625"/>
    <n v="79.405000000000001"/>
    <n v="70.674999999999997"/>
    <n v="71.532499999999999"/>
    <n v="77.625"/>
    <n v="-6.09"/>
    <n v="-7.85E-2"/>
  </r>
  <r>
    <x v="2743"/>
    <n v="71.532499999999999"/>
    <n v="73.03"/>
    <n v="65.632499999999993"/>
    <n v="70.385000000000005"/>
    <n v="71.532499999999999"/>
    <n v="-1.1499999999999999"/>
    <n v="-1.6E-2"/>
  </r>
  <r>
    <x v="2744"/>
    <n v="70.385000000000005"/>
    <n v="73.364999999999995"/>
    <n v="70.28"/>
    <n v="71.89"/>
    <n v="70.385000000000005"/>
    <n v="1.51"/>
    <n v="2.1399999999999999E-2"/>
  </r>
  <r>
    <x v="2745"/>
    <n v="71.89"/>
    <n v="71.89"/>
    <n v="63.607500000000002"/>
    <n v="64.407499999999999"/>
    <n v="71.89"/>
    <n v="-7.48"/>
    <n v="-0.1041"/>
  </r>
  <r>
    <x v="2746"/>
    <n v="64.407499999999999"/>
    <n v="64.407499999999999"/>
    <n v="59.78"/>
    <n v="60.052500000000002"/>
    <n v="64.407499999999999"/>
    <n v="-4.3600000000000003"/>
    <n v="-6.7599999999999993E-2"/>
  </r>
  <r>
    <x v="2747"/>
    <n v="60.052500000000002"/>
    <n v="60.59"/>
    <n v="54.9"/>
    <n v="55.302500000000002"/>
    <n v="60.052500000000002"/>
    <n v="-4.75"/>
    <n v="-7.9100000000000004E-2"/>
  </r>
  <r>
    <x v="2748"/>
    <n v="55.302500000000002"/>
    <n v="55.302500000000002"/>
    <n v="49.942500000000003"/>
    <n v="51.8"/>
    <n v="55.302500000000002"/>
    <n v="-3.5"/>
    <n v="-6.3299999999999995E-2"/>
  </r>
  <r>
    <x v="2749"/>
    <n v="51.8"/>
    <n v="53.732500000000002"/>
    <n v="46.975000000000001"/>
    <n v="52.2425"/>
    <n v="51.8"/>
    <n v="0.44"/>
    <n v="8.5000000000000006E-3"/>
  </r>
  <r>
    <x v="2750"/>
    <n v="52.2425"/>
    <n v="52.2425"/>
    <n v="46.902500000000003"/>
    <n v="49.744999999999997"/>
    <n v="52.2425"/>
    <n v="-2.5"/>
    <n v="-4.7800000000000002E-2"/>
  </r>
  <r>
    <x v="2751"/>
    <n v="49.744999999999997"/>
    <n v="52.4925"/>
    <n v="43.634999999999998"/>
    <n v="51.457500000000003"/>
    <n v="49.744999999999997"/>
    <n v="1.71"/>
    <n v="3.44E-2"/>
  </r>
  <r>
    <x v="2752"/>
    <n v="51.457500000000003"/>
    <n v="51.457500000000003"/>
    <n v="44.647500000000001"/>
    <n v="49.734999999999999"/>
    <n v="51.457500000000003"/>
    <n v="-1.72"/>
    <n v="-3.3500000000000002E-2"/>
  </r>
  <r>
    <x v="2753"/>
    <n v="49.734999999999999"/>
    <n v="49.734999999999999"/>
    <n v="42.255000000000003"/>
    <n v="46.094999999999999"/>
    <n v="49.734999999999999"/>
    <n v="-3.64"/>
    <n v="-7.3200000000000001E-2"/>
  </r>
  <r>
    <x v="2754"/>
    <n v="46.094999999999999"/>
    <n v="46.094999999999999"/>
    <n v="40.305"/>
    <n v="42.592500000000001"/>
    <n v="46.094999999999999"/>
    <n v="-3.5"/>
    <n v="-7.5999999999999998E-2"/>
  </r>
  <r>
    <x v="2755"/>
    <n v="42.592500000000001"/>
    <n v="44.037500000000001"/>
    <n v="40.295000000000002"/>
    <n v="43.454999999999998"/>
    <n v="42.592500000000001"/>
    <n v="0.86"/>
    <n v="2.0299999999999999E-2"/>
  </r>
  <r>
    <x v="2756"/>
    <n v="43.454999999999998"/>
    <n v="45.962499999999999"/>
    <n v="36.215000000000003"/>
    <n v="45.197499999999998"/>
    <n v="43.454999999999998"/>
    <n v="1.74"/>
    <n v="4.0099999999999997E-2"/>
  </r>
  <r>
    <x v="2757"/>
    <n v="45.197499999999998"/>
    <n v="45.424999999999997"/>
    <n v="40.465000000000003"/>
    <n v="42.822499999999998"/>
    <n v="45.197499999999998"/>
    <n v="-2.38"/>
    <n v="-5.2499999999999998E-2"/>
  </r>
  <r>
    <x v="2758"/>
    <n v="42.822499999999998"/>
    <n v="42.822499999999998"/>
    <n v="36.997500000000002"/>
    <n v="39.229999999999997"/>
    <n v="42.822499999999998"/>
    <n v="-3.59"/>
    <n v="-8.3900000000000002E-2"/>
  </r>
  <r>
    <x v="2759"/>
    <n v="39.229999999999997"/>
    <n v="39.947499999999998"/>
    <n v="34.982500000000002"/>
    <n v="39.1175"/>
    <n v="39.229999999999997"/>
    <n v="-0.11"/>
    <n v="-2.8999999999999998E-3"/>
  </r>
  <r>
    <x v="2760"/>
    <n v="39.1175"/>
    <n v="40.167499999999997"/>
    <n v="35.212499999999999"/>
    <n v="38.042499999999997"/>
    <n v="39.1175"/>
    <n v="-1.08"/>
    <n v="-2.75E-2"/>
  </r>
  <r>
    <x v="2761"/>
    <n v="38.042499999999997"/>
    <n v="41.912500000000001"/>
    <n v="35.067500000000003"/>
    <n v="35.354999999999997"/>
    <n v="38.042499999999997"/>
    <n v="-2.69"/>
    <n v="-7.0599999999999996E-2"/>
  </r>
  <r>
    <x v="2762"/>
    <n v="35.354999999999997"/>
    <n v="35.354999999999997"/>
    <n v="31.482500000000002"/>
    <n v="33.837499999999999"/>
    <n v="35.354999999999997"/>
    <n v="-1.52"/>
    <n v="-4.2900000000000001E-2"/>
  </r>
  <r>
    <x v="2763"/>
    <n v="33.837499999999999"/>
    <n v="34.252499999999998"/>
    <n v="32.534999999999997"/>
    <n v="33.987499999999997"/>
    <n v="33.837499999999999"/>
    <n v="0.15"/>
    <n v="4.4000000000000003E-3"/>
  </r>
  <r>
    <x v="2764"/>
    <n v="33.987499999999997"/>
    <n v="43.92"/>
    <n v="33.987499999999997"/>
    <n v="43.67"/>
    <n v="33.987499999999997"/>
    <n v="9.68"/>
    <n v="0.28489999999999999"/>
  </r>
  <r>
    <x v="2765"/>
    <n v="43.67"/>
    <n v="43.865000000000002"/>
    <n v="38.147500000000001"/>
    <n v="43.607500000000002"/>
    <n v="43.67"/>
    <n v="-0.06"/>
    <n v="-1.4E-3"/>
  </r>
  <r>
    <x v="2766"/>
    <n v="43.607500000000002"/>
    <n v="43.63"/>
    <n v="40.197499999999998"/>
    <n v="41.247500000000002"/>
    <n v="43.607500000000002"/>
    <n v="-2.36"/>
    <n v="-5.4100000000000002E-2"/>
  </r>
  <r>
    <x v="2767"/>
    <n v="41.247500000000002"/>
    <n v="41.715000000000003"/>
    <n v="39.657499999999999"/>
    <n v="39.93"/>
    <n v="41.247500000000002"/>
    <n v="-1.32"/>
    <n v="-3.1899999999999998E-2"/>
  </r>
  <r>
    <x v="2768"/>
    <n v="39.93"/>
    <n v="39.93"/>
    <n v="36.547499999999999"/>
    <n v="38.407499999999999"/>
    <n v="39.93"/>
    <n v="-1.52"/>
    <n v="-3.8100000000000002E-2"/>
  </r>
  <r>
    <x v="2769"/>
    <n v="38.407499999999999"/>
    <n v="38.494999999999997"/>
    <n v="36.947499999999998"/>
    <n v="38.037500000000001"/>
    <n v="38.407499999999999"/>
    <n v="-0.37"/>
    <n v="-9.5999999999999992E-3"/>
  </r>
  <r>
    <x v="2770"/>
    <n v="38.037500000000001"/>
    <n v="38.8125"/>
    <n v="35.244999999999997"/>
    <n v="38.204999999999998"/>
    <n v="38.037500000000001"/>
    <n v="0.17"/>
    <n v="4.4000000000000003E-3"/>
  </r>
  <r>
    <x v="2771"/>
    <n v="38.204999999999998"/>
    <n v="39.047499999999999"/>
    <n v="33.44"/>
    <n v="38.835000000000001"/>
    <n v="38.204999999999998"/>
    <n v="0.63"/>
    <n v="1.6500000000000001E-2"/>
  </r>
  <r>
    <x v="2772"/>
    <n v="38.835000000000001"/>
    <n v="38.835000000000001"/>
    <n v="35.795000000000002"/>
    <n v="38.182499999999997"/>
    <n v="38.835000000000001"/>
    <n v="-0.65"/>
    <n v="-1.6799999999999999E-2"/>
  </r>
  <r>
    <x v="2773"/>
    <n v="38.182499999999997"/>
    <n v="38.46"/>
    <n v="34.055"/>
    <n v="38.017499999999998"/>
    <n v="38.182499999999997"/>
    <n v="-0.17"/>
    <n v="-4.3E-3"/>
  </r>
  <r>
    <x v="2774"/>
    <n v="38.017499999999998"/>
    <n v="41.244999999999997"/>
    <n v="27.934999999999999"/>
    <n v="40.914999999999999"/>
    <n v="38.017499999999998"/>
    <n v="2.9"/>
    <n v="7.6200000000000004E-2"/>
  </r>
  <r>
    <x v="2775"/>
    <n v="40.914999999999999"/>
    <n v="40.914999999999999"/>
    <n v="37.952500000000001"/>
    <n v="39.452500000000001"/>
    <n v="40.914999999999999"/>
    <n v="-1.46"/>
    <n v="-3.5700000000000003E-2"/>
  </r>
  <r>
    <x v="2776"/>
    <n v="39.452500000000001"/>
    <n v="39.452500000000001"/>
    <n v="34.094999999999999"/>
    <n v="35.81"/>
    <n v="39.452500000000001"/>
    <n v="-3.64"/>
    <n v="-9.2299999999999993E-2"/>
  </r>
  <r>
    <x v="2777"/>
    <n v="35.81"/>
    <n v="35.81"/>
    <n v="32.575000000000003"/>
    <n v="32.984999999999999"/>
    <n v="35.81"/>
    <n v="-2.83"/>
    <n v="-7.8899999999999998E-2"/>
  </r>
  <r>
    <x v="2778"/>
    <n v="32.984999999999999"/>
    <n v="34.36"/>
    <n v="26.335000000000001"/>
    <n v="32.377499999999998"/>
    <n v="32.984999999999999"/>
    <n v="-0.61"/>
    <n v="-1.84E-2"/>
  </r>
  <r>
    <x v="2779"/>
    <n v="32.377499999999998"/>
    <n v="33.21"/>
    <n v="30.9725"/>
    <n v="31.47"/>
    <n v="32.377499999999998"/>
    <n v="-0.91"/>
    <n v="-2.79999999999999E-2"/>
  </r>
  <r>
    <x v="2780"/>
    <n v="31.47"/>
    <n v="32.015000000000001"/>
    <n v="28.855"/>
    <n v="31.272500000000001"/>
    <n v="31.47"/>
    <n v="-0.2"/>
    <n v="-6.3E-3"/>
  </r>
  <r>
    <x v="2781"/>
    <n v="31.272500000000001"/>
    <n v="31.272500000000001"/>
    <n v="29.195"/>
    <n v="30.017499999999998"/>
    <n v="31.272500000000001"/>
    <n v="-1.26"/>
    <n v="-4.0099999999999997E-2"/>
  </r>
  <r>
    <x v="2782"/>
    <n v="30.017499999999998"/>
    <n v="30.567499999999999"/>
    <n v="27.41"/>
    <n v="30.22"/>
    <n v="30.017499999999998"/>
    <n v="0.2"/>
    <n v="6.7000000000000002E-3"/>
  </r>
  <r>
    <x v="2783"/>
    <n v="30.22"/>
    <n v="32.172499999999999"/>
    <n v="28.8325"/>
    <n v="30.7425"/>
    <n v="30.22"/>
    <n v="0.52"/>
    <n v="1.7299999999999999E-2"/>
  </r>
  <r>
    <x v="2784"/>
    <n v="30.7425"/>
    <n v="30.9175"/>
    <n v="27.9025"/>
    <n v="30.114999999999998"/>
    <n v="30.7425"/>
    <n v="-0.63"/>
    <n v="-2.0400000000000001E-2"/>
  </r>
  <r>
    <x v="2785"/>
    <n v="30.114999999999998"/>
    <n v="30.4025"/>
    <n v="29.335000000000001"/>
    <n v="30.0425"/>
    <n v="30.114999999999998"/>
    <n v="-7.0000000000000007E-2"/>
    <n v="-2.3999999999999998E-3"/>
  </r>
  <r>
    <x v="2786"/>
    <n v="30.0425"/>
    <n v="30.265000000000001"/>
    <n v="28.45"/>
    <n v="29.69"/>
    <n v="30.0425"/>
    <n v="-0.35"/>
    <n v="-1.17E-2"/>
  </r>
  <r>
    <x v="2787"/>
    <n v="29.69"/>
    <n v="29.69"/>
    <n v="25.92"/>
    <n v="28.68"/>
    <n v="29.69"/>
    <n v="-1.01"/>
    <n v="-3.4000000000000002E-2"/>
  </r>
  <r>
    <x v="2788"/>
    <n v="28.68"/>
    <n v="30.145"/>
    <n v="27.797499999999999"/>
    <n v="29.647500000000001"/>
    <n v="28.68"/>
    <n v="0.97"/>
    <n v="3.3700000000000001E-2"/>
  </r>
  <r>
    <x v="2789"/>
    <n v="29.647500000000001"/>
    <n v="30.34"/>
    <n v="27.24"/>
    <n v="30.204999999999998"/>
    <n v="29.647500000000001"/>
    <n v="0.56000000000000005"/>
    <n v="1.8800000000000001E-2"/>
  </r>
  <r>
    <x v="2790"/>
    <n v="30.204999999999998"/>
    <n v="30.204999999999998"/>
    <n v="28.727499999999999"/>
    <n v="29.4375"/>
    <n v="30.204999999999998"/>
    <n v="-0.77"/>
    <n v="-2.5399999999999999E-2"/>
  </r>
  <r>
    <x v="2791"/>
    <n v="29.4375"/>
    <n v="30.42"/>
    <n v="28.39"/>
    <n v="29.66"/>
    <n v="29.4375"/>
    <n v="0.22"/>
    <n v="7.6E-3"/>
  </r>
  <r>
    <x v="2792"/>
    <n v="29.66"/>
    <n v="32.875"/>
    <n v="29.66"/>
    <n v="30.822500000000002"/>
    <n v="29.66"/>
    <n v="1.1599999999999999"/>
    <n v="3.9199999999999999E-2"/>
  </r>
  <r>
    <x v="2793"/>
    <n v="30.822500000000002"/>
    <n v="33.777500000000003"/>
    <n v="29.914999999999999"/>
    <n v="32.577500000000001"/>
    <n v="30.822500000000002"/>
    <n v="1.76"/>
    <n v="5.6899999999999999E-2"/>
  </r>
  <r>
    <x v="2794"/>
    <n v="32.577500000000001"/>
    <n v="35.3125"/>
    <n v="30.407499999999999"/>
    <n v="32.965000000000003"/>
    <n v="32.577500000000001"/>
    <n v="0.39"/>
    <n v="1.18999999999999E-2"/>
  </r>
  <r>
    <x v="2795"/>
    <n v="32.965000000000003"/>
    <n v="34.017499999999998"/>
    <n v="29.05"/>
    <n v="33.354999999999997"/>
    <n v="32.965000000000003"/>
    <n v="0.39"/>
    <n v="1.18E-2"/>
  </r>
  <r>
    <x v="2796"/>
    <n v="33.354999999999997"/>
    <n v="33.422499999999999"/>
    <n v="31.217500000000001"/>
    <n v="31.454999999999998"/>
    <n v="33.354999999999997"/>
    <n v="-1.9"/>
    <n v="-5.7000000000000002E-2"/>
  </r>
  <r>
    <x v="2797"/>
    <n v="31.454999999999998"/>
    <n v="31.912500000000001"/>
    <n v="29.677499999999998"/>
    <n v="29.965"/>
    <n v="31.454999999999998"/>
    <n v="-1.49"/>
    <n v="-4.7399999999999998E-2"/>
  </r>
  <r>
    <x v="2798"/>
    <n v="29.965"/>
    <n v="30.982500000000002"/>
    <n v="29.965"/>
    <n v="30.46"/>
    <n v="29.965"/>
    <n v="0.5"/>
    <n v="1.6500000000000001E-2"/>
  </r>
  <r>
    <x v="2799"/>
    <n v="30.46"/>
    <n v="31.147500000000001"/>
    <n v="29.2425"/>
    <n v="29.34"/>
    <n v="30.46"/>
    <n v="-1.1200000000000001"/>
    <n v="-3.6799999999999999E-2"/>
  </r>
  <r>
    <x v="2800"/>
    <n v="29.34"/>
    <n v="30.53"/>
    <n v="27.79"/>
    <n v="29.577500000000001"/>
    <n v="29.34"/>
    <n v="0.24"/>
    <n v="8.0999999999999996E-3"/>
  </r>
  <r>
    <x v="2801"/>
    <n v="29.577500000000001"/>
    <n v="31.285"/>
    <n v="29.057500000000001"/>
    <n v="29.727499999999999"/>
    <n v="29.577500000000001"/>
    <n v="0.15"/>
    <n v="5.1000000000000004E-3"/>
  </r>
  <r>
    <x v="2802"/>
    <n v="29.727499999999999"/>
    <n v="30.065000000000001"/>
    <n v="28.315000000000001"/>
    <n v="28.734999999999999"/>
    <n v="29.727499999999999"/>
    <n v="-0.99"/>
    <n v="-3.3399999999999999E-2"/>
  </r>
  <r>
    <x v="2803"/>
    <n v="28.734999999999999"/>
    <n v="30.45"/>
    <n v="27.98"/>
    <n v="28.91"/>
    <n v="28.734999999999999"/>
    <n v="0.18"/>
    <n v="6.1000000000000004E-3"/>
  </r>
  <r>
    <x v="2804"/>
    <n v="28.91"/>
    <n v="29.6325"/>
    <n v="28.405000000000001"/>
    <n v="29.1175"/>
    <n v="28.91"/>
    <n v="0.21"/>
    <n v="7.1999999999999998E-3"/>
  </r>
  <r>
    <x v="2805"/>
    <n v="29.1175"/>
    <n v="29.162500000000001"/>
    <n v="27.9375"/>
    <n v="28.1175"/>
    <n v="29.1175"/>
    <n v="-1"/>
    <n v="-3.4299999999999997E-2"/>
  </r>
  <r>
    <x v="2806"/>
    <n v="28.1175"/>
    <n v="28.1175"/>
    <n v="26.315000000000001"/>
    <n v="26.5075"/>
    <n v="28.1175"/>
    <n v="-1.61"/>
    <n v="-5.7299999999999997E-2"/>
  </r>
  <r>
    <x v="2807"/>
    <n v="26.5075"/>
    <n v="26.774999999999999"/>
    <n v="25.627500000000001"/>
    <n v="25.767499999999998"/>
    <n v="26.5075"/>
    <n v="-0.74"/>
    <n v="-2.7900000000000001E-2"/>
  </r>
  <r>
    <x v="2808"/>
    <n v="25.767499999999998"/>
    <n v="26.175000000000001"/>
    <n v="24.5425"/>
    <n v="25.197500000000002"/>
    <n v="25.767499999999998"/>
    <n v="-0.56999999999999995"/>
    <n v="-2.2100000000000002E-2"/>
  </r>
  <r>
    <x v="2809"/>
    <n v="25.197500000000002"/>
    <n v="25.645"/>
    <n v="24.24"/>
    <n v="25.102499999999999"/>
    <n v="25.197500000000002"/>
    <n v="-0.1"/>
    <n v="-3.8E-3"/>
  </r>
  <r>
    <x v="2810"/>
    <n v="25.102499999999999"/>
    <n v="26.355"/>
    <n v="25.03"/>
    <n v="26.1"/>
    <n v="25.102499999999999"/>
    <n v="1"/>
    <n v="3.9699999999999999E-2"/>
  </r>
  <r>
    <x v="2811"/>
    <n v="26.1"/>
    <n v="27.657499999999999"/>
    <n v="24.734999999999999"/>
    <n v="24.912500000000001"/>
    <n v="26.1"/>
    <n v="-1.19"/>
    <n v="-4.5499999999999999E-2"/>
  </r>
  <r>
    <x v="2812"/>
    <n v="24.912500000000001"/>
    <n v="25.477499999999999"/>
    <n v="23.484999999999999"/>
    <n v="24.942499999999999"/>
    <n v="24.912500000000001"/>
    <n v="0.03"/>
    <n v="1.1999999999999999E-3"/>
  </r>
  <r>
    <x v="2813"/>
    <n v="24.942499999999999"/>
    <n v="25.907499999999999"/>
    <n v="22.805"/>
    <n v="25.252500000000001"/>
    <n v="24.942499999999999"/>
    <n v="0.31"/>
    <n v="1.24E-2"/>
  </r>
  <r>
    <x v="2814"/>
    <n v="25.252500000000001"/>
    <n v="27.265000000000001"/>
    <n v="25.252500000000001"/>
    <n v="26.637499999999999"/>
    <n v="25.252500000000001"/>
    <n v="1.39"/>
    <n v="5.4800000000000001E-2"/>
  </r>
  <r>
    <x v="2815"/>
    <n v="26.637499999999999"/>
    <n v="26.637499999999999"/>
    <n v="23.74"/>
    <n v="26.29"/>
    <n v="26.637499999999999"/>
    <n v="-0.35"/>
    <n v="-1.2999999999999999E-2"/>
  </r>
  <r>
    <x v="2816"/>
    <n v="26.29"/>
    <n v="26.5975"/>
    <n v="25.245000000000001"/>
    <n v="25.362500000000001"/>
    <n v="26.29"/>
    <n v="-0.93"/>
    <n v="-3.5299999999999998E-2"/>
  </r>
  <r>
    <x v="2817"/>
    <n v="25.362500000000001"/>
    <n v="25.502500000000001"/>
    <n v="23.77"/>
    <n v="24.157499999999999"/>
    <n v="25.362500000000001"/>
    <n v="-1.21"/>
    <n v="-4.7500000000000001E-2"/>
  </r>
  <r>
    <x v="2818"/>
    <n v="24.157499999999999"/>
    <n v="25.12"/>
    <n v="24.157499999999999"/>
    <n v="24.712499999999999"/>
    <n v="24.157499999999999"/>
    <n v="0.56000000000000005"/>
    <n v="2.3E-2"/>
  </r>
  <r>
    <x v="2819"/>
    <n v="24.712499999999999"/>
    <n v="24.712499999999999"/>
    <n v="23.725000000000001"/>
    <n v="24.427499999999998"/>
    <n v="24.712499999999999"/>
    <n v="-0.28999999999999998"/>
    <n v="-1.15E-2"/>
  </r>
  <r>
    <x v="2820"/>
    <n v="24.427499999999998"/>
    <n v="25.802499999999998"/>
    <n v="23.73"/>
    <n v="24.885000000000002"/>
    <n v="24.427499999999998"/>
    <n v="0.46"/>
    <n v="1.8700000000000001E-2"/>
  </r>
  <r>
    <x v="2821"/>
    <n v="24.885000000000002"/>
    <n v="24.934999999999999"/>
    <n v="24.0075"/>
    <n v="24.64"/>
    <n v="24.885000000000002"/>
    <n v="-0.25"/>
    <n v="-9.7999999999999997E-3"/>
  </r>
  <r>
    <x v="2822"/>
    <n v="24.64"/>
    <n v="25.295000000000002"/>
    <n v="22.737500000000001"/>
    <n v="24.535"/>
    <n v="24.64"/>
    <n v="-0.11"/>
    <n v="-4.3E-3"/>
  </r>
  <r>
    <x v="2823"/>
    <n v="24.535"/>
    <n v="25.717500000000001"/>
    <n v="23.29"/>
    <n v="25.017499999999998"/>
    <n v="24.535"/>
    <n v="0.48"/>
    <n v="1.96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15" firstHeaderRow="0" firstDataRow="1" firstDataCol="1"/>
  <pivotFields count="10"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h="1" sd="0" x="0"/>
        <item h="1" x="1"/>
        <item h="1" sd="0" x="2"/>
        <item h="1" sd="0" x="3"/>
        <item h="1" sd="0" x="4"/>
        <item h="1" sd="0" x="5"/>
        <item h="1" sd="0" x="6"/>
        <item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9"/>
    <field x="0"/>
  </rowFields>
  <rowItems count="14"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High" fld="2" subtotal="max" baseField="9" baseItem="1"/>
    <dataField name="Min of Low" fld="3" subtotal="min" baseField="9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4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hange" fld="6" baseField="9" baseItem="7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H25" sqref="H25"/>
    </sheetView>
  </sheetViews>
  <sheetFormatPr defaultRowHeight="14.4" x14ac:dyDescent="0.3"/>
  <cols>
    <col min="1" max="1" width="12.5546875" bestFit="1" customWidth="1"/>
    <col min="2" max="2" width="11.109375" bestFit="1" customWidth="1"/>
    <col min="3" max="3" width="10.44140625" bestFit="1" customWidth="1"/>
    <col min="4" max="4" width="16.6640625" bestFit="1" customWidth="1"/>
  </cols>
  <sheetData>
    <row r="1" spans="1:3" x14ac:dyDescent="0.3">
      <c r="A1" s="3" t="s">
        <v>8</v>
      </c>
      <c r="B1" t="s">
        <v>18</v>
      </c>
      <c r="C1" t="s">
        <v>17</v>
      </c>
    </row>
    <row r="2" spans="1:3" x14ac:dyDescent="0.3">
      <c r="A2" s="4" t="s">
        <v>16</v>
      </c>
      <c r="B2" s="5">
        <v>35.57</v>
      </c>
      <c r="C2" s="5">
        <v>10.375</v>
      </c>
    </row>
    <row r="3" spans="1:3" x14ac:dyDescent="0.3">
      <c r="A3" s="6" t="s">
        <v>20</v>
      </c>
      <c r="B3" s="5">
        <v>21.21</v>
      </c>
      <c r="C3" s="5">
        <v>13.1525</v>
      </c>
    </row>
    <row r="4" spans="1:3" x14ac:dyDescent="0.3">
      <c r="A4" s="6" t="s">
        <v>21</v>
      </c>
      <c r="B4" s="5">
        <v>22.122499999999999</v>
      </c>
      <c r="C4" s="5">
        <v>16.692499999999999</v>
      </c>
    </row>
    <row r="5" spans="1:3" x14ac:dyDescent="0.3">
      <c r="A5" s="6" t="s">
        <v>22</v>
      </c>
      <c r="B5" s="5">
        <v>16.97</v>
      </c>
      <c r="C5" s="5">
        <v>12.36</v>
      </c>
    </row>
    <row r="6" spans="1:3" x14ac:dyDescent="0.3">
      <c r="A6" s="6" t="s">
        <v>23</v>
      </c>
      <c r="B6" s="5">
        <v>20.087499999999999</v>
      </c>
      <c r="C6" s="5">
        <v>12.967499999999999</v>
      </c>
    </row>
    <row r="7" spans="1:3" x14ac:dyDescent="0.3">
      <c r="A7" s="6" t="s">
        <v>24</v>
      </c>
      <c r="B7" s="5">
        <v>21.905000000000001</v>
      </c>
      <c r="C7" s="5">
        <v>14.195</v>
      </c>
    </row>
    <row r="8" spans="1:3" x14ac:dyDescent="0.3">
      <c r="A8" s="6" t="s">
        <v>25</v>
      </c>
      <c r="B8" s="5">
        <v>19.1175</v>
      </c>
      <c r="C8" s="5">
        <v>13.734999999999999</v>
      </c>
    </row>
    <row r="9" spans="1:3" x14ac:dyDescent="0.3">
      <c r="A9" s="6" t="s">
        <v>26</v>
      </c>
      <c r="B9" s="5">
        <v>18.375</v>
      </c>
      <c r="C9" s="5">
        <v>12.07</v>
      </c>
    </row>
    <row r="10" spans="1:3" x14ac:dyDescent="0.3">
      <c r="A10" s="6" t="s">
        <v>27</v>
      </c>
      <c r="B10" s="5">
        <v>35.57</v>
      </c>
      <c r="C10" s="5">
        <v>12.89</v>
      </c>
    </row>
    <row r="11" spans="1:3" x14ac:dyDescent="0.3">
      <c r="A11" s="6" t="s">
        <v>28</v>
      </c>
      <c r="B11" s="5">
        <v>30.4375</v>
      </c>
      <c r="C11" s="5">
        <v>16.9925</v>
      </c>
    </row>
    <row r="12" spans="1:3" x14ac:dyDescent="0.3">
      <c r="A12" s="6" t="s">
        <v>29</v>
      </c>
      <c r="B12" s="5">
        <v>20.11</v>
      </c>
      <c r="C12" s="5">
        <v>13.6625</v>
      </c>
    </row>
    <row r="13" spans="1:3" x14ac:dyDescent="0.3">
      <c r="A13" s="6" t="s">
        <v>30</v>
      </c>
      <c r="B13" s="5">
        <v>20.13</v>
      </c>
      <c r="C13" s="5">
        <v>13.83</v>
      </c>
    </row>
    <row r="14" spans="1:3" x14ac:dyDescent="0.3">
      <c r="A14" s="6" t="s">
        <v>31</v>
      </c>
      <c r="B14" s="5">
        <v>18.364999999999998</v>
      </c>
      <c r="C14" s="5">
        <v>10.375</v>
      </c>
    </row>
    <row r="15" spans="1:3" x14ac:dyDescent="0.3">
      <c r="A15" s="4" t="s">
        <v>9</v>
      </c>
      <c r="B15" s="5">
        <v>35.57</v>
      </c>
      <c r="C15" s="5">
        <v>10.375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R14" sqref="R14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4" width="15.33203125" bestFit="1" customWidth="1"/>
  </cols>
  <sheetData>
    <row r="1" spans="1:2" x14ac:dyDescent="0.3">
      <c r="A1" s="3" t="s">
        <v>8</v>
      </c>
      <c r="B1" t="s">
        <v>19</v>
      </c>
    </row>
    <row r="2" spans="1:2" x14ac:dyDescent="0.3">
      <c r="A2" s="4" t="s">
        <v>10</v>
      </c>
      <c r="B2" s="5">
        <v>-19.82</v>
      </c>
    </row>
    <row r="3" spans="1:2" x14ac:dyDescent="0.3">
      <c r="A3" s="4" t="s">
        <v>11</v>
      </c>
      <c r="B3" s="5">
        <v>-6.7900000000000036</v>
      </c>
    </row>
    <row r="4" spans="1:2" x14ac:dyDescent="0.3">
      <c r="A4" s="4" t="s">
        <v>12</v>
      </c>
      <c r="B4" s="5">
        <v>10.879999999999994</v>
      </c>
    </row>
    <row r="5" spans="1:2" x14ac:dyDescent="0.3">
      <c r="A5" s="4" t="s">
        <v>13</v>
      </c>
      <c r="B5" s="5">
        <v>-12.199999999999994</v>
      </c>
    </row>
    <row r="6" spans="1:2" x14ac:dyDescent="0.3">
      <c r="A6" s="4" t="s">
        <v>14</v>
      </c>
      <c r="B6" s="5">
        <v>0.33000000000000523</v>
      </c>
    </row>
    <row r="7" spans="1:2" x14ac:dyDescent="0.3">
      <c r="A7" s="4" t="s">
        <v>15</v>
      </c>
      <c r="B7" s="5">
        <v>3.0000000000008908E-2</v>
      </c>
    </row>
    <row r="8" spans="1:2" x14ac:dyDescent="0.3">
      <c r="A8" s="4" t="s">
        <v>16</v>
      </c>
      <c r="B8" s="5">
        <v>-1.2699999999999951</v>
      </c>
    </row>
    <row r="9" spans="1:2" x14ac:dyDescent="0.3">
      <c r="A9" s="4" t="s">
        <v>32</v>
      </c>
      <c r="B9" s="5">
        <v>1.5399999999999943</v>
      </c>
    </row>
    <row r="10" spans="1:2" x14ac:dyDescent="0.3">
      <c r="A10" s="4" t="s">
        <v>33</v>
      </c>
      <c r="B10" s="5">
        <v>-2.7300000000000018</v>
      </c>
    </row>
    <row r="11" spans="1:2" x14ac:dyDescent="0.3">
      <c r="A11" s="4" t="s">
        <v>34</v>
      </c>
      <c r="B11" s="5">
        <v>5.8700000000000028</v>
      </c>
    </row>
    <row r="12" spans="1:2" x14ac:dyDescent="0.3">
      <c r="A12" s="4" t="s">
        <v>35</v>
      </c>
      <c r="B12" s="5">
        <v>-5.2599999999999962</v>
      </c>
    </row>
    <row r="13" spans="1:2" x14ac:dyDescent="0.3">
      <c r="A13" s="4" t="s">
        <v>36</v>
      </c>
      <c r="B13" s="5">
        <v>13.339999999999995</v>
      </c>
    </row>
    <row r="14" spans="1:2" x14ac:dyDescent="0.3">
      <c r="A14" s="4" t="s">
        <v>9</v>
      </c>
      <c r="B14" s="5">
        <v>-16.079999999999991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25"/>
  <sheetViews>
    <sheetView workbookViewId="0">
      <pane ySplit="1" topLeftCell="A2" activePane="bottomLeft" state="frozen"/>
      <selection pane="bottomLeft" activeCell="H2689" sqref="H2689"/>
    </sheetView>
  </sheetViews>
  <sheetFormatPr defaultRowHeight="14.4" x14ac:dyDescent="0.3"/>
  <cols>
    <col min="1" max="1" width="21.6640625" customWidth="1"/>
    <col min="2" max="2" width="27" customWidth="1"/>
    <col min="3" max="3" width="19.6640625" customWidth="1"/>
    <col min="4" max="4" width="15.5546875" customWidth="1"/>
    <col min="5" max="5" width="20.77734375" customWidth="1"/>
    <col min="6" max="7" width="17" customWidth="1"/>
    <col min="8" max="8" width="21.332031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39874</v>
      </c>
      <c r="B2">
        <v>43.19</v>
      </c>
      <c r="C2">
        <v>43.38</v>
      </c>
      <c r="D2">
        <v>41.44</v>
      </c>
      <c r="E2">
        <v>43.17</v>
      </c>
      <c r="G2">
        <v>0</v>
      </c>
      <c r="H2">
        <v>0</v>
      </c>
    </row>
    <row r="3" spans="1:8" x14ac:dyDescent="0.3">
      <c r="A3" s="1">
        <v>39875</v>
      </c>
      <c r="B3">
        <v>43.17</v>
      </c>
      <c r="C3">
        <v>43.9</v>
      </c>
      <c r="D3">
        <v>41.2</v>
      </c>
      <c r="E3">
        <v>43.89</v>
      </c>
      <c r="F3">
        <v>43.17</v>
      </c>
      <c r="G3">
        <v>0.72</v>
      </c>
      <c r="H3">
        <v>1.67E-2</v>
      </c>
    </row>
    <row r="4" spans="1:8" x14ac:dyDescent="0.3">
      <c r="A4" s="1">
        <v>39876</v>
      </c>
      <c r="B4">
        <v>43.89</v>
      </c>
      <c r="C4">
        <v>43.89</v>
      </c>
      <c r="D4">
        <v>42.16</v>
      </c>
      <c r="E4">
        <v>42.52</v>
      </c>
      <c r="F4">
        <v>43.89</v>
      </c>
      <c r="G4">
        <v>-1.37</v>
      </c>
      <c r="H4">
        <v>-3.1199999999999999E-2</v>
      </c>
    </row>
    <row r="5" spans="1:8" x14ac:dyDescent="0.3">
      <c r="A5" s="1">
        <v>39877</v>
      </c>
      <c r="B5">
        <v>42.52</v>
      </c>
      <c r="C5">
        <v>42.71</v>
      </c>
      <c r="D5">
        <v>40.409999999999997</v>
      </c>
      <c r="E5">
        <v>41.49</v>
      </c>
      <c r="F5">
        <v>42.52</v>
      </c>
      <c r="G5">
        <v>-1.03</v>
      </c>
      <c r="H5">
        <v>-2.4199999999999999E-2</v>
      </c>
    </row>
    <row r="6" spans="1:8" x14ac:dyDescent="0.3">
      <c r="A6" s="1">
        <v>39878</v>
      </c>
      <c r="B6">
        <v>41.49</v>
      </c>
      <c r="C6">
        <v>41.49</v>
      </c>
      <c r="D6">
        <v>37.57</v>
      </c>
      <c r="E6">
        <v>38.159999999999997</v>
      </c>
      <c r="F6">
        <v>41.49</v>
      </c>
      <c r="G6">
        <v>-3.33</v>
      </c>
      <c r="H6">
        <v>-8.0299999999999996E-2</v>
      </c>
    </row>
    <row r="7" spans="1:8" x14ac:dyDescent="0.3">
      <c r="A7" s="1">
        <v>39881</v>
      </c>
      <c r="B7">
        <v>38.159999999999997</v>
      </c>
      <c r="C7">
        <v>41.14</v>
      </c>
      <c r="D7">
        <v>38.159999999999997</v>
      </c>
      <c r="E7">
        <v>40.869999999999997</v>
      </c>
      <c r="F7">
        <v>38.159999999999997</v>
      </c>
      <c r="G7">
        <v>2.71</v>
      </c>
      <c r="H7">
        <v>7.0999999999999994E-2</v>
      </c>
    </row>
    <row r="8" spans="1:8" x14ac:dyDescent="0.3">
      <c r="A8" s="1">
        <v>39884</v>
      </c>
      <c r="B8">
        <v>40.869999999999997</v>
      </c>
      <c r="C8">
        <v>40.869999999999997</v>
      </c>
      <c r="D8">
        <v>38.5</v>
      </c>
      <c r="E8">
        <v>39.270000000000003</v>
      </c>
      <c r="F8">
        <v>40.869999999999997</v>
      </c>
      <c r="G8">
        <v>-1.6</v>
      </c>
      <c r="H8">
        <v>-3.9100000000000003E-2</v>
      </c>
    </row>
    <row r="9" spans="1:8" x14ac:dyDescent="0.3">
      <c r="A9" s="1">
        <v>39885</v>
      </c>
      <c r="B9">
        <v>39.270000000000003</v>
      </c>
      <c r="C9">
        <v>39.270000000000003</v>
      </c>
      <c r="D9">
        <v>35.08</v>
      </c>
      <c r="E9">
        <v>35.56</v>
      </c>
      <c r="F9">
        <v>39.270000000000003</v>
      </c>
      <c r="G9">
        <v>-3.71</v>
      </c>
      <c r="H9">
        <v>-9.4500000000000001E-2</v>
      </c>
    </row>
    <row r="10" spans="1:8" x14ac:dyDescent="0.3">
      <c r="A10" s="1">
        <v>39888</v>
      </c>
      <c r="B10">
        <v>35.56</v>
      </c>
      <c r="C10">
        <v>37.880000000000003</v>
      </c>
      <c r="D10">
        <v>35.56</v>
      </c>
      <c r="E10">
        <v>36.700000000000003</v>
      </c>
      <c r="F10">
        <v>35.56</v>
      </c>
      <c r="G10">
        <v>1.1399999999999999</v>
      </c>
      <c r="H10">
        <v>3.2099999999999997E-2</v>
      </c>
    </row>
    <row r="11" spans="1:8" x14ac:dyDescent="0.3">
      <c r="A11" s="1">
        <v>39889</v>
      </c>
      <c r="B11">
        <v>36.700000000000003</v>
      </c>
      <c r="C11">
        <v>38.76</v>
      </c>
      <c r="D11">
        <v>34.85</v>
      </c>
      <c r="E11">
        <v>38.43</v>
      </c>
      <c r="F11">
        <v>36.700000000000003</v>
      </c>
      <c r="G11">
        <v>1.73</v>
      </c>
      <c r="H11">
        <v>4.7100000000000003E-2</v>
      </c>
    </row>
    <row r="12" spans="1:8" x14ac:dyDescent="0.3">
      <c r="A12" s="1">
        <v>39890</v>
      </c>
      <c r="B12">
        <v>38.43</v>
      </c>
      <c r="C12">
        <v>38.86</v>
      </c>
      <c r="D12">
        <v>36.99</v>
      </c>
      <c r="E12">
        <v>38.15</v>
      </c>
      <c r="F12">
        <v>38.43</v>
      </c>
      <c r="G12">
        <v>-0.28000000000000003</v>
      </c>
      <c r="H12">
        <v>-7.3000000000000001E-3</v>
      </c>
    </row>
    <row r="13" spans="1:8" x14ac:dyDescent="0.3">
      <c r="A13" s="1">
        <v>39891</v>
      </c>
      <c r="B13">
        <v>38.15</v>
      </c>
      <c r="C13">
        <v>38.6</v>
      </c>
      <c r="D13">
        <v>36.65</v>
      </c>
      <c r="E13">
        <v>37.74</v>
      </c>
      <c r="F13">
        <v>38.15</v>
      </c>
      <c r="G13">
        <v>-0.41</v>
      </c>
      <c r="H13">
        <v>-1.0699999999999999E-2</v>
      </c>
    </row>
    <row r="14" spans="1:8" x14ac:dyDescent="0.3">
      <c r="A14" s="1">
        <v>39892</v>
      </c>
      <c r="B14">
        <v>37.74</v>
      </c>
      <c r="C14">
        <v>37.99</v>
      </c>
      <c r="D14">
        <v>34.979999999999997</v>
      </c>
      <c r="E14">
        <v>37</v>
      </c>
      <c r="F14">
        <v>37.74</v>
      </c>
      <c r="G14">
        <v>-0.74</v>
      </c>
      <c r="H14">
        <v>-1.9599999999999999E-2</v>
      </c>
    </row>
    <row r="15" spans="1:8" x14ac:dyDescent="0.3">
      <c r="A15" s="1">
        <v>39895</v>
      </c>
      <c r="B15">
        <v>37</v>
      </c>
      <c r="C15">
        <v>38.6</v>
      </c>
      <c r="D15">
        <v>36.619999999999997</v>
      </c>
      <c r="E15">
        <v>38.590000000000003</v>
      </c>
      <c r="F15">
        <v>37</v>
      </c>
      <c r="G15">
        <v>1.59</v>
      </c>
      <c r="H15">
        <v>4.2999999999999997E-2</v>
      </c>
    </row>
    <row r="16" spans="1:8" x14ac:dyDescent="0.3">
      <c r="A16" s="1">
        <v>39896</v>
      </c>
      <c r="B16">
        <v>38.590000000000003</v>
      </c>
      <c r="C16">
        <v>39.86</v>
      </c>
      <c r="D16">
        <v>36.340000000000003</v>
      </c>
      <c r="E16">
        <v>38.020000000000003</v>
      </c>
      <c r="F16">
        <v>38.590000000000003</v>
      </c>
      <c r="G16">
        <v>-0.56999999999999995</v>
      </c>
      <c r="H16">
        <v>-1.4800000000000001E-2</v>
      </c>
    </row>
    <row r="17" spans="1:8" x14ac:dyDescent="0.3">
      <c r="A17" s="1">
        <v>39897</v>
      </c>
      <c r="B17">
        <v>38.020000000000003</v>
      </c>
      <c r="C17">
        <v>41.7</v>
      </c>
      <c r="D17">
        <v>35.94</v>
      </c>
      <c r="E17">
        <v>37.409999999999997</v>
      </c>
      <c r="F17">
        <v>38.020000000000003</v>
      </c>
      <c r="G17">
        <v>-0.61</v>
      </c>
      <c r="H17">
        <v>-1.6E-2</v>
      </c>
    </row>
    <row r="18" spans="1:8" x14ac:dyDescent="0.3">
      <c r="A18" s="1">
        <v>39898</v>
      </c>
      <c r="B18">
        <v>37.409999999999997</v>
      </c>
      <c r="C18">
        <v>40.200000000000003</v>
      </c>
      <c r="D18">
        <v>36.520000000000003</v>
      </c>
      <c r="E18">
        <v>37.229999999999997</v>
      </c>
      <c r="F18">
        <v>37.409999999999997</v>
      </c>
      <c r="G18">
        <v>-0.18</v>
      </c>
      <c r="H18">
        <v>-4.7999999999999996E-3</v>
      </c>
    </row>
    <row r="19" spans="1:8" x14ac:dyDescent="0.3">
      <c r="A19" s="1">
        <v>39899</v>
      </c>
      <c r="B19">
        <v>37.229999999999997</v>
      </c>
      <c r="C19">
        <v>40.340000000000003</v>
      </c>
      <c r="D19">
        <v>36.79</v>
      </c>
      <c r="E19">
        <v>37.58</v>
      </c>
      <c r="F19">
        <v>37.229999999999997</v>
      </c>
      <c r="G19">
        <v>0.35</v>
      </c>
      <c r="H19">
        <v>9.4000000000000004E-3</v>
      </c>
    </row>
    <row r="20" spans="1:8" x14ac:dyDescent="0.3">
      <c r="A20" s="1">
        <v>39902</v>
      </c>
      <c r="B20">
        <v>37.58</v>
      </c>
      <c r="C20">
        <v>41.31</v>
      </c>
      <c r="D20">
        <v>37.58</v>
      </c>
      <c r="E20">
        <v>40.090000000000003</v>
      </c>
      <c r="F20">
        <v>37.58</v>
      </c>
      <c r="G20">
        <v>2.5099999999999998</v>
      </c>
      <c r="H20">
        <v>6.6799999999999998E-2</v>
      </c>
    </row>
    <row r="21" spans="1:8" x14ac:dyDescent="0.3">
      <c r="A21" s="1">
        <v>39903</v>
      </c>
      <c r="B21">
        <v>40.090000000000003</v>
      </c>
      <c r="C21">
        <v>41.03</v>
      </c>
      <c r="D21">
        <v>39.159999999999997</v>
      </c>
      <c r="E21">
        <v>39.49</v>
      </c>
      <c r="F21">
        <v>40.090000000000003</v>
      </c>
      <c r="G21">
        <v>-0.6</v>
      </c>
      <c r="H21">
        <v>-1.4999999999999999E-2</v>
      </c>
    </row>
    <row r="22" spans="1:8" x14ac:dyDescent="0.3">
      <c r="A22" s="1">
        <v>39904</v>
      </c>
      <c r="B22">
        <v>39.49</v>
      </c>
      <c r="C22">
        <v>39.49</v>
      </c>
      <c r="D22">
        <v>36.42</v>
      </c>
      <c r="E22">
        <v>36.44</v>
      </c>
      <c r="F22">
        <v>39.49</v>
      </c>
      <c r="G22">
        <v>-3.05</v>
      </c>
      <c r="H22">
        <v>-7.7200000000000005E-2</v>
      </c>
    </row>
    <row r="23" spans="1:8" x14ac:dyDescent="0.3">
      <c r="A23" s="1">
        <v>39905</v>
      </c>
      <c r="B23">
        <v>36.44</v>
      </c>
      <c r="C23">
        <v>37.82</v>
      </c>
      <c r="D23">
        <v>34.26</v>
      </c>
      <c r="E23">
        <v>37.369999999999997</v>
      </c>
      <c r="F23">
        <v>36.44</v>
      </c>
      <c r="G23">
        <v>0.93</v>
      </c>
      <c r="H23">
        <v>2.5499999999999998E-2</v>
      </c>
    </row>
    <row r="24" spans="1:8" x14ac:dyDescent="0.3">
      <c r="A24" s="1">
        <v>39909</v>
      </c>
      <c r="B24">
        <v>37.369999999999997</v>
      </c>
      <c r="C24">
        <v>42.4</v>
      </c>
      <c r="D24">
        <v>36.44</v>
      </c>
      <c r="E24">
        <v>41.02</v>
      </c>
      <c r="F24">
        <v>37.369999999999997</v>
      </c>
      <c r="G24">
        <v>3.65</v>
      </c>
      <c r="H24">
        <v>9.7699999999999995E-2</v>
      </c>
    </row>
    <row r="25" spans="1:8" x14ac:dyDescent="0.3">
      <c r="A25" s="1">
        <v>39911</v>
      </c>
      <c r="B25">
        <v>41.02</v>
      </c>
      <c r="C25">
        <v>43.54</v>
      </c>
      <c r="D25">
        <v>39.64</v>
      </c>
      <c r="E25">
        <v>43.29</v>
      </c>
      <c r="F25">
        <v>41.02</v>
      </c>
      <c r="G25">
        <v>2.27</v>
      </c>
      <c r="H25">
        <v>5.5300000000000002E-2</v>
      </c>
    </row>
    <row r="26" spans="1:8" x14ac:dyDescent="0.3">
      <c r="A26" s="1">
        <v>39912</v>
      </c>
      <c r="B26">
        <v>43.29</v>
      </c>
      <c r="C26">
        <v>44.35</v>
      </c>
      <c r="D26">
        <v>40.340000000000003</v>
      </c>
      <c r="E26">
        <v>43.21</v>
      </c>
      <c r="F26">
        <v>43.29</v>
      </c>
      <c r="G26">
        <v>-0.08</v>
      </c>
      <c r="H26">
        <v>-1.8E-3</v>
      </c>
    </row>
    <row r="27" spans="1:8" x14ac:dyDescent="0.3">
      <c r="A27" s="1">
        <v>39916</v>
      </c>
      <c r="B27">
        <v>43.21</v>
      </c>
      <c r="C27">
        <v>47.32</v>
      </c>
      <c r="D27">
        <v>42.98</v>
      </c>
      <c r="E27">
        <v>46.57</v>
      </c>
      <c r="F27">
        <v>43.21</v>
      </c>
      <c r="G27">
        <v>3.36</v>
      </c>
      <c r="H27">
        <v>7.7799999999999994E-2</v>
      </c>
    </row>
    <row r="28" spans="1:8" x14ac:dyDescent="0.3">
      <c r="A28" s="1">
        <v>39918</v>
      </c>
      <c r="B28">
        <v>46.57</v>
      </c>
      <c r="C28">
        <v>48.91</v>
      </c>
      <c r="D28">
        <v>44.31</v>
      </c>
      <c r="E28">
        <v>47.59</v>
      </c>
      <c r="F28">
        <v>46.57</v>
      </c>
      <c r="G28">
        <v>1.02</v>
      </c>
      <c r="H28">
        <v>2.1899999999999999E-2</v>
      </c>
    </row>
    <row r="29" spans="1:8" x14ac:dyDescent="0.3">
      <c r="A29" s="1">
        <v>39919</v>
      </c>
      <c r="B29">
        <v>47.59</v>
      </c>
      <c r="C29">
        <v>51.55</v>
      </c>
      <c r="D29">
        <v>44.47</v>
      </c>
      <c r="E29">
        <v>50.1</v>
      </c>
      <c r="F29">
        <v>47.59</v>
      </c>
      <c r="G29">
        <v>2.5099999999999998</v>
      </c>
      <c r="H29">
        <v>5.2699999999999997E-2</v>
      </c>
    </row>
    <row r="30" spans="1:8" x14ac:dyDescent="0.3">
      <c r="A30" s="1">
        <v>39920</v>
      </c>
      <c r="B30">
        <v>50.1</v>
      </c>
      <c r="C30">
        <v>51.58</v>
      </c>
      <c r="D30">
        <v>44.98</v>
      </c>
      <c r="E30">
        <v>50.65</v>
      </c>
      <c r="F30">
        <v>50.1</v>
      </c>
      <c r="G30">
        <v>0.55000000000000004</v>
      </c>
      <c r="H30">
        <v>1.0999999999999999E-2</v>
      </c>
    </row>
    <row r="31" spans="1:8" x14ac:dyDescent="0.3">
      <c r="A31" s="1">
        <v>39923</v>
      </c>
      <c r="B31">
        <v>50.65</v>
      </c>
      <c r="C31">
        <v>55.6</v>
      </c>
      <c r="D31">
        <v>44.57</v>
      </c>
      <c r="E31">
        <v>54.41</v>
      </c>
      <c r="F31">
        <v>50.65</v>
      </c>
      <c r="G31">
        <v>3.76</v>
      </c>
      <c r="H31">
        <v>7.4200000000000002E-2</v>
      </c>
    </row>
    <row r="32" spans="1:8" x14ac:dyDescent="0.3">
      <c r="A32" s="1">
        <v>39924</v>
      </c>
      <c r="B32">
        <v>54.41</v>
      </c>
      <c r="C32">
        <v>54.99</v>
      </c>
      <c r="D32">
        <v>50.38</v>
      </c>
      <c r="E32">
        <v>53.27</v>
      </c>
      <c r="F32">
        <v>54.41</v>
      </c>
      <c r="G32">
        <v>-1.1399999999999999</v>
      </c>
      <c r="H32">
        <v>-2.1000000000000001E-2</v>
      </c>
    </row>
    <row r="33" spans="1:8" x14ac:dyDescent="0.3">
      <c r="A33" s="1">
        <v>39925</v>
      </c>
      <c r="B33">
        <v>48.47</v>
      </c>
      <c r="C33">
        <v>54.39</v>
      </c>
      <c r="D33">
        <v>48.47</v>
      </c>
      <c r="E33">
        <v>53.59</v>
      </c>
      <c r="F33">
        <v>53.27</v>
      </c>
      <c r="G33">
        <v>0.32</v>
      </c>
      <c r="H33">
        <v>6.0000000000000001E-3</v>
      </c>
    </row>
    <row r="34" spans="1:8" x14ac:dyDescent="0.3">
      <c r="A34" s="1">
        <v>39926</v>
      </c>
      <c r="B34">
        <v>46.98</v>
      </c>
      <c r="C34">
        <v>52.69</v>
      </c>
      <c r="D34">
        <v>46.98</v>
      </c>
      <c r="E34">
        <v>49.23</v>
      </c>
      <c r="F34">
        <v>53.59</v>
      </c>
      <c r="G34">
        <v>-4.3600000000000003</v>
      </c>
      <c r="H34">
        <v>-8.14E-2</v>
      </c>
    </row>
    <row r="35" spans="1:8" x14ac:dyDescent="0.3">
      <c r="A35" s="1">
        <v>39927</v>
      </c>
      <c r="B35">
        <v>45.68</v>
      </c>
      <c r="C35">
        <v>49.14</v>
      </c>
      <c r="D35">
        <v>45.48</v>
      </c>
      <c r="E35">
        <v>47.12</v>
      </c>
      <c r="F35">
        <v>49.23</v>
      </c>
      <c r="G35">
        <v>-2.11</v>
      </c>
      <c r="H35">
        <v>-4.2900000000000001E-2</v>
      </c>
    </row>
    <row r="36" spans="1:8" x14ac:dyDescent="0.3">
      <c r="A36" s="1">
        <v>39930</v>
      </c>
      <c r="B36">
        <v>47.12</v>
      </c>
      <c r="C36">
        <v>50.47</v>
      </c>
      <c r="D36">
        <v>47.12</v>
      </c>
      <c r="E36">
        <v>49.11</v>
      </c>
      <c r="F36">
        <v>47.12</v>
      </c>
      <c r="G36">
        <v>1.99</v>
      </c>
      <c r="H36">
        <v>4.2200000000000001E-2</v>
      </c>
    </row>
    <row r="37" spans="1:8" x14ac:dyDescent="0.3">
      <c r="A37" s="1">
        <v>39931</v>
      </c>
      <c r="B37">
        <v>49.11</v>
      </c>
      <c r="C37">
        <v>49.89</v>
      </c>
      <c r="D37">
        <v>47.25</v>
      </c>
      <c r="E37">
        <v>48.74</v>
      </c>
      <c r="F37">
        <v>49.11</v>
      </c>
      <c r="G37">
        <v>-0.37</v>
      </c>
      <c r="H37">
        <v>-7.4999999999999997E-3</v>
      </c>
    </row>
    <row r="38" spans="1:8" x14ac:dyDescent="0.3">
      <c r="A38" s="1">
        <v>39932</v>
      </c>
      <c r="B38">
        <v>48.74</v>
      </c>
      <c r="C38">
        <v>48.74</v>
      </c>
      <c r="D38">
        <v>45.74</v>
      </c>
      <c r="E38">
        <v>45.87</v>
      </c>
      <c r="F38">
        <v>48.74</v>
      </c>
      <c r="G38">
        <v>-2.87</v>
      </c>
      <c r="H38">
        <v>-5.8900000000000001E-2</v>
      </c>
    </row>
    <row r="39" spans="1:8" x14ac:dyDescent="0.3">
      <c r="A39" s="1">
        <v>39937</v>
      </c>
      <c r="B39">
        <v>45.87</v>
      </c>
      <c r="C39">
        <v>50.66</v>
      </c>
      <c r="D39">
        <v>45.16</v>
      </c>
      <c r="E39">
        <v>50.51</v>
      </c>
      <c r="F39">
        <v>45.87</v>
      </c>
      <c r="G39">
        <v>4.6399999999999997</v>
      </c>
      <c r="H39">
        <v>0.1012</v>
      </c>
    </row>
    <row r="40" spans="1:8" x14ac:dyDescent="0.3">
      <c r="A40" s="1">
        <v>39938</v>
      </c>
      <c r="B40">
        <v>50.51</v>
      </c>
      <c r="C40">
        <v>51.68</v>
      </c>
      <c r="D40">
        <v>48.35</v>
      </c>
      <c r="E40">
        <v>51.14</v>
      </c>
      <c r="F40">
        <v>50.51</v>
      </c>
      <c r="G40">
        <v>0.63</v>
      </c>
      <c r="H40">
        <v>1.2500000000000001E-2</v>
      </c>
    </row>
    <row r="41" spans="1:8" x14ac:dyDescent="0.3">
      <c r="A41" s="1">
        <v>39939</v>
      </c>
      <c r="B41">
        <v>51.14</v>
      </c>
      <c r="C41">
        <v>53.7</v>
      </c>
      <c r="D41">
        <v>48.85</v>
      </c>
      <c r="E41">
        <v>52.04</v>
      </c>
      <c r="F41">
        <v>51.14</v>
      </c>
      <c r="G41">
        <v>0.9</v>
      </c>
      <c r="H41">
        <v>1.7600000000000001E-2</v>
      </c>
    </row>
    <row r="42" spans="1:8" x14ac:dyDescent="0.3">
      <c r="A42" s="1">
        <v>39940</v>
      </c>
      <c r="B42">
        <v>52.04</v>
      </c>
      <c r="C42">
        <v>53.84</v>
      </c>
      <c r="D42">
        <v>51.04</v>
      </c>
      <c r="E42">
        <v>51.08</v>
      </c>
      <c r="F42">
        <v>52.04</v>
      </c>
      <c r="G42">
        <v>-0.96</v>
      </c>
      <c r="H42">
        <v>-1.84E-2</v>
      </c>
    </row>
    <row r="43" spans="1:8" x14ac:dyDescent="0.3">
      <c r="A43" s="1">
        <v>39941</v>
      </c>
      <c r="B43">
        <v>51.08</v>
      </c>
      <c r="C43">
        <v>51.08</v>
      </c>
      <c r="D43">
        <v>48.45</v>
      </c>
      <c r="E43">
        <v>50.94</v>
      </c>
      <c r="F43">
        <v>51.08</v>
      </c>
      <c r="G43">
        <v>-0.14000000000000001</v>
      </c>
      <c r="H43">
        <v>-2.7000000000000001E-3</v>
      </c>
    </row>
    <row r="44" spans="1:8" x14ac:dyDescent="0.3">
      <c r="A44" s="1">
        <v>39944</v>
      </c>
      <c r="B44">
        <v>50.94</v>
      </c>
      <c r="C44">
        <v>55.23</v>
      </c>
      <c r="D44">
        <v>50.76</v>
      </c>
      <c r="E44">
        <v>54.76</v>
      </c>
      <c r="F44">
        <v>50.94</v>
      </c>
      <c r="G44">
        <v>3.82</v>
      </c>
      <c r="H44">
        <v>7.4999999999999997E-2</v>
      </c>
    </row>
    <row r="45" spans="1:8" x14ac:dyDescent="0.3">
      <c r="A45" s="1">
        <v>39945</v>
      </c>
      <c r="B45">
        <v>54.76</v>
      </c>
      <c r="C45">
        <v>54.76</v>
      </c>
      <c r="D45">
        <v>49.99</v>
      </c>
      <c r="E45">
        <v>52.2</v>
      </c>
      <c r="F45">
        <v>54.76</v>
      </c>
      <c r="G45">
        <v>-2.56</v>
      </c>
      <c r="H45">
        <v>-4.6699999999999998E-2</v>
      </c>
    </row>
    <row r="46" spans="1:8" x14ac:dyDescent="0.3">
      <c r="A46" s="1">
        <v>39946</v>
      </c>
      <c r="B46">
        <v>52.2</v>
      </c>
      <c r="C46">
        <v>53.01</v>
      </c>
      <c r="D46">
        <v>48.34</v>
      </c>
      <c r="E46">
        <v>52.97</v>
      </c>
      <c r="F46">
        <v>52.2</v>
      </c>
      <c r="G46">
        <v>0.77</v>
      </c>
      <c r="H46">
        <v>1.4800000000000001E-2</v>
      </c>
    </row>
    <row r="47" spans="1:8" x14ac:dyDescent="0.3">
      <c r="A47" s="1">
        <v>39947</v>
      </c>
      <c r="B47">
        <v>49.02</v>
      </c>
      <c r="C47">
        <v>53.38</v>
      </c>
      <c r="D47">
        <v>49.02</v>
      </c>
      <c r="E47">
        <v>52.32</v>
      </c>
      <c r="F47">
        <v>52.97</v>
      </c>
      <c r="G47">
        <v>-0.65</v>
      </c>
      <c r="H47">
        <v>-1.23E-2</v>
      </c>
    </row>
    <row r="48" spans="1:8" x14ac:dyDescent="0.3">
      <c r="A48" s="1">
        <v>39948</v>
      </c>
      <c r="B48">
        <v>52.32</v>
      </c>
      <c r="C48">
        <v>52.32</v>
      </c>
      <c r="D48">
        <v>44.7</v>
      </c>
      <c r="E48">
        <v>52.01</v>
      </c>
      <c r="F48">
        <v>52.32</v>
      </c>
      <c r="G48">
        <v>-0.31</v>
      </c>
      <c r="H48">
        <v>-5.8999999999999999E-3</v>
      </c>
    </row>
    <row r="49" spans="1:8" x14ac:dyDescent="0.3">
      <c r="A49" s="1">
        <v>39951</v>
      </c>
      <c r="B49">
        <v>52.01</v>
      </c>
      <c r="C49">
        <v>52.01</v>
      </c>
      <c r="D49">
        <v>52.01</v>
      </c>
      <c r="E49">
        <v>52.01</v>
      </c>
      <c r="F49">
        <v>52.01</v>
      </c>
      <c r="G49">
        <v>0</v>
      </c>
      <c r="H49">
        <v>0</v>
      </c>
    </row>
    <row r="50" spans="1:8" x14ac:dyDescent="0.3">
      <c r="A50" s="1">
        <v>39952</v>
      </c>
      <c r="B50">
        <v>52.01</v>
      </c>
      <c r="C50">
        <v>57.1</v>
      </c>
      <c r="D50">
        <v>48.01</v>
      </c>
      <c r="E50">
        <v>56.07</v>
      </c>
      <c r="F50">
        <v>52.01</v>
      </c>
      <c r="G50">
        <v>4.0599999999999996</v>
      </c>
      <c r="H50">
        <v>7.8100000000000003E-2</v>
      </c>
    </row>
    <row r="51" spans="1:8" x14ac:dyDescent="0.3">
      <c r="A51" s="1">
        <v>39953</v>
      </c>
      <c r="B51">
        <v>51.05</v>
      </c>
      <c r="C51">
        <v>54.66</v>
      </c>
      <c r="D51">
        <v>49.4</v>
      </c>
      <c r="E51">
        <v>49.51</v>
      </c>
      <c r="F51">
        <v>56.07</v>
      </c>
      <c r="G51">
        <v>-6.56</v>
      </c>
      <c r="H51">
        <v>-0.11699999999999899</v>
      </c>
    </row>
    <row r="52" spans="1:8" x14ac:dyDescent="0.3">
      <c r="A52" s="1">
        <v>39954</v>
      </c>
      <c r="B52">
        <v>46.24</v>
      </c>
      <c r="C52">
        <v>47.98</v>
      </c>
      <c r="D52">
        <v>42.22</v>
      </c>
      <c r="E52">
        <v>43.31</v>
      </c>
      <c r="F52">
        <v>49.51</v>
      </c>
      <c r="G52">
        <v>-6.2</v>
      </c>
      <c r="H52">
        <v>-0.12520000000000001</v>
      </c>
    </row>
    <row r="53" spans="1:8" x14ac:dyDescent="0.3">
      <c r="A53" s="1">
        <v>39955</v>
      </c>
      <c r="B53">
        <v>39.22</v>
      </c>
      <c r="C53">
        <v>44.6</v>
      </c>
      <c r="D53">
        <v>39.22</v>
      </c>
      <c r="E53">
        <v>41.97</v>
      </c>
      <c r="F53">
        <v>43.31</v>
      </c>
      <c r="G53">
        <v>-1.34</v>
      </c>
      <c r="H53">
        <v>-3.09E-2</v>
      </c>
    </row>
    <row r="54" spans="1:8" x14ac:dyDescent="0.3">
      <c r="A54" s="1">
        <v>39958</v>
      </c>
      <c r="B54">
        <v>35.119999999999997</v>
      </c>
      <c r="C54">
        <v>42.59</v>
      </c>
      <c r="D54">
        <v>35.119999999999997</v>
      </c>
      <c r="E54">
        <v>39.380000000000003</v>
      </c>
      <c r="F54">
        <v>41.97</v>
      </c>
      <c r="G54">
        <v>-2.59</v>
      </c>
      <c r="H54">
        <v>-6.1699999999999998E-2</v>
      </c>
    </row>
    <row r="55" spans="1:8" x14ac:dyDescent="0.3">
      <c r="A55" s="1">
        <v>39959</v>
      </c>
      <c r="B55">
        <v>39.380000000000003</v>
      </c>
      <c r="C55">
        <v>44.3</v>
      </c>
      <c r="D55">
        <v>39.380000000000003</v>
      </c>
      <c r="E55">
        <v>43.87</v>
      </c>
      <c r="F55">
        <v>39.380000000000003</v>
      </c>
      <c r="G55">
        <v>4.49</v>
      </c>
      <c r="H55">
        <v>0.114</v>
      </c>
    </row>
    <row r="56" spans="1:8" x14ac:dyDescent="0.3">
      <c r="A56" s="1">
        <v>39960</v>
      </c>
      <c r="B56">
        <v>43.87</v>
      </c>
      <c r="C56">
        <v>43.87</v>
      </c>
      <c r="D56">
        <v>39.270000000000003</v>
      </c>
      <c r="E56">
        <v>39.74</v>
      </c>
      <c r="F56">
        <v>43.87</v>
      </c>
      <c r="G56">
        <v>-4.13</v>
      </c>
      <c r="H56">
        <v>-9.4100000000000003E-2</v>
      </c>
    </row>
    <row r="57" spans="1:8" x14ac:dyDescent="0.3">
      <c r="A57" s="1">
        <v>39961</v>
      </c>
      <c r="B57">
        <v>39.74</v>
      </c>
      <c r="C57">
        <v>39.770000000000003</v>
      </c>
      <c r="D57">
        <v>37.78</v>
      </c>
      <c r="E57">
        <v>37.78</v>
      </c>
      <c r="F57">
        <v>39.74</v>
      </c>
      <c r="G57">
        <v>-1.96</v>
      </c>
      <c r="H57">
        <v>-4.9299999999999997E-2</v>
      </c>
    </row>
    <row r="58" spans="1:8" x14ac:dyDescent="0.3">
      <c r="A58" s="1">
        <v>39962</v>
      </c>
      <c r="B58">
        <v>37.78</v>
      </c>
      <c r="C58">
        <v>41.31</v>
      </c>
      <c r="D58">
        <v>37.17</v>
      </c>
      <c r="E58">
        <v>40.57</v>
      </c>
      <c r="F58">
        <v>37.78</v>
      </c>
      <c r="G58">
        <v>2.79</v>
      </c>
      <c r="H58">
        <v>7.3800000000000004E-2</v>
      </c>
    </row>
    <row r="59" spans="1:8" x14ac:dyDescent="0.3">
      <c r="A59" s="1">
        <v>39965</v>
      </c>
      <c r="B59">
        <v>40.57</v>
      </c>
      <c r="C59">
        <v>42.22</v>
      </c>
      <c r="D59">
        <v>38.299999999999997</v>
      </c>
      <c r="E59">
        <v>41.02</v>
      </c>
      <c r="F59">
        <v>40.57</v>
      </c>
      <c r="G59">
        <v>0.45</v>
      </c>
      <c r="H59">
        <v>1.11E-2</v>
      </c>
    </row>
    <row r="60" spans="1:8" x14ac:dyDescent="0.3">
      <c r="A60" s="1">
        <v>39966</v>
      </c>
      <c r="B60">
        <v>41.02</v>
      </c>
      <c r="C60">
        <v>41.02</v>
      </c>
      <c r="D60">
        <v>38.979999999999997</v>
      </c>
      <c r="E60">
        <v>40.17</v>
      </c>
      <c r="F60">
        <v>41.02</v>
      </c>
      <c r="G60">
        <v>-0.85</v>
      </c>
      <c r="H60">
        <v>-2.07E-2</v>
      </c>
    </row>
    <row r="61" spans="1:8" x14ac:dyDescent="0.3">
      <c r="A61" s="1">
        <v>39967</v>
      </c>
      <c r="B61">
        <v>40.17</v>
      </c>
      <c r="C61">
        <v>40.229999999999997</v>
      </c>
      <c r="D61">
        <v>35.72</v>
      </c>
      <c r="E61">
        <v>39.42</v>
      </c>
      <c r="F61">
        <v>40.17</v>
      </c>
      <c r="G61">
        <v>-0.75</v>
      </c>
      <c r="H61">
        <v>-1.8700000000000001E-2</v>
      </c>
    </row>
    <row r="62" spans="1:8" x14ac:dyDescent="0.3">
      <c r="A62" s="1">
        <v>39968</v>
      </c>
      <c r="B62">
        <v>39.42</v>
      </c>
      <c r="C62">
        <v>40.57</v>
      </c>
      <c r="D62">
        <v>33.71</v>
      </c>
      <c r="E62">
        <v>40.200000000000003</v>
      </c>
      <c r="F62">
        <v>39.42</v>
      </c>
      <c r="G62">
        <v>0.78</v>
      </c>
      <c r="H62">
        <v>1.9800000000000002E-2</v>
      </c>
    </row>
    <row r="63" spans="1:8" x14ac:dyDescent="0.3">
      <c r="A63" s="1">
        <v>39969</v>
      </c>
      <c r="B63">
        <v>40.200000000000003</v>
      </c>
      <c r="C63">
        <v>40.729999999999997</v>
      </c>
      <c r="D63">
        <v>37.5</v>
      </c>
      <c r="E63">
        <v>40</v>
      </c>
      <c r="F63">
        <v>40.200000000000003</v>
      </c>
      <c r="G63">
        <v>-0.2</v>
      </c>
      <c r="H63">
        <v>-5.0000000000000001E-3</v>
      </c>
    </row>
    <row r="64" spans="1:8" x14ac:dyDescent="0.3">
      <c r="A64" s="1">
        <v>39972</v>
      </c>
      <c r="B64">
        <v>40</v>
      </c>
      <c r="C64">
        <v>42.11</v>
      </c>
      <c r="D64">
        <v>37.99</v>
      </c>
      <c r="E64">
        <v>42.06</v>
      </c>
      <c r="F64">
        <v>40</v>
      </c>
      <c r="G64">
        <v>2.06</v>
      </c>
      <c r="H64">
        <v>5.1499999999999997E-2</v>
      </c>
    </row>
    <row r="65" spans="1:8" x14ac:dyDescent="0.3">
      <c r="A65" s="1">
        <v>39973</v>
      </c>
      <c r="B65">
        <v>42.06</v>
      </c>
      <c r="C65">
        <v>42.06</v>
      </c>
      <c r="D65">
        <v>37.43</v>
      </c>
      <c r="E65">
        <v>39.840000000000003</v>
      </c>
      <c r="F65">
        <v>42.06</v>
      </c>
      <c r="G65">
        <v>-2.2200000000000002</v>
      </c>
      <c r="H65">
        <v>-5.28E-2</v>
      </c>
    </row>
    <row r="66" spans="1:8" x14ac:dyDescent="0.3">
      <c r="A66" s="1">
        <v>39974</v>
      </c>
      <c r="B66">
        <v>39.840000000000003</v>
      </c>
      <c r="C66">
        <v>40.08</v>
      </c>
      <c r="D66">
        <v>35.99</v>
      </c>
      <c r="E66">
        <v>39.44</v>
      </c>
      <c r="F66">
        <v>39.840000000000003</v>
      </c>
      <c r="G66">
        <v>-0.4</v>
      </c>
      <c r="H66">
        <v>-0.01</v>
      </c>
    </row>
    <row r="67" spans="1:8" x14ac:dyDescent="0.3">
      <c r="A67" s="1">
        <v>39975</v>
      </c>
      <c r="B67">
        <v>39.44</v>
      </c>
      <c r="C67">
        <v>41.05</v>
      </c>
      <c r="D67">
        <v>37.21</v>
      </c>
      <c r="E67">
        <v>40.86</v>
      </c>
      <c r="F67">
        <v>39.44</v>
      </c>
      <c r="G67">
        <v>1.42</v>
      </c>
      <c r="H67">
        <v>3.5999999999999997E-2</v>
      </c>
    </row>
    <row r="68" spans="1:8" x14ac:dyDescent="0.3">
      <c r="A68" s="1">
        <v>39976</v>
      </c>
      <c r="B68">
        <v>40.86</v>
      </c>
      <c r="C68">
        <v>40.86</v>
      </c>
      <c r="D68">
        <v>38.36</v>
      </c>
      <c r="E68">
        <v>40.19</v>
      </c>
      <c r="F68">
        <v>40.86</v>
      </c>
      <c r="G68">
        <v>-0.67</v>
      </c>
      <c r="H68">
        <v>-1.6399999999999901E-2</v>
      </c>
    </row>
    <row r="69" spans="1:8" x14ac:dyDescent="0.3">
      <c r="A69" s="1">
        <v>39979</v>
      </c>
      <c r="B69">
        <v>40.19</v>
      </c>
      <c r="C69">
        <v>42.55</v>
      </c>
      <c r="D69">
        <v>38.659999999999997</v>
      </c>
      <c r="E69">
        <v>41.13</v>
      </c>
      <c r="F69">
        <v>40.19</v>
      </c>
      <c r="G69">
        <v>0.94</v>
      </c>
      <c r="H69">
        <v>2.3400000000000001E-2</v>
      </c>
    </row>
    <row r="70" spans="1:8" x14ac:dyDescent="0.3">
      <c r="A70" s="1">
        <v>39980</v>
      </c>
      <c r="B70">
        <v>35.090000000000003</v>
      </c>
      <c r="C70">
        <v>41.87</v>
      </c>
      <c r="D70">
        <v>35.090000000000003</v>
      </c>
      <c r="E70">
        <v>41.44</v>
      </c>
      <c r="F70">
        <v>41.13</v>
      </c>
      <c r="G70">
        <v>0.31</v>
      </c>
      <c r="H70">
        <v>7.4999999999999997E-3</v>
      </c>
    </row>
    <row r="71" spans="1:8" x14ac:dyDescent="0.3">
      <c r="A71" s="1">
        <v>39981</v>
      </c>
      <c r="B71">
        <v>41.44</v>
      </c>
      <c r="C71">
        <v>44.96</v>
      </c>
      <c r="D71">
        <v>37.76</v>
      </c>
      <c r="E71">
        <v>44.89</v>
      </c>
      <c r="F71">
        <v>41.44</v>
      </c>
      <c r="G71">
        <v>3.45</v>
      </c>
      <c r="H71">
        <v>8.3299999999999999E-2</v>
      </c>
    </row>
    <row r="72" spans="1:8" x14ac:dyDescent="0.3">
      <c r="A72" s="1">
        <v>39982</v>
      </c>
      <c r="B72">
        <v>42.75</v>
      </c>
      <c r="C72">
        <v>45.18</v>
      </c>
      <c r="D72">
        <v>42.23</v>
      </c>
      <c r="E72">
        <v>44.95</v>
      </c>
      <c r="F72">
        <v>44.89</v>
      </c>
      <c r="G72">
        <v>0.06</v>
      </c>
      <c r="H72">
        <v>1.2999999999999999E-3</v>
      </c>
    </row>
    <row r="73" spans="1:8" x14ac:dyDescent="0.3">
      <c r="A73" s="1">
        <v>39983</v>
      </c>
      <c r="B73">
        <v>40.299999999999997</v>
      </c>
      <c r="C73">
        <v>44.04</v>
      </c>
      <c r="D73">
        <v>40.299999999999997</v>
      </c>
      <c r="E73">
        <v>42.47</v>
      </c>
      <c r="F73">
        <v>44.95</v>
      </c>
      <c r="G73">
        <v>-2.48</v>
      </c>
      <c r="H73">
        <v>-5.5199999999999999E-2</v>
      </c>
    </row>
    <row r="74" spans="1:8" x14ac:dyDescent="0.3">
      <c r="A74" s="1">
        <v>39986</v>
      </c>
      <c r="B74">
        <v>40.68</v>
      </c>
      <c r="C74">
        <v>45</v>
      </c>
      <c r="D74">
        <v>40.68</v>
      </c>
      <c r="E74">
        <v>44.17</v>
      </c>
      <c r="F74">
        <v>42.47</v>
      </c>
      <c r="G74">
        <v>1.7</v>
      </c>
      <c r="H74">
        <v>0.04</v>
      </c>
    </row>
    <row r="75" spans="1:8" x14ac:dyDescent="0.3">
      <c r="A75" s="1">
        <v>39987</v>
      </c>
      <c r="B75">
        <v>44.17</v>
      </c>
      <c r="C75">
        <v>44.17</v>
      </c>
      <c r="D75">
        <v>44.17</v>
      </c>
      <c r="E75">
        <v>44.17</v>
      </c>
      <c r="F75">
        <v>44.17</v>
      </c>
      <c r="G75">
        <v>0</v>
      </c>
      <c r="H75">
        <v>0</v>
      </c>
    </row>
    <row r="76" spans="1:8" x14ac:dyDescent="0.3">
      <c r="A76" s="1">
        <v>39988</v>
      </c>
      <c r="B76">
        <v>44.17</v>
      </c>
      <c r="C76">
        <v>49.31</v>
      </c>
      <c r="D76">
        <v>44.17</v>
      </c>
      <c r="E76">
        <v>44.17</v>
      </c>
      <c r="F76">
        <v>44.17</v>
      </c>
      <c r="G76">
        <v>0</v>
      </c>
      <c r="H76">
        <v>0</v>
      </c>
    </row>
    <row r="77" spans="1:8" x14ac:dyDescent="0.3">
      <c r="A77" s="1">
        <v>39989</v>
      </c>
      <c r="B77">
        <v>44.17</v>
      </c>
      <c r="C77">
        <v>46.16</v>
      </c>
      <c r="D77">
        <v>41.73</v>
      </c>
      <c r="E77">
        <v>43.63</v>
      </c>
      <c r="F77">
        <v>44.17</v>
      </c>
      <c r="G77">
        <v>-0.54</v>
      </c>
      <c r="H77">
        <v>-1.2200000000000001E-2</v>
      </c>
    </row>
    <row r="78" spans="1:8" x14ac:dyDescent="0.3">
      <c r="A78" s="1">
        <v>39990</v>
      </c>
      <c r="B78">
        <v>43.63</v>
      </c>
      <c r="C78">
        <v>43.63</v>
      </c>
      <c r="D78">
        <v>37.729999999999997</v>
      </c>
      <c r="E78">
        <v>38.299999999999997</v>
      </c>
      <c r="F78">
        <v>43.63</v>
      </c>
      <c r="G78">
        <v>-5.33</v>
      </c>
      <c r="H78">
        <v>-0.1222</v>
      </c>
    </row>
    <row r="79" spans="1:8" x14ac:dyDescent="0.3">
      <c r="A79" s="1">
        <v>39993</v>
      </c>
      <c r="B79">
        <v>38.299999999999997</v>
      </c>
      <c r="C79">
        <v>40.67</v>
      </c>
      <c r="D79">
        <v>38.299999999999997</v>
      </c>
      <c r="E79">
        <v>40.51</v>
      </c>
      <c r="F79">
        <v>38.299999999999997</v>
      </c>
      <c r="G79">
        <v>2.21</v>
      </c>
      <c r="H79">
        <v>5.7699999999999897E-2</v>
      </c>
    </row>
    <row r="80" spans="1:8" x14ac:dyDescent="0.3">
      <c r="A80" s="1">
        <v>39994</v>
      </c>
      <c r="B80">
        <v>40.51</v>
      </c>
      <c r="C80">
        <v>43.38</v>
      </c>
      <c r="D80">
        <v>40.200000000000003</v>
      </c>
      <c r="E80">
        <v>42.52</v>
      </c>
      <c r="F80">
        <v>40.51</v>
      </c>
      <c r="G80">
        <v>2.0099999999999998</v>
      </c>
      <c r="H80">
        <v>4.9599999999999998E-2</v>
      </c>
    </row>
    <row r="81" spans="1:8" x14ac:dyDescent="0.3">
      <c r="A81" s="1">
        <v>39995</v>
      </c>
      <c r="B81">
        <v>42.52</v>
      </c>
      <c r="C81">
        <v>44.38</v>
      </c>
      <c r="D81">
        <v>41.94</v>
      </c>
      <c r="E81">
        <v>43.07</v>
      </c>
      <c r="F81">
        <v>42.52</v>
      </c>
      <c r="G81">
        <v>0.55000000000000004</v>
      </c>
      <c r="H81">
        <v>1.29E-2</v>
      </c>
    </row>
    <row r="82" spans="1:8" x14ac:dyDescent="0.3">
      <c r="A82" s="1">
        <v>39996</v>
      </c>
      <c r="B82">
        <v>43.07</v>
      </c>
      <c r="C82">
        <v>44.54</v>
      </c>
      <c r="D82">
        <v>42.78</v>
      </c>
      <c r="E82">
        <v>43.8</v>
      </c>
      <c r="F82">
        <v>43.07</v>
      </c>
      <c r="G82">
        <v>0.73</v>
      </c>
      <c r="H82">
        <v>1.6899999999999998E-2</v>
      </c>
    </row>
    <row r="83" spans="1:8" x14ac:dyDescent="0.3">
      <c r="A83" s="1">
        <v>39997</v>
      </c>
      <c r="B83">
        <v>43.8</v>
      </c>
      <c r="C83">
        <v>46.55</v>
      </c>
      <c r="D83">
        <v>43.8</v>
      </c>
      <c r="E83">
        <v>46.55</v>
      </c>
      <c r="F83">
        <v>43.8</v>
      </c>
      <c r="G83">
        <v>2.75</v>
      </c>
      <c r="H83">
        <v>6.2799999999999995E-2</v>
      </c>
    </row>
    <row r="84" spans="1:8" x14ac:dyDescent="0.3">
      <c r="A84" s="1">
        <v>40000</v>
      </c>
      <c r="B84">
        <v>46.55</v>
      </c>
      <c r="C84">
        <v>47.25</v>
      </c>
      <c r="D84">
        <v>39.299999999999997</v>
      </c>
      <c r="E84">
        <v>39.700000000000003</v>
      </c>
      <c r="F84">
        <v>46.55</v>
      </c>
      <c r="G84">
        <v>-6.85</v>
      </c>
      <c r="H84">
        <v>-0.1472</v>
      </c>
    </row>
    <row r="85" spans="1:8" x14ac:dyDescent="0.3">
      <c r="A85" s="1">
        <v>40001</v>
      </c>
      <c r="B85">
        <v>39.700000000000003</v>
      </c>
      <c r="C85">
        <v>39.700000000000003</v>
      </c>
      <c r="D85">
        <v>35.53</v>
      </c>
      <c r="E85">
        <v>36.22</v>
      </c>
      <c r="F85">
        <v>39.700000000000003</v>
      </c>
      <c r="G85">
        <v>-3.48</v>
      </c>
      <c r="H85">
        <v>-8.77E-2</v>
      </c>
    </row>
    <row r="86" spans="1:8" x14ac:dyDescent="0.3">
      <c r="A86" s="1">
        <v>40002</v>
      </c>
      <c r="B86">
        <v>36.22</v>
      </c>
      <c r="C86">
        <v>37.590000000000003</v>
      </c>
      <c r="D86">
        <v>34.71</v>
      </c>
      <c r="E86">
        <v>37.270000000000003</v>
      </c>
      <c r="F86">
        <v>36.22</v>
      </c>
      <c r="G86">
        <v>1.05</v>
      </c>
      <c r="H86">
        <v>2.8999999999999901E-2</v>
      </c>
    </row>
    <row r="87" spans="1:8" x14ac:dyDescent="0.3">
      <c r="A87" s="1">
        <v>40003</v>
      </c>
      <c r="B87">
        <v>37.270000000000003</v>
      </c>
      <c r="C87">
        <v>37.81</v>
      </c>
      <c r="D87">
        <v>35.729999999999997</v>
      </c>
      <c r="E87">
        <v>35.96</v>
      </c>
      <c r="F87">
        <v>37.270000000000003</v>
      </c>
      <c r="G87">
        <v>-1.31</v>
      </c>
      <c r="H87">
        <v>-3.5099999999999999E-2</v>
      </c>
    </row>
    <row r="88" spans="1:8" x14ac:dyDescent="0.3">
      <c r="A88" s="1">
        <v>40004</v>
      </c>
      <c r="B88">
        <v>35.96</v>
      </c>
      <c r="C88">
        <v>36.65</v>
      </c>
      <c r="D88">
        <v>34.97</v>
      </c>
      <c r="E88">
        <v>35.03</v>
      </c>
      <c r="F88">
        <v>35.96</v>
      </c>
      <c r="G88">
        <v>-0.93</v>
      </c>
      <c r="H88">
        <v>-2.5899999999999999E-2</v>
      </c>
    </row>
    <row r="89" spans="1:8" x14ac:dyDescent="0.3">
      <c r="A89" s="1">
        <v>40007</v>
      </c>
      <c r="B89">
        <v>35.03</v>
      </c>
      <c r="C89">
        <v>37.549999999999997</v>
      </c>
      <c r="D89">
        <v>35.03</v>
      </c>
      <c r="E89">
        <v>36.5</v>
      </c>
      <c r="F89">
        <v>35.03</v>
      </c>
      <c r="G89">
        <v>1.47</v>
      </c>
      <c r="H89">
        <v>4.2000000000000003E-2</v>
      </c>
    </row>
    <row r="90" spans="1:8" x14ac:dyDescent="0.3">
      <c r="A90" s="1">
        <v>40008</v>
      </c>
      <c r="B90">
        <v>36.5</v>
      </c>
      <c r="C90">
        <v>36.5</v>
      </c>
      <c r="D90">
        <v>34.200000000000003</v>
      </c>
      <c r="E90">
        <v>34.67</v>
      </c>
      <c r="F90">
        <v>36.5</v>
      </c>
      <c r="G90">
        <v>-1.83</v>
      </c>
      <c r="H90">
        <v>-5.0099999999999999E-2</v>
      </c>
    </row>
    <row r="91" spans="1:8" x14ac:dyDescent="0.3">
      <c r="A91" s="1">
        <v>40009</v>
      </c>
      <c r="B91">
        <v>34.67</v>
      </c>
      <c r="C91">
        <v>36.33</v>
      </c>
      <c r="D91">
        <v>31.41</v>
      </c>
      <c r="E91">
        <v>36.119999999999997</v>
      </c>
      <c r="F91">
        <v>34.67</v>
      </c>
      <c r="G91">
        <v>1.45</v>
      </c>
      <c r="H91">
        <v>4.1799999999999997E-2</v>
      </c>
    </row>
    <row r="92" spans="1:8" x14ac:dyDescent="0.3">
      <c r="A92" s="1">
        <v>40010</v>
      </c>
      <c r="B92">
        <v>33.380000000000003</v>
      </c>
      <c r="C92">
        <v>38.18</v>
      </c>
      <c r="D92">
        <v>33.380000000000003</v>
      </c>
      <c r="E92">
        <v>37.58</v>
      </c>
      <c r="F92">
        <v>36.119999999999997</v>
      </c>
      <c r="G92">
        <v>1.46</v>
      </c>
      <c r="H92">
        <v>4.0399999999999998E-2</v>
      </c>
    </row>
    <row r="93" spans="1:8" x14ac:dyDescent="0.3">
      <c r="A93" s="1">
        <v>40011</v>
      </c>
      <c r="B93">
        <v>34.340000000000003</v>
      </c>
      <c r="C93">
        <v>37.229999999999997</v>
      </c>
      <c r="D93">
        <v>34.340000000000003</v>
      </c>
      <c r="E93">
        <v>35.950000000000003</v>
      </c>
      <c r="F93">
        <v>37.58</v>
      </c>
      <c r="G93">
        <v>-1.63</v>
      </c>
      <c r="H93">
        <v>-4.3400000000000001E-2</v>
      </c>
    </row>
    <row r="94" spans="1:8" x14ac:dyDescent="0.3">
      <c r="A94" s="1">
        <v>40014</v>
      </c>
      <c r="B94">
        <v>34.65</v>
      </c>
      <c r="C94">
        <v>37.65</v>
      </c>
      <c r="D94">
        <v>34.32</v>
      </c>
      <c r="E94">
        <v>36.97</v>
      </c>
      <c r="F94">
        <v>35.950000000000003</v>
      </c>
      <c r="G94">
        <v>1.02</v>
      </c>
      <c r="H94">
        <v>2.8399999999999901E-2</v>
      </c>
    </row>
    <row r="95" spans="1:8" x14ac:dyDescent="0.3">
      <c r="A95" s="1">
        <v>40015</v>
      </c>
      <c r="B95">
        <v>36.590000000000003</v>
      </c>
      <c r="C95">
        <v>37.49</v>
      </c>
      <c r="D95">
        <v>36.31</v>
      </c>
      <c r="E95">
        <v>36.56</v>
      </c>
      <c r="F95">
        <v>36.97</v>
      </c>
      <c r="G95">
        <v>-0.41</v>
      </c>
      <c r="H95">
        <v>-1.11E-2</v>
      </c>
    </row>
    <row r="96" spans="1:8" x14ac:dyDescent="0.3">
      <c r="A96" s="1">
        <v>40016</v>
      </c>
      <c r="B96">
        <v>35.24</v>
      </c>
      <c r="C96">
        <v>37.29</v>
      </c>
      <c r="D96">
        <v>35.24</v>
      </c>
      <c r="E96">
        <v>37.130000000000003</v>
      </c>
      <c r="F96">
        <v>36.56</v>
      </c>
      <c r="G96">
        <v>0.56999999999999995</v>
      </c>
      <c r="H96">
        <v>1.5599999999999999E-2</v>
      </c>
    </row>
    <row r="97" spans="1:8" x14ac:dyDescent="0.3">
      <c r="A97" s="1">
        <v>40017</v>
      </c>
      <c r="B97">
        <v>35.72</v>
      </c>
      <c r="C97">
        <v>36.9</v>
      </c>
      <c r="D97">
        <v>35.72</v>
      </c>
      <c r="E97">
        <v>36.31</v>
      </c>
      <c r="F97">
        <v>37.130000000000003</v>
      </c>
      <c r="G97">
        <v>-0.82</v>
      </c>
      <c r="H97">
        <v>-2.2100000000000002E-2</v>
      </c>
    </row>
    <row r="98" spans="1:8" x14ac:dyDescent="0.3">
      <c r="A98" s="1">
        <v>40018</v>
      </c>
      <c r="B98">
        <v>34.97</v>
      </c>
      <c r="C98">
        <v>37.270000000000003</v>
      </c>
      <c r="D98">
        <v>34.97</v>
      </c>
      <c r="E98">
        <v>36.590000000000003</v>
      </c>
      <c r="F98">
        <v>36.31</v>
      </c>
      <c r="G98">
        <v>0.28000000000000003</v>
      </c>
      <c r="H98">
        <v>7.7000000000000002E-3</v>
      </c>
    </row>
    <row r="99" spans="1:8" x14ac:dyDescent="0.3">
      <c r="A99" s="1">
        <v>40021</v>
      </c>
      <c r="B99">
        <v>36.11</v>
      </c>
      <c r="C99">
        <v>38.57</v>
      </c>
      <c r="D99">
        <v>36.11</v>
      </c>
      <c r="E99">
        <v>37.43</v>
      </c>
      <c r="F99">
        <v>36.590000000000003</v>
      </c>
      <c r="G99">
        <v>0.84</v>
      </c>
      <c r="H99">
        <v>2.3E-2</v>
      </c>
    </row>
    <row r="100" spans="1:8" x14ac:dyDescent="0.3">
      <c r="A100" s="1">
        <v>40022</v>
      </c>
      <c r="B100">
        <v>37.43</v>
      </c>
      <c r="C100">
        <v>37.479999999999997</v>
      </c>
      <c r="D100">
        <v>35.950000000000003</v>
      </c>
      <c r="E100">
        <v>35.950000000000003</v>
      </c>
      <c r="F100">
        <v>37.43</v>
      </c>
      <c r="G100">
        <v>-1.48</v>
      </c>
      <c r="H100">
        <v>-3.95E-2</v>
      </c>
    </row>
    <row r="101" spans="1:8" x14ac:dyDescent="0.3">
      <c r="A101" s="1">
        <v>40023</v>
      </c>
      <c r="B101">
        <v>35.950000000000003</v>
      </c>
      <c r="C101">
        <v>37.619999999999997</v>
      </c>
      <c r="D101">
        <v>35.729999999999997</v>
      </c>
      <c r="E101">
        <v>37.549999999999997</v>
      </c>
      <c r="F101">
        <v>35.950000000000003</v>
      </c>
      <c r="G101">
        <v>1.6</v>
      </c>
      <c r="H101">
        <v>4.4499999999999998E-2</v>
      </c>
    </row>
    <row r="102" spans="1:8" x14ac:dyDescent="0.3">
      <c r="A102" s="1">
        <v>40024</v>
      </c>
      <c r="B102">
        <v>37.549999999999997</v>
      </c>
      <c r="C102">
        <v>37.549999999999997</v>
      </c>
      <c r="D102">
        <v>35.65</v>
      </c>
      <c r="E102">
        <v>36.6</v>
      </c>
      <c r="F102">
        <v>37.549999999999997</v>
      </c>
      <c r="G102">
        <v>-0.95</v>
      </c>
      <c r="H102">
        <v>-2.53E-2</v>
      </c>
    </row>
    <row r="103" spans="1:8" x14ac:dyDescent="0.3">
      <c r="A103" s="1">
        <v>40025</v>
      </c>
      <c r="B103">
        <v>36.6</v>
      </c>
      <c r="C103">
        <v>36.6</v>
      </c>
      <c r="D103">
        <v>34.880000000000003</v>
      </c>
      <c r="E103">
        <v>36.14</v>
      </c>
      <c r="F103">
        <v>36.6</v>
      </c>
      <c r="G103">
        <v>-0.46</v>
      </c>
      <c r="H103">
        <v>-1.26E-2</v>
      </c>
    </row>
    <row r="104" spans="1:8" x14ac:dyDescent="0.3">
      <c r="A104" s="1">
        <v>40028</v>
      </c>
      <c r="B104">
        <v>36.14</v>
      </c>
      <c r="C104">
        <v>37.67</v>
      </c>
      <c r="D104">
        <v>35.4</v>
      </c>
      <c r="E104">
        <v>37.380000000000003</v>
      </c>
      <c r="F104">
        <v>36.14</v>
      </c>
      <c r="G104">
        <v>1.24</v>
      </c>
      <c r="H104">
        <v>3.4299999999999997E-2</v>
      </c>
    </row>
    <row r="105" spans="1:8" x14ac:dyDescent="0.3">
      <c r="A105" s="1">
        <v>40029</v>
      </c>
      <c r="B105">
        <v>37.380000000000003</v>
      </c>
      <c r="C105">
        <v>37.479999999999997</v>
      </c>
      <c r="D105">
        <v>36.32</v>
      </c>
      <c r="E105">
        <v>37.1</v>
      </c>
      <c r="F105">
        <v>37.380000000000003</v>
      </c>
      <c r="G105">
        <v>-0.28000000000000003</v>
      </c>
      <c r="H105">
        <v>-7.4999999999999997E-3</v>
      </c>
    </row>
    <row r="106" spans="1:8" x14ac:dyDescent="0.3">
      <c r="A106" s="1">
        <v>40030</v>
      </c>
      <c r="B106">
        <v>37.1</v>
      </c>
      <c r="C106">
        <v>37.99</v>
      </c>
      <c r="D106">
        <v>36.159999999999997</v>
      </c>
      <c r="E106">
        <v>37.04</v>
      </c>
      <c r="F106">
        <v>37.1</v>
      </c>
      <c r="G106">
        <v>-0.06</v>
      </c>
      <c r="H106">
        <v>-1.6000000000000001E-3</v>
      </c>
    </row>
    <row r="107" spans="1:8" x14ac:dyDescent="0.3">
      <c r="A107" s="1">
        <v>40031</v>
      </c>
      <c r="B107">
        <v>36.130000000000003</v>
      </c>
      <c r="C107">
        <v>38.409999999999997</v>
      </c>
      <c r="D107">
        <v>35.57</v>
      </c>
      <c r="E107">
        <v>38</v>
      </c>
      <c r="F107">
        <v>37.04</v>
      </c>
      <c r="G107">
        <v>0.96</v>
      </c>
      <c r="H107">
        <v>2.5899999999999999E-2</v>
      </c>
    </row>
    <row r="108" spans="1:8" x14ac:dyDescent="0.3">
      <c r="A108" s="1">
        <v>40032</v>
      </c>
      <c r="B108">
        <v>38</v>
      </c>
      <c r="C108">
        <v>38.49</v>
      </c>
      <c r="D108">
        <v>32.33</v>
      </c>
      <c r="E108">
        <v>37.74</v>
      </c>
      <c r="F108">
        <v>38</v>
      </c>
      <c r="G108">
        <v>-0.26</v>
      </c>
      <c r="H108">
        <v>-6.7999999999999996E-3</v>
      </c>
    </row>
    <row r="109" spans="1:8" x14ac:dyDescent="0.3">
      <c r="A109" s="1">
        <v>40035</v>
      </c>
      <c r="B109">
        <v>37.74</v>
      </c>
      <c r="C109">
        <v>39.89</v>
      </c>
      <c r="D109">
        <v>36.72</v>
      </c>
      <c r="E109">
        <v>39.14</v>
      </c>
      <c r="F109">
        <v>37.74</v>
      </c>
      <c r="G109">
        <v>1.4</v>
      </c>
      <c r="H109">
        <v>3.7100000000000001E-2</v>
      </c>
    </row>
    <row r="110" spans="1:8" x14ac:dyDescent="0.3">
      <c r="A110" s="1">
        <v>40036</v>
      </c>
      <c r="B110">
        <v>39.14</v>
      </c>
      <c r="C110">
        <v>39.200000000000003</v>
      </c>
      <c r="D110">
        <v>31.59</v>
      </c>
      <c r="E110">
        <v>39.04</v>
      </c>
      <c r="F110">
        <v>39.14</v>
      </c>
      <c r="G110">
        <v>-0.1</v>
      </c>
      <c r="H110">
        <v>-2.5999999999999999E-3</v>
      </c>
    </row>
    <row r="111" spans="1:8" x14ac:dyDescent="0.3">
      <c r="A111" s="1">
        <v>40037</v>
      </c>
      <c r="B111">
        <v>37.31</v>
      </c>
      <c r="C111">
        <v>40.61</v>
      </c>
      <c r="D111">
        <v>36.36</v>
      </c>
      <c r="E111">
        <v>38.89</v>
      </c>
      <c r="F111">
        <v>39.04</v>
      </c>
      <c r="G111">
        <v>-0.15</v>
      </c>
      <c r="H111">
        <v>-3.8E-3</v>
      </c>
    </row>
    <row r="112" spans="1:8" x14ac:dyDescent="0.3">
      <c r="A112" s="1">
        <v>40038</v>
      </c>
      <c r="B112">
        <v>34.76</v>
      </c>
      <c r="C112">
        <v>38.75</v>
      </c>
      <c r="D112">
        <v>34.76</v>
      </c>
      <c r="E112">
        <v>35.950000000000003</v>
      </c>
      <c r="F112">
        <v>38.89</v>
      </c>
      <c r="G112">
        <v>-2.94</v>
      </c>
      <c r="H112">
        <v>-7.5600000000000001E-2</v>
      </c>
    </row>
    <row r="113" spans="1:8" x14ac:dyDescent="0.3">
      <c r="A113" s="1">
        <v>40039</v>
      </c>
      <c r="B113">
        <v>34.28</v>
      </c>
      <c r="C113">
        <v>37.75</v>
      </c>
      <c r="D113">
        <v>34.28</v>
      </c>
      <c r="E113">
        <v>36.74</v>
      </c>
      <c r="F113">
        <v>35.950000000000003</v>
      </c>
      <c r="G113">
        <v>0.79</v>
      </c>
      <c r="H113">
        <v>2.1999999999999999E-2</v>
      </c>
    </row>
    <row r="114" spans="1:8" x14ac:dyDescent="0.3">
      <c r="A114" s="1">
        <v>40042</v>
      </c>
      <c r="B114">
        <v>34.83</v>
      </c>
      <c r="C114">
        <v>41.89</v>
      </c>
      <c r="D114">
        <v>34.83</v>
      </c>
      <c r="E114">
        <v>41.28</v>
      </c>
      <c r="F114">
        <v>36.74</v>
      </c>
      <c r="G114">
        <v>4.54</v>
      </c>
      <c r="H114">
        <v>0.1236</v>
      </c>
    </row>
    <row r="115" spans="1:8" x14ac:dyDescent="0.3">
      <c r="A115" s="1">
        <v>40043</v>
      </c>
      <c r="B115">
        <v>36.369999999999997</v>
      </c>
      <c r="C115">
        <v>41.09</v>
      </c>
      <c r="D115">
        <v>36.369999999999997</v>
      </c>
      <c r="E115">
        <v>38.74</v>
      </c>
      <c r="F115">
        <v>41.28</v>
      </c>
      <c r="G115">
        <v>-2.54</v>
      </c>
      <c r="H115">
        <v>-6.1499999999999999E-2</v>
      </c>
    </row>
    <row r="116" spans="1:8" x14ac:dyDescent="0.3">
      <c r="A116" s="1">
        <v>40044</v>
      </c>
      <c r="B116">
        <v>35.49</v>
      </c>
      <c r="C116">
        <v>40.29</v>
      </c>
      <c r="D116">
        <v>35.49</v>
      </c>
      <c r="E116">
        <v>39.549999999999997</v>
      </c>
      <c r="F116">
        <v>38.74</v>
      </c>
      <c r="G116">
        <v>0.81</v>
      </c>
      <c r="H116">
        <v>2.0899999999999998E-2</v>
      </c>
    </row>
    <row r="117" spans="1:8" x14ac:dyDescent="0.3">
      <c r="A117" s="1">
        <v>40045</v>
      </c>
      <c r="B117">
        <v>37.46</v>
      </c>
      <c r="C117">
        <v>38.86</v>
      </c>
      <c r="D117">
        <v>37.29</v>
      </c>
      <c r="E117">
        <v>37.65</v>
      </c>
      <c r="F117">
        <v>39.549999999999997</v>
      </c>
      <c r="G117">
        <v>-1.9</v>
      </c>
      <c r="H117">
        <v>-4.8000000000000001E-2</v>
      </c>
    </row>
    <row r="118" spans="1:8" x14ac:dyDescent="0.3">
      <c r="A118" s="1">
        <v>40046</v>
      </c>
      <c r="B118">
        <v>35.380000000000003</v>
      </c>
      <c r="C118">
        <v>38.020000000000003</v>
      </c>
      <c r="D118">
        <v>35.380000000000003</v>
      </c>
      <c r="E118">
        <v>36.07</v>
      </c>
      <c r="F118">
        <v>37.65</v>
      </c>
      <c r="G118">
        <v>-1.58</v>
      </c>
      <c r="H118">
        <v>-4.2000000000000003E-2</v>
      </c>
    </row>
    <row r="119" spans="1:8" x14ac:dyDescent="0.3">
      <c r="A119" s="1">
        <v>40049</v>
      </c>
      <c r="B119">
        <v>34.24</v>
      </c>
      <c r="C119">
        <v>35.97</v>
      </c>
      <c r="D119">
        <v>34.24</v>
      </c>
      <c r="E119">
        <v>35.51</v>
      </c>
      <c r="F119">
        <v>36.07</v>
      </c>
      <c r="G119">
        <v>-0.56000000000000005</v>
      </c>
      <c r="H119">
        <v>-1.55E-2</v>
      </c>
    </row>
    <row r="120" spans="1:8" x14ac:dyDescent="0.3">
      <c r="A120" s="1">
        <v>40050</v>
      </c>
      <c r="B120">
        <v>35.51</v>
      </c>
      <c r="C120">
        <v>36.31</v>
      </c>
      <c r="D120">
        <v>34.93</v>
      </c>
      <c r="E120">
        <v>35.18</v>
      </c>
      <c r="F120">
        <v>35.51</v>
      </c>
      <c r="G120">
        <v>-0.33</v>
      </c>
      <c r="H120">
        <v>-9.2999999999999992E-3</v>
      </c>
    </row>
    <row r="121" spans="1:8" x14ac:dyDescent="0.3">
      <c r="A121" s="1">
        <v>40051</v>
      </c>
      <c r="B121">
        <v>35.18</v>
      </c>
      <c r="C121">
        <v>35.18</v>
      </c>
      <c r="D121">
        <v>34.229999999999997</v>
      </c>
      <c r="E121">
        <v>34.35</v>
      </c>
      <c r="F121">
        <v>35.18</v>
      </c>
      <c r="G121">
        <v>-0.83</v>
      </c>
      <c r="H121">
        <v>-2.3599999999999999E-2</v>
      </c>
    </row>
    <row r="122" spans="1:8" x14ac:dyDescent="0.3">
      <c r="A122" s="1">
        <v>40052</v>
      </c>
      <c r="B122">
        <v>34.35</v>
      </c>
      <c r="C122">
        <v>34.729999999999997</v>
      </c>
      <c r="D122">
        <v>33.54</v>
      </c>
      <c r="E122">
        <v>33.6</v>
      </c>
      <c r="F122">
        <v>34.35</v>
      </c>
      <c r="G122">
        <v>-0.75</v>
      </c>
      <c r="H122">
        <v>-2.18E-2</v>
      </c>
    </row>
    <row r="123" spans="1:8" x14ac:dyDescent="0.3">
      <c r="A123" s="1">
        <v>40053</v>
      </c>
      <c r="B123">
        <v>33.6</v>
      </c>
      <c r="C123">
        <v>34.26</v>
      </c>
      <c r="D123">
        <v>32.450000000000003</v>
      </c>
      <c r="E123">
        <v>33.5</v>
      </c>
      <c r="F123">
        <v>33.6</v>
      </c>
      <c r="G123">
        <v>-0.1</v>
      </c>
      <c r="H123">
        <v>-3.0000000000000001E-3</v>
      </c>
    </row>
    <row r="124" spans="1:8" x14ac:dyDescent="0.3">
      <c r="A124" s="1">
        <v>40056</v>
      </c>
      <c r="B124">
        <v>33.5</v>
      </c>
      <c r="C124">
        <v>35.01</v>
      </c>
      <c r="D124">
        <v>33.22</v>
      </c>
      <c r="E124">
        <v>34.22</v>
      </c>
      <c r="F124">
        <v>33.5</v>
      </c>
      <c r="G124">
        <v>0.72</v>
      </c>
      <c r="H124">
        <v>2.1499999999999998E-2</v>
      </c>
    </row>
    <row r="125" spans="1:8" x14ac:dyDescent="0.3">
      <c r="A125" s="1">
        <v>40057</v>
      </c>
      <c r="B125">
        <v>31.71</v>
      </c>
      <c r="C125">
        <v>35.76</v>
      </c>
      <c r="D125">
        <v>31.71</v>
      </c>
      <c r="E125">
        <v>34.79</v>
      </c>
      <c r="F125">
        <v>34.22</v>
      </c>
      <c r="G125">
        <v>0.56999999999999995</v>
      </c>
      <c r="H125">
        <v>1.67E-2</v>
      </c>
    </row>
    <row r="126" spans="1:8" x14ac:dyDescent="0.3">
      <c r="A126" s="1">
        <v>40058</v>
      </c>
      <c r="B126">
        <v>34.79</v>
      </c>
      <c r="C126">
        <v>35.58</v>
      </c>
      <c r="D126">
        <v>31.17</v>
      </c>
      <c r="E126">
        <v>34.729999999999997</v>
      </c>
      <c r="F126">
        <v>34.79</v>
      </c>
      <c r="G126">
        <v>-0.06</v>
      </c>
      <c r="H126">
        <v>-1.6999999999999999E-3</v>
      </c>
    </row>
    <row r="127" spans="1:8" x14ac:dyDescent="0.3">
      <c r="A127" s="1">
        <v>40059</v>
      </c>
      <c r="B127">
        <v>33.729999999999997</v>
      </c>
      <c r="C127">
        <v>35.299999999999997</v>
      </c>
      <c r="D127">
        <v>33.299999999999997</v>
      </c>
      <c r="E127">
        <v>33.82</v>
      </c>
      <c r="F127">
        <v>34.729999999999997</v>
      </c>
      <c r="G127">
        <v>-0.91</v>
      </c>
      <c r="H127">
        <v>-2.6200000000000001E-2</v>
      </c>
    </row>
    <row r="128" spans="1:8" x14ac:dyDescent="0.3">
      <c r="A128" s="1">
        <v>40060</v>
      </c>
      <c r="B128">
        <v>33.82</v>
      </c>
      <c r="C128">
        <v>33.82</v>
      </c>
      <c r="D128">
        <v>32.15</v>
      </c>
      <c r="E128">
        <v>32.39</v>
      </c>
      <c r="F128">
        <v>33.82</v>
      </c>
      <c r="G128">
        <v>-1.43</v>
      </c>
      <c r="H128">
        <v>-4.2299999999999997E-2</v>
      </c>
    </row>
    <row r="129" spans="1:8" x14ac:dyDescent="0.3">
      <c r="A129" s="1">
        <v>40063</v>
      </c>
      <c r="B129">
        <v>33.6</v>
      </c>
      <c r="C129">
        <v>33.6</v>
      </c>
      <c r="D129">
        <v>31.91</v>
      </c>
      <c r="E129">
        <v>32.049999999999997</v>
      </c>
      <c r="F129">
        <v>32.39</v>
      </c>
      <c r="G129">
        <v>-0.34</v>
      </c>
      <c r="H129">
        <v>-1.0500000000000001E-2</v>
      </c>
    </row>
    <row r="130" spans="1:8" x14ac:dyDescent="0.3">
      <c r="A130" s="1">
        <v>40064</v>
      </c>
      <c r="B130">
        <v>26.08</v>
      </c>
      <c r="C130">
        <v>32.409999999999997</v>
      </c>
      <c r="D130">
        <v>26.08</v>
      </c>
      <c r="E130">
        <v>31.78</v>
      </c>
      <c r="F130">
        <v>32.049999999999997</v>
      </c>
      <c r="G130">
        <v>-0.27</v>
      </c>
      <c r="H130">
        <v>-8.3999999999999995E-3</v>
      </c>
    </row>
    <row r="131" spans="1:8" x14ac:dyDescent="0.3">
      <c r="A131" s="1">
        <v>40065</v>
      </c>
      <c r="B131">
        <v>32.14</v>
      </c>
      <c r="C131">
        <v>32.159999999999997</v>
      </c>
      <c r="D131">
        <v>31.4</v>
      </c>
      <c r="E131">
        <v>31.41</v>
      </c>
      <c r="F131">
        <v>31.78</v>
      </c>
      <c r="G131">
        <v>-0.37</v>
      </c>
      <c r="H131">
        <v>-1.1599999999999999E-2</v>
      </c>
    </row>
    <row r="132" spans="1:8" x14ac:dyDescent="0.3">
      <c r="A132" s="1">
        <v>40066</v>
      </c>
      <c r="B132">
        <v>30.49</v>
      </c>
      <c r="C132">
        <v>31.67</v>
      </c>
      <c r="D132">
        <v>30.49</v>
      </c>
      <c r="E132">
        <v>31.36</v>
      </c>
      <c r="F132">
        <v>31.41</v>
      </c>
      <c r="G132">
        <v>-0.05</v>
      </c>
      <c r="H132">
        <v>-1.6000000000000001E-3</v>
      </c>
    </row>
    <row r="133" spans="1:8" x14ac:dyDescent="0.3">
      <c r="A133" s="1">
        <v>40067</v>
      </c>
      <c r="B133">
        <v>29.51</v>
      </c>
      <c r="C133">
        <v>31.38</v>
      </c>
      <c r="D133">
        <v>29.37</v>
      </c>
      <c r="E133">
        <v>30.58</v>
      </c>
      <c r="F133">
        <v>31.36</v>
      </c>
      <c r="G133">
        <v>-0.78</v>
      </c>
      <c r="H133">
        <v>-2.4899999999999999E-2</v>
      </c>
    </row>
    <row r="134" spans="1:8" x14ac:dyDescent="0.3">
      <c r="A134" s="1">
        <v>40070</v>
      </c>
      <c r="B134">
        <v>31.63</v>
      </c>
      <c r="C134">
        <v>32.340000000000003</v>
      </c>
      <c r="D134">
        <v>31.55</v>
      </c>
      <c r="E134">
        <v>31.55</v>
      </c>
      <c r="F134">
        <v>30.58</v>
      </c>
      <c r="G134">
        <v>0.97</v>
      </c>
      <c r="H134">
        <v>3.1699999999999999E-2</v>
      </c>
    </row>
    <row r="135" spans="1:8" x14ac:dyDescent="0.3">
      <c r="A135" s="1">
        <v>40071</v>
      </c>
      <c r="B135">
        <v>31.11</v>
      </c>
      <c r="C135">
        <v>31.4</v>
      </c>
      <c r="D135">
        <v>29.76</v>
      </c>
      <c r="E135">
        <v>30.12</v>
      </c>
      <c r="F135">
        <v>31.55</v>
      </c>
      <c r="G135">
        <v>-1.43</v>
      </c>
      <c r="H135">
        <v>-4.53E-2</v>
      </c>
    </row>
    <row r="136" spans="1:8" x14ac:dyDescent="0.3">
      <c r="A136" s="1">
        <v>40072</v>
      </c>
      <c r="B136">
        <v>29.01</v>
      </c>
      <c r="C136">
        <v>29.55</v>
      </c>
      <c r="D136">
        <v>28.21</v>
      </c>
      <c r="E136">
        <v>28.29</v>
      </c>
      <c r="F136">
        <v>30.12</v>
      </c>
      <c r="G136">
        <v>-1.83</v>
      </c>
      <c r="H136">
        <v>-6.08E-2</v>
      </c>
    </row>
    <row r="137" spans="1:8" x14ac:dyDescent="0.3">
      <c r="A137" s="1">
        <v>40073</v>
      </c>
      <c r="B137">
        <v>27.97</v>
      </c>
      <c r="C137">
        <v>28.48</v>
      </c>
      <c r="D137">
        <v>27.63</v>
      </c>
      <c r="E137">
        <v>27.89</v>
      </c>
      <c r="F137">
        <v>28.29</v>
      </c>
      <c r="G137">
        <v>-0.4</v>
      </c>
      <c r="H137">
        <v>-1.41E-2</v>
      </c>
    </row>
    <row r="138" spans="1:8" x14ac:dyDescent="0.3">
      <c r="A138" s="1">
        <v>40074</v>
      </c>
      <c r="B138">
        <v>27.14</v>
      </c>
      <c r="C138">
        <v>28.08</v>
      </c>
      <c r="D138">
        <v>26.8</v>
      </c>
      <c r="E138">
        <v>26.99</v>
      </c>
      <c r="F138">
        <v>27.89</v>
      </c>
      <c r="G138">
        <v>-0.9</v>
      </c>
      <c r="H138">
        <v>-3.2300000000000002E-2</v>
      </c>
    </row>
    <row r="139" spans="1:8" x14ac:dyDescent="0.3">
      <c r="A139" s="1">
        <v>40078</v>
      </c>
      <c r="B139">
        <v>26.99</v>
      </c>
      <c r="C139">
        <v>32.659999999999997</v>
      </c>
      <c r="D139">
        <v>26.3</v>
      </c>
      <c r="E139">
        <v>26.87</v>
      </c>
      <c r="F139">
        <v>26.99</v>
      </c>
      <c r="G139">
        <v>-0.12</v>
      </c>
      <c r="H139">
        <v>-4.4000000000000003E-3</v>
      </c>
    </row>
    <row r="140" spans="1:8" x14ac:dyDescent="0.3">
      <c r="A140" s="1">
        <v>40079</v>
      </c>
      <c r="B140">
        <v>26.87</v>
      </c>
      <c r="C140">
        <v>27.5</v>
      </c>
      <c r="D140">
        <v>26.27</v>
      </c>
      <c r="E140">
        <v>26.47</v>
      </c>
      <c r="F140">
        <v>26.87</v>
      </c>
      <c r="G140">
        <v>-0.4</v>
      </c>
      <c r="H140">
        <v>-1.49E-2</v>
      </c>
    </row>
    <row r="141" spans="1:8" x14ac:dyDescent="0.3">
      <c r="A141" s="1">
        <v>40080</v>
      </c>
      <c r="B141">
        <v>26.47</v>
      </c>
      <c r="C141">
        <v>27.99</v>
      </c>
      <c r="D141">
        <v>24.29</v>
      </c>
      <c r="E141">
        <v>24.31</v>
      </c>
      <c r="F141">
        <v>26.47</v>
      </c>
      <c r="G141">
        <v>-2.16</v>
      </c>
      <c r="H141">
        <v>-8.1600000000000006E-2</v>
      </c>
    </row>
    <row r="142" spans="1:8" x14ac:dyDescent="0.3">
      <c r="A142" s="1">
        <v>40081</v>
      </c>
      <c r="B142">
        <v>24.31</v>
      </c>
      <c r="C142">
        <v>27.77</v>
      </c>
      <c r="D142">
        <v>24.05</v>
      </c>
      <c r="E142">
        <v>25.69</v>
      </c>
      <c r="F142">
        <v>24.31</v>
      </c>
      <c r="G142">
        <v>1.38</v>
      </c>
      <c r="H142">
        <v>5.6799999999999899E-2</v>
      </c>
    </row>
    <row r="143" spans="1:8" x14ac:dyDescent="0.3">
      <c r="A143" s="1">
        <v>40085</v>
      </c>
      <c r="B143">
        <v>25.69</v>
      </c>
      <c r="C143">
        <v>27.2</v>
      </c>
      <c r="D143">
        <v>25.69</v>
      </c>
      <c r="E143">
        <v>26.17</v>
      </c>
      <c r="F143">
        <v>25.69</v>
      </c>
      <c r="G143">
        <v>0.48</v>
      </c>
      <c r="H143">
        <v>1.8700000000000001E-2</v>
      </c>
    </row>
    <row r="144" spans="1:8" x14ac:dyDescent="0.3">
      <c r="A144" s="1">
        <v>40086</v>
      </c>
      <c r="B144">
        <v>26.17</v>
      </c>
      <c r="C144">
        <v>26.63</v>
      </c>
      <c r="D144">
        <v>25.01</v>
      </c>
      <c r="E144">
        <v>25.29</v>
      </c>
      <c r="F144">
        <v>26.17</v>
      </c>
      <c r="G144">
        <v>-0.88</v>
      </c>
      <c r="H144">
        <v>-3.3599999999999998E-2</v>
      </c>
    </row>
    <row r="145" spans="1:8" x14ac:dyDescent="0.3">
      <c r="A145" s="1">
        <v>40087</v>
      </c>
      <c r="B145">
        <v>25.29</v>
      </c>
      <c r="C145">
        <v>25.65</v>
      </c>
      <c r="D145">
        <v>25.06</v>
      </c>
      <c r="E145">
        <v>25.24</v>
      </c>
      <c r="F145">
        <v>25.29</v>
      </c>
      <c r="G145">
        <v>-0.05</v>
      </c>
      <c r="H145">
        <v>-2E-3</v>
      </c>
    </row>
    <row r="146" spans="1:8" x14ac:dyDescent="0.3">
      <c r="A146" s="1">
        <v>40091</v>
      </c>
      <c r="B146">
        <v>25.24</v>
      </c>
      <c r="C146">
        <v>28.94</v>
      </c>
      <c r="D146">
        <v>25.24</v>
      </c>
      <c r="E146">
        <v>28.68</v>
      </c>
      <c r="F146">
        <v>25.24</v>
      </c>
      <c r="G146">
        <v>3.44</v>
      </c>
      <c r="H146">
        <v>0.1363</v>
      </c>
    </row>
    <row r="147" spans="1:8" x14ac:dyDescent="0.3">
      <c r="A147" s="1">
        <v>40092</v>
      </c>
      <c r="B147">
        <v>26.57</v>
      </c>
      <c r="C147">
        <v>30.25</v>
      </c>
      <c r="D147">
        <v>26.57</v>
      </c>
      <c r="E147">
        <v>27.73</v>
      </c>
      <c r="F147">
        <v>28.68</v>
      </c>
      <c r="G147">
        <v>-0.95</v>
      </c>
      <c r="H147">
        <v>-3.3099999999999997E-2</v>
      </c>
    </row>
    <row r="148" spans="1:8" x14ac:dyDescent="0.3">
      <c r="A148" s="1">
        <v>40093</v>
      </c>
      <c r="B148">
        <v>27.73</v>
      </c>
      <c r="C148">
        <v>30.72</v>
      </c>
      <c r="D148">
        <v>27.16</v>
      </c>
      <c r="E148">
        <v>30.53</v>
      </c>
      <c r="F148">
        <v>27.73</v>
      </c>
      <c r="G148">
        <v>2.8</v>
      </c>
      <c r="H148">
        <v>0.10099999999999899</v>
      </c>
    </row>
    <row r="149" spans="1:8" x14ac:dyDescent="0.3">
      <c r="A149" s="1">
        <v>40094</v>
      </c>
      <c r="B149">
        <v>28.39</v>
      </c>
      <c r="C149">
        <v>30.15</v>
      </c>
      <c r="D149">
        <v>28.39</v>
      </c>
      <c r="E149">
        <v>29.9</v>
      </c>
      <c r="F149">
        <v>30.53</v>
      </c>
      <c r="G149">
        <v>-0.63</v>
      </c>
      <c r="H149">
        <v>-2.06E-2</v>
      </c>
    </row>
    <row r="150" spans="1:8" x14ac:dyDescent="0.3">
      <c r="A150" s="1">
        <v>40095</v>
      </c>
      <c r="B150">
        <v>27.2</v>
      </c>
      <c r="C150">
        <v>30.6</v>
      </c>
      <c r="D150">
        <v>27.2</v>
      </c>
      <c r="E150">
        <v>30.24</v>
      </c>
      <c r="F150">
        <v>29.9</v>
      </c>
      <c r="G150">
        <v>0.34</v>
      </c>
      <c r="H150">
        <v>1.13999999999999E-2</v>
      </c>
    </row>
    <row r="151" spans="1:8" x14ac:dyDescent="0.3">
      <c r="A151" s="1">
        <v>40098</v>
      </c>
      <c r="B151">
        <v>29.73</v>
      </c>
      <c r="C151">
        <v>30.85</v>
      </c>
      <c r="D151">
        <v>28.01</v>
      </c>
      <c r="E151">
        <v>28.1</v>
      </c>
      <c r="F151">
        <v>30.24</v>
      </c>
      <c r="G151">
        <v>-2.14</v>
      </c>
      <c r="H151">
        <v>-7.0800000000000002E-2</v>
      </c>
    </row>
    <row r="152" spans="1:8" x14ac:dyDescent="0.3">
      <c r="A152" s="1">
        <v>40100</v>
      </c>
      <c r="B152">
        <v>27.72</v>
      </c>
      <c r="C152">
        <v>27.92</v>
      </c>
      <c r="D152">
        <v>26.37</v>
      </c>
      <c r="E152">
        <v>26.37</v>
      </c>
      <c r="F152">
        <v>28.1</v>
      </c>
      <c r="G152">
        <v>-1.73</v>
      </c>
      <c r="H152">
        <v>-6.1600000000000002E-2</v>
      </c>
    </row>
    <row r="153" spans="1:8" x14ac:dyDescent="0.3">
      <c r="A153" s="1">
        <v>40101</v>
      </c>
      <c r="B153">
        <v>22.84</v>
      </c>
      <c r="C153">
        <v>27.64</v>
      </c>
      <c r="D153">
        <v>22.84</v>
      </c>
      <c r="E153">
        <v>26.64</v>
      </c>
      <c r="F153">
        <v>26.37</v>
      </c>
      <c r="G153">
        <v>0.27</v>
      </c>
      <c r="H153">
        <v>1.0200000000000001E-2</v>
      </c>
    </row>
    <row r="154" spans="1:8" x14ac:dyDescent="0.3">
      <c r="A154" s="1">
        <v>40102</v>
      </c>
      <c r="B154">
        <v>25.45</v>
      </c>
      <c r="C154">
        <v>27.17</v>
      </c>
      <c r="D154">
        <v>25.45</v>
      </c>
      <c r="E154">
        <v>25.94</v>
      </c>
      <c r="F154">
        <v>26.64</v>
      </c>
      <c r="G154">
        <v>-0.7</v>
      </c>
      <c r="H154">
        <v>-2.63E-2</v>
      </c>
    </row>
    <row r="155" spans="1:8" x14ac:dyDescent="0.3">
      <c r="A155" s="1">
        <v>40103</v>
      </c>
      <c r="B155">
        <v>25.94</v>
      </c>
      <c r="C155">
        <v>26.36</v>
      </c>
      <c r="D155">
        <v>23.5</v>
      </c>
      <c r="E155">
        <v>26.29</v>
      </c>
      <c r="F155">
        <v>25.94</v>
      </c>
      <c r="G155">
        <v>0.35</v>
      </c>
      <c r="H155">
        <v>1.35E-2</v>
      </c>
    </row>
    <row r="156" spans="1:8" x14ac:dyDescent="0.3">
      <c r="A156" s="1">
        <v>40106</v>
      </c>
      <c r="B156">
        <v>23.73</v>
      </c>
      <c r="C156">
        <v>26.95</v>
      </c>
      <c r="D156">
        <v>23.73</v>
      </c>
      <c r="E156">
        <v>26.67</v>
      </c>
      <c r="F156">
        <v>26.29</v>
      </c>
      <c r="G156">
        <v>0.38</v>
      </c>
      <c r="H156">
        <v>1.44999999999999E-2</v>
      </c>
    </row>
    <row r="157" spans="1:8" x14ac:dyDescent="0.3">
      <c r="A157" s="1">
        <v>40107</v>
      </c>
      <c r="B157">
        <v>25.53</v>
      </c>
      <c r="C157">
        <v>27.17</v>
      </c>
      <c r="D157">
        <v>25.53</v>
      </c>
      <c r="E157">
        <v>26.77</v>
      </c>
      <c r="F157">
        <v>26.67</v>
      </c>
      <c r="G157">
        <v>0.1</v>
      </c>
      <c r="H157">
        <v>3.7000000000000002E-3</v>
      </c>
    </row>
    <row r="158" spans="1:8" x14ac:dyDescent="0.3">
      <c r="A158" s="1">
        <v>40108</v>
      </c>
      <c r="B158">
        <v>25.55</v>
      </c>
      <c r="C158">
        <v>27.29</v>
      </c>
      <c r="D158">
        <v>25.55</v>
      </c>
      <c r="E158">
        <v>26.51</v>
      </c>
      <c r="F158">
        <v>26.77</v>
      </c>
      <c r="G158">
        <v>-0.26</v>
      </c>
      <c r="H158">
        <v>-9.7000000000000003E-3</v>
      </c>
    </row>
    <row r="159" spans="1:8" x14ac:dyDescent="0.3">
      <c r="A159" s="1">
        <v>40109</v>
      </c>
      <c r="B159">
        <v>25.02</v>
      </c>
      <c r="C159">
        <v>25.92</v>
      </c>
      <c r="D159">
        <v>24.86</v>
      </c>
      <c r="E159">
        <v>25.22</v>
      </c>
      <c r="F159">
        <v>26.51</v>
      </c>
      <c r="G159">
        <v>-1.29</v>
      </c>
      <c r="H159">
        <v>-4.87E-2</v>
      </c>
    </row>
    <row r="160" spans="1:8" x14ac:dyDescent="0.3">
      <c r="A160" s="1">
        <v>40112</v>
      </c>
      <c r="B160">
        <v>23.56</v>
      </c>
      <c r="C160">
        <v>26.55</v>
      </c>
      <c r="D160">
        <v>23.56</v>
      </c>
      <c r="E160">
        <v>26.04</v>
      </c>
      <c r="F160">
        <v>25.22</v>
      </c>
      <c r="G160">
        <v>0.82</v>
      </c>
      <c r="H160">
        <v>3.2500000000000001E-2</v>
      </c>
    </row>
    <row r="161" spans="1:8" x14ac:dyDescent="0.3">
      <c r="A161" s="1">
        <v>40113</v>
      </c>
      <c r="B161">
        <v>26.04</v>
      </c>
      <c r="C161">
        <v>28.17</v>
      </c>
      <c r="D161">
        <v>25.22</v>
      </c>
      <c r="E161">
        <v>28.07</v>
      </c>
      <c r="F161">
        <v>26.04</v>
      </c>
      <c r="G161">
        <v>2.0299999999999998</v>
      </c>
      <c r="H161">
        <v>7.8E-2</v>
      </c>
    </row>
    <row r="162" spans="1:8" x14ac:dyDescent="0.3">
      <c r="A162" s="1">
        <v>40114</v>
      </c>
      <c r="B162">
        <v>28.07</v>
      </c>
      <c r="C162">
        <v>28.68</v>
      </c>
      <c r="D162">
        <v>27</v>
      </c>
      <c r="E162">
        <v>28.49</v>
      </c>
      <c r="F162">
        <v>28.07</v>
      </c>
      <c r="G162">
        <v>0.42</v>
      </c>
      <c r="H162">
        <v>1.4999999999999999E-2</v>
      </c>
    </row>
    <row r="163" spans="1:8" x14ac:dyDescent="0.3">
      <c r="A163" s="1">
        <v>40115</v>
      </c>
      <c r="B163">
        <v>28.13</v>
      </c>
      <c r="C163">
        <v>31.98</v>
      </c>
      <c r="D163">
        <v>27.73</v>
      </c>
      <c r="E163">
        <v>28.31</v>
      </c>
      <c r="F163">
        <v>28.49</v>
      </c>
      <c r="G163">
        <v>-0.18</v>
      </c>
      <c r="H163">
        <v>-6.3E-3</v>
      </c>
    </row>
    <row r="164" spans="1:8" x14ac:dyDescent="0.3">
      <c r="A164" s="1">
        <v>40116</v>
      </c>
      <c r="B164">
        <v>25.91</v>
      </c>
      <c r="C164">
        <v>29.37</v>
      </c>
      <c r="D164">
        <v>25.7</v>
      </c>
      <c r="E164">
        <v>28.81</v>
      </c>
      <c r="F164">
        <v>28.31</v>
      </c>
      <c r="G164">
        <v>0.5</v>
      </c>
      <c r="H164">
        <v>1.77E-2</v>
      </c>
    </row>
    <row r="165" spans="1:8" x14ac:dyDescent="0.3">
      <c r="A165" s="1">
        <v>40120</v>
      </c>
      <c r="B165">
        <v>25.29</v>
      </c>
      <c r="C165">
        <v>33.049999999999997</v>
      </c>
      <c r="D165">
        <v>25.29</v>
      </c>
      <c r="E165">
        <v>32.04</v>
      </c>
      <c r="F165">
        <v>28.81</v>
      </c>
      <c r="G165">
        <v>3.23</v>
      </c>
      <c r="H165">
        <v>0.11210000000000001</v>
      </c>
    </row>
    <row r="166" spans="1:8" x14ac:dyDescent="0.3">
      <c r="A166" s="1">
        <v>40121</v>
      </c>
      <c r="B166">
        <v>28.54</v>
      </c>
      <c r="C166">
        <v>32.42</v>
      </c>
      <c r="D166">
        <v>28.54</v>
      </c>
      <c r="E166">
        <v>30.04</v>
      </c>
      <c r="F166">
        <v>32.04</v>
      </c>
      <c r="G166">
        <v>-2</v>
      </c>
      <c r="H166">
        <v>-6.2399999999999997E-2</v>
      </c>
    </row>
    <row r="167" spans="1:8" x14ac:dyDescent="0.3">
      <c r="A167" s="1">
        <v>40122</v>
      </c>
      <c r="B167">
        <v>28.48</v>
      </c>
      <c r="C167">
        <v>31.8</v>
      </c>
      <c r="D167">
        <v>28.48</v>
      </c>
      <c r="E167">
        <v>30.03</v>
      </c>
      <c r="F167">
        <v>30.04</v>
      </c>
      <c r="G167">
        <v>-0.01</v>
      </c>
      <c r="H167">
        <v>-2.9999999999999997E-4</v>
      </c>
    </row>
    <row r="168" spans="1:8" x14ac:dyDescent="0.3">
      <c r="A168" s="1">
        <v>40123</v>
      </c>
      <c r="B168">
        <v>27.38</v>
      </c>
      <c r="C168">
        <v>30.73</v>
      </c>
      <c r="D168">
        <v>27.38</v>
      </c>
      <c r="E168">
        <v>29.21</v>
      </c>
      <c r="F168">
        <v>30.03</v>
      </c>
      <c r="G168">
        <v>-0.82</v>
      </c>
      <c r="H168">
        <v>-2.7300000000000001E-2</v>
      </c>
    </row>
    <row r="169" spans="1:8" x14ac:dyDescent="0.3">
      <c r="A169" s="1">
        <v>40126</v>
      </c>
      <c r="B169">
        <v>29.21</v>
      </c>
      <c r="C169">
        <v>30.9</v>
      </c>
      <c r="D169">
        <v>28.94</v>
      </c>
      <c r="E169">
        <v>29.52</v>
      </c>
      <c r="F169">
        <v>29.21</v>
      </c>
      <c r="G169">
        <v>0.31</v>
      </c>
      <c r="H169">
        <v>1.06E-2</v>
      </c>
    </row>
    <row r="170" spans="1:8" x14ac:dyDescent="0.3">
      <c r="A170" s="1">
        <v>40127</v>
      </c>
      <c r="B170">
        <v>26.85</v>
      </c>
      <c r="C170">
        <v>30.5</v>
      </c>
      <c r="D170">
        <v>26.85</v>
      </c>
      <c r="E170">
        <v>30.15</v>
      </c>
      <c r="F170">
        <v>29.52</v>
      </c>
      <c r="G170">
        <v>0.63</v>
      </c>
      <c r="H170">
        <v>2.1299999999999999E-2</v>
      </c>
    </row>
    <row r="171" spans="1:8" x14ac:dyDescent="0.3">
      <c r="A171" s="1">
        <v>40128</v>
      </c>
      <c r="B171">
        <v>30.23</v>
      </c>
      <c r="C171">
        <v>31.7</v>
      </c>
      <c r="D171">
        <v>28.59</v>
      </c>
      <c r="E171">
        <v>30.84</v>
      </c>
      <c r="F171">
        <v>30.15</v>
      </c>
      <c r="G171">
        <v>0.69</v>
      </c>
      <c r="H171">
        <v>2.29E-2</v>
      </c>
    </row>
    <row r="172" spans="1:8" x14ac:dyDescent="0.3">
      <c r="A172" s="1">
        <v>40129</v>
      </c>
      <c r="B172">
        <v>27.17</v>
      </c>
      <c r="C172">
        <v>30.41</v>
      </c>
      <c r="D172">
        <v>27.17</v>
      </c>
      <c r="E172">
        <v>29.61</v>
      </c>
      <c r="F172">
        <v>30.84</v>
      </c>
      <c r="G172">
        <v>-1.23</v>
      </c>
      <c r="H172">
        <v>-3.9899999999999998E-2</v>
      </c>
    </row>
    <row r="173" spans="1:8" x14ac:dyDescent="0.3">
      <c r="A173" s="1">
        <v>40130</v>
      </c>
      <c r="B173">
        <v>26.63</v>
      </c>
      <c r="C173">
        <v>29.94</v>
      </c>
      <c r="D173">
        <v>26.63</v>
      </c>
      <c r="E173">
        <v>29.65</v>
      </c>
      <c r="F173">
        <v>29.61</v>
      </c>
      <c r="G173">
        <v>0.04</v>
      </c>
      <c r="H173">
        <v>1.4E-3</v>
      </c>
    </row>
    <row r="174" spans="1:8" x14ac:dyDescent="0.3">
      <c r="A174" s="1">
        <v>40133</v>
      </c>
      <c r="B174">
        <v>29.65</v>
      </c>
      <c r="C174">
        <v>29.65</v>
      </c>
      <c r="D174">
        <v>27.8</v>
      </c>
      <c r="E174">
        <v>28.04</v>
      </c>
      <c r="F174">
        <v>29.65</v>
      </c>
      <c r="G174">
        <v>-1.61</v>
      </c>
      <c r="H174">
        <v>-5.4300000000000001E-2</v>
      </c>
    </row>
    <row r="175" spans="1:8" x14ac:dyDescent="0.3">
      <c r="A175" s="1">
        <v>40134</v>
      </c>
      <c r="B175">
        <v>28.04</v>
      </c>
      <c r="C175">
        <v>28.06</v>
      </c>
      <c r="D175">
        <v>26.75</v>
      </c>
      <c r="E175">
        <v>26.75</v>
      </c>
      <c r="F175">
        <v>28.04</v>
      </c>
      <c r="G175">
        <v>-1.29</v>
      </c>
      <c r="H175">
        <v>-4.5999999999999999E-2</v>
      </c>
    </row>
    <row r="176" spans="1:8" x14ac:dyDescent="0.3">
      <c r="A176" s="1">
        <v>40135</v>
      </c>
      <c r="B176">
        <v>25.18</v>
      </c>
      <c r="C176">
        <v>26.84</v>
      </c>
      <c r="D176">
        <v>25.18</v>
      </c>
      <c r="E176">
        <v>26.29</v>
      </c>
      <c r="F176">
        <v>26.75</v>
      </c>
      <c r="G176">
        <v>-0.46</v>
      </c>
      <c r="H176">
        <v>-1.72E-2</v>
      </c>
    </row>
    <row r="177" spans="1:8" x14ac:dyDescent="0.3">
      <c r="A177" s="1">
        <v>40136</v>
      </c>
      <c r="B177">
        <v>23.72</v>
      </c>
      <c r="C177">
        <v>27.91</v>
      </c>
      <c r="D177">
        <v>23.72</v>
      </c>
      <c r="E177">
        <v>27.48</v>
      </c>
      <c r="F177">
        <v>26.29</v>
      </c>
      <c r="G177">
        <v>1.19</v>
      </c>
      <c r="H177">
        <v>4.53E-2</v>
      </c>
    </row>
    <row r="178" spans="1:8" x14ac:dyDescent="0.3">
      <c r="A178" s="1">
        <v>40137</v>
      </c>
      <c r="B178">
        <v>27.48</v>
      </c>
      <c r="C178">
        <v>29.1</v>
      </c>
      <c r="D178">
        <v>26.23</v>
      </c>
      <c r="E178">
        <v>28.61</v>
      </c>
      <c r="F178">
        <v>27.48</v>
      </c>
      <c r="G178">
        <v>1.1299999999999999</v>
      </c>
      <c r="H178">
        <v>4.1099999999999998E-2</v>
      </c>
    </row>
    <row r="179" spans="1:8" x14ac:dyDescent="0.3">
      <c r="A179" s="1">
        <v>40140</v>
      </c>
      <c r="B179">
        <v>28.61</v>
      </c>
      <c r="C179">
        <v>28.61</v>
      </c>
      <c r="D179">
        <v>24.48</v>
      </c>
      <c r="E179">
        <v>26.28</v>
      </c>
      <c r="F179">
        <v>28.61</v>
      </c>
      <c r="G179">
        <v>-2.33</v>
      </c>
      <c r="H179">
        <v>-8.14E-2</v>
      </c>
    </row>
    <row r="180" spans="1:8" x14ac:dyDescent="0.3">
      <c r="A180" s="1">
        <v>40141</v>
      </c>
      <c r="B180">
        <v>26.28</v>
      </c>
      <c r="C180">
        <v>26.85</v>
      </c>
      <c r="D180">
        <v>24.94</v>
      </c>
      <c r="E180">
        <v>25.45</v>
      </c>
      <c r="F180">
        <v>26.28</v>
      </c>
      <c r="G180">
        <v>-0.83</v>
      </c>
      <c r="H180">
        <v>-3.1600000000000003E-2</v>
      </c>
    </row>
    <row r="181" spans="1:8" x14ac:dyDescent="0.3">
      <c r="A181" s="1">
        <v>40142</v>
      </c>
      <c r="B181">
        <v>25.45</v>
      </c>
      <c r="C181">
        <v>26.47</v>
      </c>
      <c r="D181">
        <v>23.62</v>
      </c>
      <c r="E181">
        <v>24.66</v>
      </c>
      <c r="F181">
        <v>25.45</v>
      </c>
      <c r="G181">
        <v>-0.79</v>
      </c>
      <c r="H181">
        <v>-3.1E-2</v>
      </c>
    </row>
    <row r="182" spans="1:8" x14ac:dyDescent="0.3">
      <c r="A182" s="1">
        <v>40143</v>
      </c>
      <c r="B182">
        <v>24.66</v>
      </c>
      <c r="C182">
        <v>30.13</v>
      </c>
      <c r="D182">
        <v>24.51</v>
      </c>
      <c r="E182">
        <v>28.12</v>
      </c>
      <c r="F182">
        <v>24.66</v>
      </c>
      <c r="G182">
        <v>3.46</v>
      </c>
      <c r="H182">
        <v>0.14030000000000001</v>
      </c>
    </row>
    <row r="183" spans="1:8" x14ac:dyDescent="0.3">
      <c r="A183" s="1">
        <v>40144</v>
      </c>
      <c r="B183">
        <v>28.12</v>
      </c>
      <c r="C183">
        <v>35.840000000000003</v>
      </c>
      <c r="D183">
        <v>28.12</v>
      </c>
      <c r="E183">
        <v>30.13</v>
      </c>
      <c r="F183">
        <v>28.12</v>
      </c>
      <c r="G183">
        <v>2.0099999999999998</v>
      </c>
      <c r="H183">
        <v>7.1499999999999994E-2</v>
      </c>
    </row>
    <row r="184" spans="1:8" x14ac:dyDescent="0.3">
      <c r="A184" s="1">
        <v>40147</v>
      </c>
      <c r="B184">
        <v>30.13</v>
      </c>
      <c r="C184">
        <v>30.13</v>
      </c>
      <c r="D184">
        <v>26.74</v>
      </c>
      <c r="E184">
        <v>27.4</v>
      </c>
      <c r="F184">
        <v>30.13</v>
      </c>
      <c r="G184">
        <v>-2.73</v>
      </c>
      <c r="H184">
        <v>-9.06E-2</v>
      </c>
    </row>
    <row r="185" spans="1:8" x14ac:dyDescent="0.3">
      <c r="A185" s="1">
        <v>40148</v>
      </c>
      <c r="B185">
        <v>25.57</v>
      </c>
      <c r="C185">
        <v>26.7</v>
      </c>
      <c r="D185">
        <v>24.94</v>
      </c>
      <c r="E185">
        <v>26.27</v>
      </c>
      <c r="F185">
        <v>27.4</v>
      </c>
      <c r="G185">
        <v>-1.1299999999999999</v>
      </c>
      <c r="H185">
        <v>-4.1200000000000001E-2</v>
      </c>
    </row>
    <row r="186" spans="1:8" x14ac:dyDescent="0.3">
      <c r="A186" s="1">
        <v>40149</v>
      </c>
      <c r="B186">
        <v>24.08</v>
      </c>
      <c r="C186">
        <v>26.16</v>
      </c>
      <c r="D186">
        <v>24.08</v>
      </c>
      <c r="E186">
        <v>25.64</v>
      </c>
      <c r="F186">
        <v>26.27</v>
      </c>
      <c r="G186">
        <v>-0.63</v>
      </c>
      <c r="H186">
        <v>-2.4E-2</v>
      </c>
    </row>
    <row r="187" spans="1:8" x14ac:dyDescent="0.3">
      <c r="A187" s="1">
        <v>40150</v>
      </c>
      <c r="B187">
        <v>25.64</v>
      </c>
      <c r="C187">
        <v>27.3</v>
      </c>
      <c r="D187">
        <v>24.73</v>
      </c>
      <c r="E187">
        <v>25.59</v>
      </c>
      <c r="F187">
        <v>25.64</v>
      </c>
      <c r="G187">
        <v>-0.05</v>
      </c>
      <c r="H187">
        <v>-2E-3</v>
      </c>
    </row>
    <row r="188" spans="1:8" x14ac:dyDescent="0.3">
      <c r="A188" s="1">
        <v>40151</v>
      </c>
      <c r="B188">
        <v>23.78</v>
      </c>
      <c r="C188">
        <v>26.9</v>
      </c>
      <c r="D188">
        <v>23.78</v>
      </c>
      <c r="E188">
        <v>25.61</v>
      </c>
      <c r="F188">
        <v>25.59</v>
      </c>
      <c r="G188">
        <v>0.02</v>
      </c>
      <c r="H188">
        <v>8.0000000000000004E-4</v>
      </c>
    </row>
    <row r="189" spans="1:8" x14ac:dyDescent="0.3">
      <c r="A189" s="1">
        <v>40154</v>
      </c>
      <c r="B189">
        <v>24.09</v>
      </c>
      <c r="C189">
        <v>27.5</v>
      </c>
      <c r="D189">
        <v>24.09</v>
      </c>
      <c r="E189">
        <v>26.95</v>
      </c>
      <c r="F189">
        <v>25.61</v>
      </c>
      <c r="G189">
        <v>1.34</v>
      </c>
      <c r="H189">
        <v>5.2299999999999999E-2</v>
      </c>
    </row>
    <row r="190" spans="1:8" x14ac:dyDescent="0.3">
      <c r="A190" s="1">
        <v>40155</v>
      </c>
      <c r="B190">
        <v>26.95</v>
      </c>
      <c r="C190">
        <v>28.81</v>
      </c>
      <c r="D190">
        <v>26.08</v>
      </c>
      <c r="E190">
        <v>26.23</v>
      </c>
      <c r="F190">
        <v>26.95</v>
      </c>
      <c r="G190">
        <v>-0.72</v>
      </c>
      <c r="H190">
        <v>-2.6700000000000002E-2</v>
      </c>
    </row>
    <row r="191" spans="1:8" x14ac:dyDescent="0.3">
      <c r="A191" s="1">
        <v>40156</v>
      </c>
      <c r="B191">
        <v>25.23</v>
      </c>
      <c r="C191">
        <v>27.38</v>
      </c>
      <c r="D191">
        <v>25.23</v>
      </c>
      <c r="E191">
        <v>27.36</v>
      </c>
      <c r="F191">
        <v>26.23</v>
      </c>
      <c r="G191">
        <v>1.1299999999999999</v>
      </c>
      <c r="H191">
        <v>4.3099999999999999E-2</v>
      </c>
    </row>
    <row r="192" spans="1:8" x14ac:dyDescent="0.3">
      <c r="A192" s="1">
        <v>40157</v>
      </c>
      <c r="B192">
        <v>25.17</v>
      </c>
      <c r="C192">
        <v>27.79</v>
      </c>
      <c r="D192">
        <v>25.17</v>
      </c>
      <c r="E192">
        <v>27.03</v>
      </c>
      <c r="F192">
        <v>27.36</v>
      </c>
      <c r="G192">
        <v>-0.33</v>
      </c>
      <c r="H192">
        <v>-1.21E-2</v>
      </c>
    </row>
    <row r="193" spans="1:8" x14ac:dyDescent="0.3">
      <c r="A193" s="1">
        <v>40158</v>
      </c>
      <c r="B193">
        <v>24.78</v>
      </c>
      <c r="C193">
        <v>27.75</v>
      </c>
      <c r="D193">
        <v>24.78</v>
      </c>
      <c r="E193">
        <v>26.76</v>
      </c>
      <c r="F193">
        <v>27.03</v>
      </c>
      <c r="G193">
        <v>-0.27</v>
      </c>
      <c r="H193">
        <v>-0.01</v>
      </c>
    </row>
    <row r="194" spans="1:8" x14ac:dyDescent="0.3">
      <c r="A194" s="1">
        <v>40161</v>
      </c>
      <c r="B194">
        <v>24.72</v>
      </c>
      <c r="C194">
        <v>28.27</v>
      </c>
      <c r="D194">
        <v>24.72</v>
      </c>
      <c r="E194">
        <v>27.82</v>
      </c>
      <c r="F194">
        <v>26.76</v>
      </c>
      <c r="G194">
        <v>1.06</v>
      </c>
      <c r="H194">
        <v>3.9600000000000003E-2</v>
      </c>
    </row>
    <row r="195" spans="1:8" x14ac:dyDescent="0.3">
      <c r="A195" s="1">
        <v>40162</v>
      </c>
      <c r="B195">
        <v>25.81</v>
      </c>
      <c r="C195">
        <v>28.68</v>
      </c>
      <c r="D195">
        <v>25.81</v>
      </c>
      <c r="E195">
        <v>28.59</v>
      </c>
      <c r="F195">
        <v>27.82</v>
      </c>
      <c r="G195">
        <v>0.77</v>
      </c>
      <c r="H195">
        <v>2.7699999999999999E-2</v>
      </c>
    </row>
    <row r="196" spans="1:8" x14ac:dyDescent="0.3">
      <c r="A196" s="1">
        <v>40163</v>
      </c>
      <c r="B196">
        <v>27.38</v>
      </c>
      <c r="C196">
        <v>28.39</v>
      </c>
      <c r="D196">
        <v>27.28</v>
      </c>
      <c r="E196">
        <v>27.36</v>
      </c>
      <c r="F196">
        <v>28.59</v>
      </c>
      <c r="G196">
        <v>-1.23</v>
      </c>
      <c r="H196">
        <v>-4.2999999999999997E-2</v>
      </c>
    </row>
    <row r="197" spans="1:8" x14ac:dyDescent="0.3">
      <c r="A197" s="1">
        <v>40164</v>
      </c>
      <c r="B197">
        <v>23.5</v>
      </c>
      <c r="C197">
        <v>27.65</v>
      </c>
      <c r="D197">
        <v>23.5</v>
      </c>
      <c r="E197">
        <v>27.23</v>
      </c>
      <c r="F197">
        <v>27.36</v>
      </c>
      <c r="G197">
        <v>-0.13</v>
      </c>
      <c r="H197">
        <v>-4.7999999999999996E-3</v>
      </c>
    </row>
    <row r="198" spans="1:8" x14ac:dyDescent="0.3">
      <c r="A198" s="1">
        <v>40165</v>
      </c>
      <c r="B198">
        <v>25.5</v>
      </c>
      <c r="C198">
        <v>27.21</v>
      </c>
      <c r="D198">
        <v>25.5</v>
      </c>
      <c r="E198">
        <v>26.59</v>
      </c>
      <c r="F198">
        <v>27.23</v>
      </c>
      <c r="G198">
        <v>-0.64</v>
      </c>
      <c r="H198">
        <v>-2.35E-2</v>
      </c>
    </row>
    <row r="199" spans="1:8" x14ac:dyDescent="0.3">
      <c r="A199" s="1">
        <v>40168</v>
      </c>
      <c r="B199">
        <v>24.19</v>
      </c>
      <c r="C199">
        <v>27.34</v>
      </c>
      <c r="D199">
        <v>24.19</v>
      </c>
      <c r="E199">
        <v>25.95</v>
      </c>
      <c r="F199">
        <v>26.59</v>
      </c>
      <c r="G199">
        <v>-0.64</v>
      </c>
      <c r="H199">
        <v>-2.41E-2</v>
      </c>
    </row>
    <row r="200" spans="1:8" x14ac:dyDescent="0.3">
      <c r="A200" s="1">
        <v>40169</v>
      </c>
      <c r="B200">
        <v>24.97</v>
      </c>
      <c r="C200">
        <v>25.75</v>
      </c>
      <c r="D200">
        <v>24.5</v>
      </c>
      <c r="E200">
        <v>24.69</v>
      </c>
      <c r="F200">
        <v>25.95</v>
      </c>
      <c r="G200">
        <v>-1.26</v>
      </c>
      <c r="H200">
        <v>-4.8599999999999997E-2</v>
      </c>
    </row>
    <row r="201" spans="1:8" x14ac:dyDescent="0.3">
      <c r="A201" s="1">
        <v>40170</v>
      </c>
      <c r="B201">
        <v>22.82</v>
      </c>
      <c r="C201">
        <v>26.55</v>
      </c>
      <c r="D201">
        <v>22.82</v>
      </c>
      <c r="E201">
        <v>24.49</v>
      </c>
      <c r="F201">
        <v>24.69</v>
      </c>
      <c r="G201">
        <v>-0.2</v>
      </c>
      <c r="H201">
        <v>-8.0999999999999996E-3</v>
      </c>
    </row>
    <row r="202" spans="1:8" x14ac:dyDescent="0.3">
      <c r="A202" s="1">
        <v>40171</v>
      </c>
      <c r="B202">
        <v>22.76</v>
      </c>
      <c r="C202">
        <v>23.96</v>
      </c>
      <c r="D202">
        <v>22.65</v>
      </c>
      <c r="E202">
        <v>22.94</v>
      </c>
      <c r="F202">
        <v>24.49</v>
      </c>
      <c r="G202">
        <v>-1.55</v>
      </c>
      <c r="H202">
        <v>-6.3299999999999995E-2</v>
      </c>
    </row>
    <row r="203" spans="1:8" x14ac:dyDescent="0.3">
      <c r="A203" s="1">
        <v>40176</v>
      </c>
      <c r="B203">
        <v>22.94</v>
      </c>
      <c r="C203">
        <v>24.9</v>
      </c>
      <c r="D203">
        <v>22.94</v>
      </c>
      <c r="E203">
        <v>24.33</v>
      </c>
      <c r="F203">
        <v>22.94</v>
      </c>
      <c r="G203">
        <v>1.39</v>
      </c>
      <c r="H203">
        <v>6.0599999999999897E-2</v>
      </c>
    </row>
    <row r="204" spans="1:8" x14ac:dyDescent="0.3">
      <c r="A204" s="1">
        <v>40177</v>
      </c>
      <c r="B204">
        <v>24.33</v>
      </c>
      <c r="C204">
        <v>25.11</v>
      </c>
      <c r="D204">
        <v>24.2</v>
      </c>
      <c r="E204">
        <v>24.58</v>
      </c>
      <c r="F204">
        <v>24.33</v>
      </c>
      <c r="G204">
        <v>0.25</v>
      </c>
      <c r="H204">
        <v>1.03E-2</v>
      </c>
    </row>
    <row r="205" spans="1:8" x14ac:dyDescent="0.3">
      <c r="A205" s="1">
        <v>40178</v>
      </c>
      <c r="B205">
        <v>23.24</v>
      </c>
      <c r="C205">
        <v>24.39</v>
      </c>
      <c r="D205">
        <v>23.16</v>
      </c>
      <c r="E205">
        <v>23.35</v>
      </c>
      <c r="F205">
        <v>24.58</v>
      </c>
      <c r="G205">
        <v>-1.23</v>
      </c>
      <c r="H205">
        <v>-0.05</v>
      </c>
    </row>
    <row r="206" spans="1:8" x14ac:dyDescent="0.3">
      <c r="A206" s="1">
        <v>40182</v>
      </c>
      <c r="B206">
        <v>23.35</v>
      </c>
      <c r="C206">
        <v>24.95</v>
      </c>
      <c r="D206">
        <v>23.35</v>
      </c>
      <c r="E206">
        <v>23.73</v>
      </c>
      <c r="F206">
        <v>23.35</v>
      </c>
      <c r="G206">
        <v>0.38</v>
      </c>
      <c r="H206">
        <v>1.6299999999999999E-2</v>
      </c>
    </row>
    <row r="207" spans="1:8" x14ac:dyDescent="0.3">
      <c r="A207" s="1">
        <v>40183</v>
      </c>
      <c r="B207">
        <v>23.73</v>
      </c>
      <c r="C207">
        <v>23.73</v>
      </c>
      <c r="D207">
        <v>22.08</v>
      </c>
      <c r="E207">
        <v>22.21</v>
      </c>
      <c r="F207">
        <v>23.73</v>
      </c>
      <c r="G207">
        <v>-1.52</v>
      </c>
      <c r="H207">
        <v>-6.4100000000000004E-2</v>
      </c>
    </row>
    <row r="208" spans="1:8" x14ac:dyDescent="0.3">
      <c r="A208" s="1">
        <v>40184</v>
      </c>
      <c r="B208">
        <v>21.73</v>
      </c>
      <c r="C208">
        <v>22.57</v>
      </c>
      <c r="D208">
        <v>21.73</v>
      </c>
      <c r="E208">
        <v>22.1</v>
      </c>
      <c r="F208">
        <v>22.21</v>
      </c>
      <c r="G208">
        <v>-0.11</v>
      </c>
      <c r="H208">
        <v>-5.0000000000000001E-3</v>
      </c>
    </row>
    <row r="209" spans="1:8" x14ac:dyDescent="0.3">
      <c r="A209" s="1">
        <v>40185</v>
      </c>
      <c r="B209">
        <v>21.27</v>
      </c>
      <c r="C209">
        <v>22.92</v>
      </c>
      <c r="D209">
        <v>21.25</v>
      </c>
      <c r="E209">
        <v>22.29</v>
      </c>
      <c r="F209">
        <v>22.1</v>
      </c>
      <c r="G209">
        <v>0.19</v>
      </c>
      <c r="H209">
        <v>8.6E-3</v>
      </c>
    </row>
    <row r="210" spans="1:8" x14ac:dyDescent="0.3">
      <c r="A210" s="1">
        <v>40186</v>
      </c>
      <c r="B210">
        <v>20.64</v>
      </c>
      <c r="C210">
        <v>22.71</v>
      </c>
      <c r="D210">
        <v>20.64</v>
      </c>
      <c r="E210">
        <v>22.41</v>
      </c>
      <c r="F210">
        <v>22.29</v>
      </c>
      <c r="G210">
        <v>0.12</v>
      </c>
      <c r="H210">
        <v>5.4000000000000003E-3</v>
      </c>
    </row>
    <row r="211" spans="1:8" x14ac:dyDescent="0.3">
      <c r="A211" s="1">
        <v>40189</v>
      </c>
      <c r="B211">
        <v>22.25</v>
      </c>
      <c r="C211">
        <v>22.83</v>
      </c>
      <c r="D211">
        <v>22.15</v>
      </c>
      <c r="E211">
        <v>22.45</v>
      </c>
      <c r="F211">
        <v>22.41</v>
      </c>
      <c r="G211">
        <v>0.04</v>
      </c>
      <c r="H211">
        <v>1.8E-3</v>
      </c>
    </row>
    <row r="212" spans="1:8" x14ac:dyDescent="0.3">
      <c r="A212" s="1">
        <v>40190</v>
      </c>
      <c r="B212">
        <v>22.45</v>
      </c>
      <c r="C212">
        <v>23.19</v>
      </c>
      <c r="D212">
        <v>22.24</v>
      </c>
      <c r="E212">
        <v>22.96</v>
      </c>
      <c r="F212">
        <v>22.45</v>
      </c>
      <c r="G212">
        <v>0.51</v>
      </c>
      <c r="H212">
        <v>2.2700000000000001E-2</v>
      </c>
    </row>
    <row r="213" spans="1:8" x14ac:dyDescent="0.3">
      <c r="A213" s="1">
        <v>40191</v>
      </c>
      <c r="B213">
        <v>21.13</v>
      </c>
      <c r="C213">
        <v>23.11</v>
      </c>
      <c r="D213">
        <v>21.13</v>
      </c>
      <c r="E213">
        <v>21.96</v>
      </c>
      <c r="F213">
        <v>22.96</v>
      </c>
      <c r="G213">
        <v>-1</v>
      </c>
      <c r="H213">
        <v>-4.36E-2</v>
      </c>
    </row>
    <row r="214" spans="1:8" x14ac:dyDescent="0.3">
      <c r="A214" s="1">
        <v>40192</v>
      </c>
      <c r="B214">
        <v>19.5</v>
      </c>
      <c r="C214">
        <v>21.83</v>
      </c>
      <c r="D214">
        <v>19.5</v>
      </c>
      <c r="E214">
        <v>20.89</v>
      </c>
      <c r="F214">
        <v>21.96</v>
      </c>
      <c r="G214">
        <v>-1.07</v>
      </c>
      <c r="H214">
        <v>-4.87E-2</v>
      </c>
    </row>
    <row r="215" spans="1:8" x14ac:dyDescent="0.3">
      <c r="A215" s="1">
        <v>40193</v>
      </c>
      <c r="B215">
        <v>20.11</v>
      </c>
      <c r="C215">
        <v>21.36</v>
      </c>
      <c r="D215">
        <v>20.11</v>
      </c>
      <c r="E215">
        <v>21.06</v>
      </c>
      <c r="F215">
        <v>20.89</v>
      </c>
      <c r="G215">
        <v>0.17</v>
      </c>
      <c r="H215">
        <v>8.0999999999999996E-3</v>
      </c>
    </row>
    <row r="216" spans="1:8" x14ac:dyDescent="0.3">
      <c r="A216" s="1">
        <v>40196</v>
      </c>
      <c r="B216">
        <v>19.399999999999999</v>
      </c>
      <c r="C216">
        <v>22.13</v>
      </c>
      <c r="D216">
        <v>19.399999999999999</v>
      </c>
      <c r="E216">
        <v>21.64</v>
      </c>
      <c r="F216">
        <v>21.06</v>
      </c>
      <c r="G216">
        <v>0.57999999999999996</v>
      </c>
      <c r="H216">
        <v>2.75E-2</v>
      </c>
    </row>
    <row r="217" spans="1:8" x14ac:dyDescent="0.3">
      <c r="A217" s="1">
        <v>40197</v>
      </c>
      <c r="B217">
        <v>20.329999999999998</v>
      </c>
      <c r="C217">
        <v>22.36</v>
      </c>
      <c r="D217">
        <v>20.329999999999998</v>
      </c>
      <c r="E217">
        <v>22.01</v>
      </c>
      <c r="F217">
        <v>21.64</v>
      </c>
      <c r="G217">
        <v>0.37</v>
      </c>
      <c r="H217">
        <v>1.7100000000000001E-2</v>
      </c>
    </row>
    <row r="218" spans="1:8" x14ac:dyDescent="0.3">
      <c r="A218" s="1">
        <v>40198</v>
      </c>
      <c r="B218">
        <v>19.79</v>
      </c>
      <c r="C218">
        <v>22.83</v>
      </c>
      <c r="D218">
        <v>19.79</v>
      </c>
      <c r="E218">
        <v>22.25</v>
      </c>
      <c r="F218">
        <v>22.01</v>
      </c>
      <c r="G218">
        <v>0.24</v>
      </c>
      <c r="H218">
        <v>1.09E-2</v>
      </c>
    </row>
    <row r="219" spans="1:8" x14ac:dyDescent="0.3">
      <c r="A219" s="1">
        <v>40199</v>
      </c>
      <c r="B219">
        <v>20.94</v>
      </c>
      <c r="C219">
        <v>24.89</v>
      </c>
      <c r="D219">
        <v>20.94</v>
      </c>
      <c r="E219">
        <v>24.17</v>
      </c>
      <c r="F219">
        <v>22.25</v>
      </c>
      <c r="G219">
        <v>1.92</v>
      </c>
      <c r="H219">
        <v>8.6300000000000002E-2</v>
      </c>
    </row>
    <row r="220" spans="1:8" x14ac:dyDescent="0.3">
      <c r="A220" s="1">
        <v>40200</v>
      </c>
      <c r="B220">
        <v>24.17</v>
      </c>
      <c r="C220">
        <v>26.7</v>
      </c>
      <c r="D220">
        <v>24.17</v>
      </c>
      <c r="E220">
        <v>25.4</v>
      </c>
      <c r="F220">
        <v>24.17</v>
      </c>
      <c r="G220">
        <v>1.23</v>
      </c>
      <c r="H220">
        <v>5.0900000000000001E-2</v>
      </c>
    </row>
    <row r="221" spans="1:8" x14ac:dyDescent="0.3">
      <c r="A221" s="1">
        <v>40203</v>
      </c>
      <c r="B221">
        <v>25.25</v>
      </c>
      <c r="C221">
        <v>26.45</v>
      </c>
      <c r="D221">
        <v>25.04</v>
      </c>
      <c r="E221">
        <v>25.81</v>
      </c>
      <c r="F221">
        <v>25.4</v>
      </c>
      <c r="G221">
        <v>0.41</v>
      </c>
      <c r="H221">
        <v>1.61E-2</v>
      </c>
    </row>
    <row r="222" spans="1:8" x14ac:dyDescent="0.3">
      <c r="A222" s="1">
        <v>40205</v>
      </c>
      <c r="B222">
        <v>24.71</v>
      </c>
      <c r="C222">
        <v>29.23</v>
      </c>
      <c r="D222">
        <v>24.71</v>
      </c>
      <c r="E222">
        <v>29.2</v>
      </c>
      <c r="F222">
        <v>25.81</v>
      </c>
      <c r="G222">
        <v>3.39</v>
      </c>
      <c r="H222">
        <v>0.1313</v>
      </c>
    </row>
    <row r="223" spans="1:8" x14ac:dyDescent="0.3">
      <c r="A223" s="1">
        <v>40206</v>
      </c>
      <c r="B223">
        <v>26.55</v>
      </c>
      <c r="C223">
        <v>29.23</v>
      </c>
      <c r="D223">
        <v>26.55</v>
      </c>
      <c r="E223">
        <v>26.93</v>
      </c>
      <c r="F223">
        <v>29.2</v>
      </c>
      <c r="G223">
        <v>-2.27</v>
      </c>
      <c r="H223">
        <v>-7.7699999999999894E-2</v>
      </c>
    </row>
    <row r="224" spans="1:8" x14ac:dyDescent="0.3">
      <c r="A224" s="1">
        <v>40207</v>
      </c>
      <c r="B224">
        <v>27.1</v>
      </c>
      <c r="C224">
        <v>28.54</v>
      </c>
      <c r="D224">
        <v>25.72</v>
      </c>
      <c r="E224">
        <v>26.65</v>
      </c>
      <c r="F224">
        <v>26.93</v>
      </c>
      <c r="G224">
        <v>-0.28000000000000003</v>
      </c>
      <c r="H224">
        <v>-1.04E-2</v>
      </c>
    </row>
    <row r="225" spans="1:8" x14ac:dyDescent="0.3">
      <c r="A225" s="1">
        <v>40210</v>
      </c>
      <c r="B225">
        <v>23.35</v>
      </c>
      <c r="C225">
        <v>27.3</v>
      </c>
      <c r="D225">
        <v>23.35</v>
      </c>
      <c r="E225">
        <v>26.17</v>
      </c>
      <c r="F225">
        <v>26.65</v>
      </c>
      <c r="G225">
        <v>-0.48</v>
      </c>
      <c r="H225">
        <v>-1.7999999999999999E-2</v>
      </c>
    </row>
    <row r="226" spans="1:8" x14ac:dyDescent="0.3">
      <c r="A226" s="1">
        <v>40211</v>
      </c>
      <c r="B226">
        <v>23.94</v>
      </c>
      <c r="C226">
        <v>27.43</v>
      </c>
      <c r="D226">
        <v>23.94</v>
      </c>
      <c r="E226">
        <v>26.05</v>
      </c>
      <c r="F226">
        <v>26.17</v>
      </c>
      <c r="G226">
        <v>-0.12</v>
      </c>
      <c r="H226">
        <v>-4.5999999999999999E-3</v>
      </c>
    </row>
    <row r="227" spans="1:8" x14ac:dyDescent="0.3">
      <c r="A227" s="1">
        <v>40212</v>
      </c>
      <c r="B227">
        <v>25.79</v>
      </c>
      <c r="C227">
        <v>27.05</v>
      </c>
      <c r="D227">
        <v>25.39</v>
      </c>
      <c r="E227">
        <v>26.23</v>
      </c>
      <c r="F227">
        <v>26.05</v>
      </c>
      <c r="G227">
        <v>0.18</v>
      </c>
      <c r="H227">
        <v>6.8999999999999999E-3</v>
      </c>
    </row>
    <row r="228" spans="1:8" x14ac:dyDescent="0.3">
      <c r="A228" s="1">
        <v>40213</v>
      </c>
      <c r="B228">
        <v>23.63</v>
      </c>
      <c r="C228">
        <v>27.49</v>
      </c>
      <c r="D228">
        <v>23.63</v>
      </c>
      <c r="E228">
        <v>26.56</v>
      </c>
      <c r="F228">
        <v>26.23</v>
      </c>
      <c r="G228">
        <v>0.33</v>
      </c>
      <c r="H228">
        <v>1.26E-2</v>
      </c>
    </row>
    <row r="229" spans="1:8" x14ac:dyDescent="0.3">
      <c r="A229" s="1">
        <v>40214</v>
      </c>
      <c r="B229">
        <v>26.56</v>
      </c>
      <c r="C229">
        <v>31.16</v>
      </c>
      <c r="D229">
        <v>26.56</v>
      </c>
      <c r="E229">
        <v>29.96</v>
      </c>
      <c r="F229">
        <v>26.56</v>
      </c>
      <c r="G229">
        <v>3.4</v>
      </c>
      <c r="H229">
        <v>0.128</v>
      </c>
    </row>
    <row r="230" spans="1:8" x14ac:dyDescent="0.3">
      <c r="A230" s="1">
        <v>40215</v>
      </c>
      <c r="B230">
        <v>29.96</v>
      </c>
      <c r="C230">
        <v>29.96</v>
      </c>
      <c r="D230">
        <v>28.05</v>
      </c>
      <c r="E230">
        <v>29.18</v>
      </c>
      <c r="F230">
        <v>29.96</v>
      </c>
      <c r="G230">
        <v>-0.78</v>
      </c>
      <c r="H230">
        <v>-2.5999999999999999E-2</v>
      </c>
    </row>
    <row r="231" spans="1:8" x14ac:dyDescent="0.3">
      <c r="A231" s="1">
        <v>40217</v>
      </c>
      <c r="B231">
        <v>29.18</v>
      </c>
      <c r="C231">
        <v>31.74</v>
      </c>
      <c r="D231">
        <v>29.18</v>
      </c>
      <c r="E231">
        <v>31.33</v>
      </c>
      <c r="F231">
        <v>29.18</v>
      </c>
      <c r="G231">
        <v>2.15</v>
      </c>
      <c r="H231">
        <v>7.3700000000000002E-2</v>
      </c>
    </row>
    <row r="232" spans="1:8" x14ac:dyDescent="0.3">
      <c r="A232" s="1">
        <v>40218</v>
      </c>
      <c r="B232">
        <v>30.24</v>
      </c>
      <c r="C232">
        <v>30.61</v>
      </c>
      <c r="D232">
        <v>29.61</v>
      </c>
      <c r="E232">
        <v>29.91</v>
      </c>
      <c r="F232">
        <v>31.33</v>
      </c>
      <c r="G232">
        <v>-1.42</v>
      </c>
      <c r="H232">
        <v>-4.53E-2</v>
      </c>
    </row>
    <row r="233" spans="1:8" x14ac:dyDescent="0.3">
      <c r="A233" s="1">
        <v>40219</v>
      </c>
      <c r="B233">
        <v>28.37</v>
      </c>
      <c r="C233">
        <v>30.79</v>
      </c>
      <c r="D233">
        <v>28.37</v>
      </c>
      <c r="E233">
        <v>30.61</v>
      </c>
      <c r="F233">
        <v>29.91</v>
      </c>
      <c r="G233">
        <v>0.7</v>
      </c>
      <c r="H233">
        <v>2.3400000000000001E-2</v>
      </c>
    </row>
    <row r="234" spans="1:8" x14ac:dyDescent="0.3">
      <c r="A234" s="1">
        <v>40220</v>
      </c>
      <c r="B234">
        <v>27.29</v>
      </c>
      <c r="C234">
        <v>29.73</v>
      </c>
      <c r="D234">
        <v>27.29</v>
      </c>
      <c r="E234">
        <v>29.14</v>
      </c>
      <c r="F234">
        <v>30.61</v>
      </c>
      <c r="G234">
        <v>-1.47</v>
      </c>
      <c r="H234">
        <v>-4.8000000000000001E-2</v>
      </c>
    </row>
    <row r="235" spans="1:8" x14ac:dyDescent="0.3">
      <c r="A235" s="1">
        <v>40224</v>
      </c>
      <c r="B235">
        <v>29.34</v>
      </c>
      <c r="C235">
        <v>30.56</v>
      </c>
      <c r="D235">
        <v>29.18</v>
      </c>
      <c r="E235">
        <v>29.67</v>
      </c>
      <c r="F235">
        <v>29.14</v>
      </c>
      <c r="G235">
        <v>0.53</v>
      </c>
      <c r="H235">
        <v>1.8200000000000001E-2</v>
      </c>
    </row>
    <row r="236" spans="1:8" x14ac:dyDescent="0.3">
      <c r="A236" s="1">
        <v>40225</v>
      </c>
      <c r="B236">
        <v>27.73</v>
      </c>
      <c r="C236">
        <v>29.73</v>
      </c>
      <c r="D236">
        <v>27.73</v>
      </c>
      <c r="E236">
        <v>28.92</v>
      </c>
      <c r="F236">
        <v>29.67</v>
      </c>
      <c r="G236">
        <v>-0.75</v>
      </c>
      <c r="H236">
        <v>-2.53E-2</v>
      </c>
    </row>
    <row r="237" spans="1:8" x14ac:dyDescent="0.3">
      <c r="A237" s="1">
        <v>40226</v>
      </c>
      <c r="B237">
        <v>26.49</v>
      </c>
      <c r="C237">
        <v>28.61</v>
      </c>
      <c r="D237">
        <v>26.49</v>
      </c>
      <c r="E237">
        <v>27.75</v>
      </c>
      <c r="F237">
        <v>28.92</v>
      </c>
      <c r="G237">
        <v>-1.17</v>
      </c>
      <c r="H237">
        <v>-4.0500000000000001E-2</v>
      </c>
    </row>
    <row r="238" spans="1:8" x14ac:dyDescent="0.3">
      <c r="A238" s="1">
        <v>40227</v>
      </c>
      <c r="B238">
        <v>26.49</v>
      </c>
      <c r="C238">
        <v>28.57</v>
      </c>
      <c r="D238">
        <v>26.49</v>
      </c>
      <c r="E238">
        <v>28.42</v>
      </c>
      <c r="F238">
        <v>27.75</v>
      </c>
      <c r="G238">
        <v>0.67</v>
      </c>
      <c r="H238">
        <v>2.41E-2</v>
      </c>
    </row>
    <row r="239" spans="1:8" x14ac:dyDescent="0.3">
      <c r="A239" s="1">
        <v>40228</v>
      </c>
      <c r="B239">
        <v>26.68</v>
      </c>
      <c r="C239">
        <v>30.62</v>
      </c>
      <c r="D239">
        <v>26.68</v>
      </c>
      <c r="E239">
        <v>30.45</v>
      </c>
      <c r="F239">
        <v>28.42</v>
      </c>
      <c r="G239">
        <v>2.0299999999999998</v>
      </c>
      <c r="H239">
        <v>7.1400000000000005E-2</v>
      </c>
    </row>
    <row r="240" spans="1:8" x14ac:dyDescent="0.3">
      <c r="A240" s="1">
        <v>40231</v>
      </c>
      <c r="B240">
        <v>28.19</v>
      </c>
      <c r="C240">
        <v>31.82</v>
      </c>
      <c r="D240">
        <v>28.19</v>
      </c>
      <c r="E240">
        <v>31.8</v>
      </c>
      <c r="F240">
        <v>30.45</v>
      </c>
      <c r="G240">
        <v>1.35</v>
      </c>
      <c r="H240">
        <v>4.4299999999999999E-2</v>
      </c>
    </row>
    <row r="241" spans="1:8" x14ac:dyDescent="0.3">
      <c r="A241" s="1">
        <v>40232</v>
      </c>
      <c r="B241">
        <v>31.27</v>
      </c>
      <c r="C241">
        <v>32.130000000000003</v>
      </c>
      <c r="D241">
        <v>30.89</v>
      </c>
      <c r="E241">
        <v>31.09</v>
      </c>
      <c r="F241">
        <v>31.8</v>
      </c>
      <c r="G241">
        <v>-0.71</v>
      </c>
      <c r="H241">
        <v>-2.23E-2</v>
      </c>
    </row>
    <row r="242" spans="1:8" x14ac:dyDescent="0.3">
      <c r="A242" s="1">
        <v>40233</v>
      </c>
      <c r="B242">
        <v>29.13</v>
      </c>
      <c r="C242">
        <v>31.32</v>
      </c>
      <c r="D242">
        <v>29.13</v>
      </c>
      <c r="E242">
        <v>30.55</v>
      </c>
      <c r="F242">
        <v>31.09</v>
      </c>
      <c r="G242">
        <v>-0.54</v>
      </c>
      <c r="H242">
        <v>-1.7399999999999999E-2</v>
      </c>
    </row>
    <row r="243" spans="1:8" x14ac:dyDescent="0.3">
      <c r="A243" s="1">
        <v>40234</v>
      </c>
      <c r="B243">
        <v>30.55</v>
      </c>
      <c r="C243">
        <v>30.6</v>
      </c>
      <c r="D243">
        <v>28.84</v>
      </c>
      <c r="E243">
        <v>29.71</v>
      </c>
      <c r="F243">
        <v>30.55</v>
      </c>
      <c r="G243">
        <v>-0.84</v>
      </c>
      <c r="H243">
        <v>-2.75E-2</v>
      </c>
    </row>
    <row r="244" spans="1:8" x14ac:dyDescent="0.3">
      <c r="A244" s="1">
        <v>40235</v>
      </c>
      <c r="B244">
        <v>29.71</v>
      </c>
      <c r="C244">
        <v>29.86</v>
      </c>
      <c r="D244">
        <v>23.38</v>
      </c>
      <c r="E244">
        <v>25.24</v>
      </c>
      <c r="F244">
        <v>29.71</v>
      </c>
      <c r="G244">
        <v>-4.47</v>
      </c>
      <c r="H244">
        <v>-0.15049999999999999</v>
      </c>
    </row>
    <row r="245" spans="1:8" x14ac:dyDescent="0.3">
      <c r="A245" s="1">
        <v>40239</v>
      </c>
      <c r="B245">
        <v>23.27</v>
      </c>
      <c r="C245">
        <v>23.66</v>
      </c>
      <c r="D245">
        <v>21.99</v>
      </c>
      <c r="E245">
        <v>22.82</v>
      </c>
      <c r="F245">
        <v>25.24</v>
      </c>
      <c r="G245">
        <v>-2.42</v>
      </c>
      <c r="H245">
        <v>-9.5899999999999999E-2</v>
      </c>
    </row>
    <row r="246" spans="1:8" x14ac:dyDescent="0.3">
      <c r="A246" s="1">
        <v>40240</v>
      </c>
      <c r="B246">
        <v>20.83</v>
      </c>
      <c r="C246">
        <v>21.83</v>
      </c>
      <c r="D246">
        <v>20.8</v>
      </c>
      <c r="E246">
        <v>21.3</v>
      </c>
      <c r="F246">
        <v>22.82</v>
      </c>
      <c r="G246">
        <v>-1.52</v>
      </c>
      <c r="H246">
        <v>-6.6600000000000006E-2</v>
      </c>
    </row>
    <row r="247" spans="1:8" x14ac:dyDescent="0.3">
      <c r="A247" s="1">
        <v>40241</v>
      </c>
      <c r="B247">
        <v>20.3</v>
      </c>
      <c r="C247">
        <v>21.65</v>
      </c>
      <c r="D247">
        <v>20.3</v>
      </c>
      <c r="E247">
        <v>21.24</v>
      </c>
      <c r="F247">
        <v>21.3</v>
      </c>
      <c r="G247">
        <v>-0.06</v>
      </c>
      <c r="H247">
        <v>-2.8E-3</v>
      </c>
    </row>
    <row r="248" spans="1:8" x14ac:dyDescent="0.3">
      <c r="A248" s="1">
        <v>40242</v>
      </c>
      <c r="B248">
        <v>19.48</v>
      </c>
      <c r="C248">
        <v>21.43</v>
      </c>
      <c r="D248">
        <v>19.48</v>
      </c>
      <c r="E248">
        <v>21</v>
      </c>
      <c r="F248">
        <v>21.24</v>
      </c>
      <c r="G248">
        <v>-0.24</v>
      </c>
      <c r="H248">
        <v>-1.1299999999999999E-2</v>
      </c>
    </row>
    <row r="249" spans="1:8" x14ac:dyDescent="0.3">
      <c r="A249" s="1">
        <v>40245</v>
      </c>
      <c r="B249">
        <v>19.809999999999999</v>
      </c>
      <c r="C249">
        <v>21.21</v>
      </c>
      <c r="D249">
        <v>19.809999999999999</v>
      </c>
      <c r="E249">
        <v>20.82</v>
      </c>
      <c r="F249">
        <v>21</v>
      </c>
      <c r="G249">
        <v>-0.18</v>
      </c>
      <c r="H249">
        <v>-8.6E-3</v>
      </c>
    </row>
    <row r="250" spans="1:8" x14ac:dyDescent="0.3">
      <c r="A250" s="1">
        <v>40246</v>
      </c>
      <c r="B250">
        <v>20.440000000000001</v>
      </c>
      <c r="C250">
        <v>21.18</v>
      </c>
      <c r="D250">
        <v>20.399999999999999</v>
      </c>
      <c r="E250">
        <v>20.96</v>
      </c>
      <c r="F250">
        <v>20.82</v>
      </c>
      <c r="G250">
        <v>0.14000000000000001</v>
      </c>
      <c r="H250">
        <v>6.7000000000000002E-3</v>
      </c>
    </row>
    <row r="251" spans="1:8" x14ac:dyDescent="0.3">
      <c r="A251" s="1">
        <v>40247</v>
      </c>
      <c r="B251">
        <v>18.41</v>
      </c>
      <c r="C251">
        <v>20.77</v>
      </c>
      <c r="D251">
        <v>18.41</v>
      </c>
      <c r="E251">
        <v>20.25</v>
      </c>
      <c r="F251">
        <v>20.96</v>
      </c>
      <c r="G251">
        <v>-0.71</v>
      </c>
      <c r="H251">
        <v>-3.39E-2</v>
      </c>
    </row>
    <row r="252" spans="1:8" x14ac:dyDescent="0.3">
      <c r="A252" s="1">
        <v>40248</v>
      </c>
      <c r="B252">
        <v>18.55</v>
      </c>
      <c r="C252">
        <v>20.64</v>
      </c>
      <c r="D252">
        <v>18.55</v>
      </c>
      <c r="E252">
        <v>20.53</v>
      </c>
      <c r="F252">
        <v>20.25</v>
      </c>
      <c r="G252">
        <v>0.28000000000000003</v>
      </c>
      <c r="H252">
        <v>1.38E-2</v>
      </c>
    </row>
    <row r="253" spans="1:8" x14ac:dyDescent="0.3">
      <c r="A253" s="1">
        <v>40249</v>
      </c>
      <c r="B253">
        <v>18.48</v>
      </c>
      <c r="C253">
        <v>20.399999999999999</v>
      </c>
      <c r="D253">
        <v>18.48</v>
      </c>
      <c r="E253">
        <v>19.82</v>
      </c>
      <c r="F253">
        <v>20.53</v>
      </c>
      <c r="G253">
        <v>-0.71</v>
      </c>
      <c r="H253">
        <v>-3.4599999999999999E-2</v>
      </c>
    </row>
    <row r="254" spans="1:8" x14ac:dyDescent="0.3">
      <c r="A254" s="1">
        <v>40252</v>
      </c>
      <c r="B254">
        <v>19.149999999999999</v>
      </c>
      <c r="C254">
        <v>20.93</v>
      </c>
      <c r="D254">
        <v>19.149999999999999</v>
      </c>
      <c r="E254">
        <v>20.43</v>
      </c>
      <c r="F254">
        <v>19.82</v>
      </c>
      <c r="G254">
        <v>0.61</v>
      </c>
      <c r="H254">
        <v>3.0800000000000001E-2</v>
      </c>
    </row>
    <row r="255" spans="1:8" x14ac:dyDescent="0.3">
      <c r="A255" s="1">
        <v>40253</v>
      </c>
      <c r="B255">
        <v>18.739999999999998</v>
      </c>
      <c r="C255">
        <v>20.27</v>
      </c>
      <c r="D255">
        <v>18.739999999999998</v>
      </c>
      <c r="E255">
        <v>20.170000000000002</v>
      </c>
      <c r="F255">
        <v>20.43</v>
      </c>
      <c r="G255">
        <v>-0.26</v>
      </c>
      <c r="H255">
        <v>-1.2699999999999999E-2</v>
      </c>
    </row>
    <row r="256" spans="1:8" x14ac:dyDescent="0.3">
      <c r="A256" s="1">
        <v>40254</v>
      </c>
      <c r="B256">
        <v>17.86</v>
      </c>
      <c r="C256">
        <v>19.57</v>
      </c>
      <c r="D256">
        <v>17.86</v>
      </c>
      <c r="E256">
        <v>19.04</v>
      </c>
      <c r="F256">
        <v>20.170000000000002</v>
      </c>
      <c r="G256">
        <v>-1.1299999999999999</v>
      </c>
      <c r="H256">
        <v>-5.5999999999999897E-2</v>
      </c>
    </row>
    <row r="257" spans="1:8" x14ac:dyDescent="0.3">
      <c r="A257" s="1">
        <v>40255</v>
      </c>
      <c r="B257">
        <v>17.96</v>
      </c>
      <c r="C257">
        <v>19.7</v>
      </c>
      <c r="D257">
        <v>17.96</v>
      </c>
      <c r="E257">
        <v>19.260000000000002</v>
      </c>
      <c r="F257">
        <v>19.04</v>
      </c>
      <c r="G257">
        <v>0.22</v>
      </c>
      <c r="H257">
        <v>1.1599999999999999E-2</v>
      </c>
    </row>
    <row r="258" spans="1:8" x14ac:dyDescent="0.3">
      <c r="A258" s="1">
        <v>40256</v>
      </c>
      <c r="B258">
        <v>18.079999999999998</v>
      </c>
      <c r="C258">
        <v>19.39</v>
      </c>
      <c r="D258">
        <v>18.079999999999998</v>
      </c>
      <c r="E258">
        <v>18.940000000000001</v>
      </c>
      <c r="F258">
        <v>19.260000000000002</v>
      </c>
      <c r="G258">
        <v>-0.32</v>
      </c>
      <c r="H258">
        <v>-1.66E-2</v>
      </c>
    </row>
    <row r="259" spans="1:8" x14ac:dyDescent="0.3">
      <c r="A259" s="1">
        <v>40259</v>
      </c>
      <c r="B259">
        <v>18.940000000000001</v>
      </c>
      <c r="C259">
        <v>20.309999999999999</v>
      </c>
      <c r="D259">
        <v>18</v>
      </c>
      <c r="E259">
        <v>20.21</v>
      </c>
      <c r="F259">
        <v>18.940000000000001</v>
      </c>
      <c r="G259">
        <v>1.27</v>
      </c>
      <c r="H259">
        <v>6.7100000000000007E-2</v>
      </c>
    </row>
    <row r="260" spans="1:8" x14ac:dyDescent="0.3">
      <c r="A260" s="1">
        <v>40260</v>
      </c>
      <c r="B260">
        <v>20.21</v>
      </c>
      <c r="C260">
        <v>20.399999999999999</v>
      </c>
      <c r="D260">
        <v>18.329999999999998</v>
      </c>
      <c r="E260">
        <v>18.420000000000002</v>
      </c>
      <c r="F260">
        <v>20.21</v>
      </c>
      <c r="G260">
        <v>-1.79</v>
      </c>
      <c r="H260">
        <v>-8.8599999999999998E-2</v>
      </c>
    </row>
    <row r="261" spans="1:8" x14ac:dyDescent="0.3">
      <c r="A261" s="1">
        <v>40262</v>
      </c>
      <c r="B261">
        <v>18.420000000000002</v>
      </c>
      <c r="C261">
        <v>19.260000000000002</v>
      </c>
      <c r="D261">
        <v>17.239999999999998</v>
      </c>
      <c r="E261">
        <v>17.84</v>
      </c>
      <c r="F261">
        <v>18.420000000000002</v>
      </c>
      <c r="G261">
        <v>-0.57999999999999996</v>
      </c>
      <c r="H261">
        <v>-3.15E-2</v>
      </c>
    </row>
    <row r="262" spans="1:8" x14ac:dyDescent="0.3">
      <c r="A262" s="1">
        <v>40263</v>
      </c>
      <c r="B262">
        <v>17.84</v>
      </c>
      <c r="C262">
        <v>18.32</v>
      </c>
      <c r="D262">
        <v>16.63</v>
      </c>
      <c r="E262">
        <v>18.23</v>
      </c>
      <c r="F262">
        <v>17.84</v>
      </c>
      <c r="G262">
        <v>0.39</v>
      </c>
      <c r="H262">
        <v>2.1899999999999999E-2</v>
      </c>
    </row>
    <row r="263" spans="1:8" x14ac:dyDescent="0.3">
      <c r="A263" s="1">
        <v>40266</v>
      </c>
      <c r="B263">
        <v>18.16</v>
      </c>
      <c r="C263">
        <v>19.899999999999999</v>
      </c>
      <c r="D263">
        <v>18.16</v>
      </c>
      <c r="E263">
        <v>19.48</v>
      </c>
      <c r="F263">
        <v>18.23</v>
      </c>
      <c r="G263">
        <v>1.25</v>
      </c>
      <c r="H263">
        <v>6.8599999999999994E-2</v>
      </c>
    </row>
    <row r="264" spans="1:8" x14ac:dyDescent="0.3">
      <c r="A264" s="1">
        <v>40267</v>
      </c>
      <c r="B264">
        <v>18.28</v>
      </c>
      <c r="C264">
        <v>19.899999999999999</v>
      </c>
      <c r="D264">
        <v>18.28</v>
      </c>
      <c r="E264">
        <v>19.899999999999999</v>
      </c>
      <c r="F264">
        <v>19.48</v>
      </c>
      <c r="G264">
        <v>0.42</v>
      </c>
      <c r="H264">
        <v>2.1600000000000001E-2</v>
      </c>
    </row>
    <row r="265" spans="1:8" x14ac:dyDescent="0.3">
      <c r="A265" s="1">
        <v>40268</v>
      </c>
      <c r="B265">
        <v>19.899999999999999</v>
      </c>
      <c r="C265">
        <v>20.059999999999999</v>
      </c>
      <c r="D265">
        <v>18.940000000000001</v>
      </c>
      <c r="E265">
        <v>19.829999999999998</v>
      </c>
      <c r="F265">
        <v>19.899999999999999</v>
      </c>
      <c r="G265">
        <v>-7.0000000000000007E-2</v>
      </c>
      <c r="H265">
        <v>-3.4999999999999901E-3</v>
      </c>
    </row>
    <row r="266" spans="1:8" x14ac:dyDescent="0.3">
      <c r="A266" s="1">
        <v>40269</v>
      </c>
      <c r="B266">
        <v>18.809999999999999</v>
      </c>
      <c r="C266">
        <v>19.420000000000002</v>
      </c>
      <c r="D266">
        <v>17.489999999999998</v>
      </c>
      <c r="E266">
        <v>18.09</v>
      </c>
      <c r="F266">
        <v>19.829999999999998</v>
      </c>
      <c r="G266">
        <v>-1.74</v>
      </c>
      <c r="H266">
        <v>-8.77E-2</v>
      </c>
    </row>
    <row r="267" spans="1:8" x14ac:dyDescent="0.3">
      <c r="A267" s="1">
        <v>40273</v>
      </c>
      <c r="B267">
        <v>17.43</v>
      </c>
      <c r="C267">
        <v>18.28</v>
      </c>
      <c r="D267">
        <v>16.940000000000001</v>
      </c>
      <c r="E267">
        <v>17.5</v>
      </c>
      <c r="F267">
        <v>18.09</v>
      </c>
      <c r="G267">
        <v>-0.59</v>
      </c>
      <c r="H267">
        <v>-3.2599999999999997E-2</v>
      </c>
    </row>
    <row r="268" spans="1:8" x14ac:dyDescent="0.3">
      <c r="A268" s="1">
        <v>40274</v>
      </c>
      <c r="B268">
        <v>17.5</v>
      </c>
      <c r="C268">
        <v>17.52</v>
      </c>
      <c r="D268">
        <v>16.47</v>
      </c>
      <c r="E268">
        <v>17.3</v>
      </c>
      <c r="F268">
        <v>17.5</v>
      </c>
      <c r="G268">
        <v>-0.2</v>
      </c>
      <c r="H268">
        <v>-1.13999999999999E-2</v>
      </c>
    </row>
    <row r="269" spans="1:8" x14ac:dyDescent="0.3">
      <c r="A269" s="1">
        <v>40275</v>
      </c>
      <c r="B269">
        <v>17.3</v>
      </c>
      <c r="C269">
        <v>17.79</v>
      </c>
      <c r="D269">
        <v>16.63</v>
      </c>
      <c r="E269">
        <v>17.5</v>
      </c>
      <c r="F269">
        <v>17.3</v>
      </c>
      <c r="G269">
        <v>0.2</v>
      </c>
      <c r="H269">
        <v>1.1599999999999999E-2</v>
      </c>
    </row>
    <row r="270" spans="1:8" x14ac:dyDescent="0.3">
      <c r="A270" s="1">
        <v>40276</v>
      </c>
      <c r="B270">
        <v>16.68</v>
      </c>
      <c r="C270">
        <v>19.809999999999999</v>
      </c>
      <c r="D270">
        <v>16.54</v>
      </c>
      <c r="E270">
        <v>19.579999999999998</v>
      </c>
      <c r="F270">
        <v>17.5</v>
      </c>
      <c r="G270">
        <v>2.08</v>
      </c>
      <c r="H270">
        <v>0.11890000000000001</v>
      </c>
    </row>
    <row r="271" spans="1:8" x14ac:dyDescent="0.3">
      <c r="A271" s="1">
        <v>40277</v>
      </c>
      <c r="B271">
        <v>18.059999999999999</v>
      </c>
      <c r="C271">
        <v>18.850000000000001</v>
      </c>
      <c r="D271">
        <v>18.03</v>
      </c>
      <c r="E271">
        <v>18.600000000000001</v>
      </c>
      <c r="F271">
        <v>19.579999999999998</v>
      </c>
      <c r="G271">
        <v>-0.98</v>
      </c>
      <c r="H271">
        <v>-5.0099999999999999E-2</v>
      </c>
    </row>
    <row r="272" spans="1:8" x14ac:dyDescent="0.3">
      <c r="A272" s="1">
        <v>40280</v>
      </c>
      <c r="B272">
        <v>17.29</v>
      </c>
      <c r="C272">
        <v>20.59</v>
      </c>
      <c r="D272">
        <v>17.29</v>
      </c>
      <c r="E272">
        <v>19.97</v>
      </c>
      <c r="F272">
        <v>18.600000000000001</v>
      </c>
      <c r="G272">
        <v>1.37</v>
      </c>
      <c r="H272">
        <v>7.3700000000000002E-2</v>
      </c>
    </row>
    <row r="273" spans="1:8" x14ac:dyDescent="0.3">
      <c r="A273" s="1">
        <v>40281</v>
      </c>
      <c r="B273">
        <v>18.96</v>
      </c>
      <c r="C273">
        <v>20.39</v>
      </c>
      <c r="D273">
        <v>18.96</v>
      </c>
      <c r="E273">
        <v>20.100000000000001</v>
      </c>
      <c r="F273">
        <v>19.97</v>
      </c>
      <c r="G273">
        <v>0.13</v>
      </c>
      <c r="H273">
        <v>6.4999999999999997E-3</v>
      </c>
    </row>
    <row r="274" spans="1:8" x14ac:dyDescent="0.3">
      <c r="A274" s="1">
        <v>40283</v>
      </c>
      <c r="B274">
        <v>17.760000000000002</v>
      </c>
      <c r="C274">
        <v>21.58</v>
      </c>
      <c r="D274">
        <v>17.760000000000002</v>
      </c>
      <c r="E274">
        <v>21.43</v>
      </c>
      <c r="F274">
        <v>20.100000000000001</v>
      </c>
      <c r="G274">
        <v>1.33</v>
      </c>
      <c r="H274">
        <v>6.6199999999999995E-2</v>
      </c>
    </row>
    <row r="275" spans="1:8" x14ac:dyDescent="0.3">
      <c r="A275" s="1">
        <v>40284</v>
      </c>
      <c r="B275">
        <v>20.43</v>
      </c>
      <c r="C275">
        <v>22.04</v>
      </c>
      <c r="D275">
        <v>20.43</v>
      </c>
      <c r="E275">
        <v>21.63</v>
      </c>
      <c r="F275">
        <v>21.43</v>
      </c>
      <c r="G275">
        <v>0.2</v>
      </c>
      <c r="H275">
        <v>9.2999999999999992E-3</v>
      </c>
    </row>
    <row r="276" spans="1:8" x14ac:dyDescent="0.3">
      <c r="A276" s="1">
        <v>40287</v>
      </c>
      <c r="B276">
        <v>21.63</v>
      </c>
      <c r="C276">
        <v>23.27</v>
      </c>
      <c r="D276">
        <v>21.19</v>
      </c>
      <c r="E276">
        <v>22.72</v>
      </c>
      <c r="F276">
        <v>21.63</v>
      </c>
      <c r="G276">
        <v>1.0900000000000001</v>
      </c>
      <c r="H276">
        <v>5.04E-2</v>
      </c>
    </row>
    <row r="277" spans="1:8" x14ac:dyDescent="0.3">
      <c r="A277" s="1">
        <v>40288</v>
      </c>
      <c r="B277">
        <v>22.72</v>
      </c>
      <c r="C277">
        <v>22.72</v>
      </c>
      <c r="D277">
        <v>20.81</v>
      </c>
      <c r="E277">
        <v>20.82</v>
      </c>
      <c r="F277">
        <v>22.72</v>
      </c>
      <c r="G277">
        <v>-1.9</v>
      </c>
      <c r="H277">
        <v>-8.3599999999999994E-2</v>
      </c>
    </row>
    <row r="278" spans="1:8" x14ac:dyDescent="0.3">
      <c r="A278" s="1">
        <v>40289</v>
      </c>
      <c r="B278">
        <v>18.899999999999999</v>
      </c>
      <c r="C278">
        <v>20.39</v>
      </c>
      <c r="D278">
        <v>18.899999999999999</v>
      </c>
      <c r="E278">
        <v>19.78</v>
      </c>
      <c r="F278">
        <v>20.82</v>
      </c>
      <c r="G278">
        <v>-1.04</v>
      </c>
      <c r="H278">
        <v>-0.05</v>
      </c>
    </row>
    <row r="279" spans="1:8" x14ac:dyDescent="0.3">
      <c r="A279" s="1">
        <v>40290</v>
      </c>
      <c r="B279">
        <v>19.899999999999999</v>
      </c>
      <c r="C279">
        <v>21.16</v>
      </c>
      <c r="D279">
        <v>19.309999999999999</v>
      </c>
      <c r="E279">
        <v>20.53</v>
      </c>
      <c r="F279">
        <v>19.78</v>
      </c>
      <c r="G279">
        <v>0.75</v>
      </c>
      <c r="H279">
        <v>3.7900000000000003E-2</v>
      </c>
    </row>
    <row r="280" spans="1:8" x14ac:dyDescent="0.3">
      <c r="A280" s="1">
        <v>40291</v>
      </c>
      <c r="B280">
        <v>19.100000000000001</v>
      </c>
      <c r="C280">
        <v>20.91</v>
      </c>
      <c r="D280">
        <v>19.079999999999998</v>
      </c>
      <c r="E280">
        <v>20.350000000000001</v>
      </c>
      <c r="F280">
        <v>20.53</v>
      </c>
      <c r="G280">
        <v>-0.18</v>
      </c>
      <c r="H280">
        <v>-8.8000000000000005E-3</v>
      </c>
    </row>
    <row r="281" spans="1:8" x14ac:dyDescent="0.3">
      <c r="A281" s="1">
        <v>40294</v>
      </c>
      <c r="B281">
        <v>19</v>
      </c>
      <c r="C281">
        <v>20.66</v>
      </c>
      <c r="D281">
        <v>18.940000000000001</v>
      </c>
      <c r="E281">
        <v>19.82</v>
      </c>
      <c r="F281">
        <v>20.350000000000001</v>
      </c>
      <c r="G281">
        <v>-0.53</v>
      </c>
      <c r="H281">
        <v>-2.5999999999999999E-2</v>
      </c>
    </row>
    <row r="282" spans="1:8" x14ac:dyDescent="0.3">
      <c r="A282" s="1">
        <v>40295</v>
      </c>
      <c r="B282">
        <v>19.82</v>
      </c>
      <c r="C282">
        <v>20.09</v>
      </c>
      <c r="D282">
        <v>19.64</v>
      </c>
      <c r="E282">
        <v>19.82</v>
      </c>
      <c r="F282">
        <v>19.82</v>
      </c>
      <c r="G282">
        <v>0</v>
      </c>
      <c r="H282">
        <v>0</v>
      </c>
    </row>
    <row r="283" spans="1:8" x14ac:dyDescent="0.3">
      <c r="A283" s="1">
        <v>40296</v>
      </c>
      <c r="B283">
        <v>19.82</v>
      </c>
      <c r="C283">
        <v>23.12</v>
      </c>
      <c r="D283">
        <v>18.920000000000002</v>
      </c>
      <c r="E283">
        <v>22.73</v>
      </c>
      <c r="F283">
        <v>19.82</v>
      </c>
      <c r="G283">
        <v>2.91</v>
      </c>
      <c r="H283">
        <v>0.14680000000000001</v>
      </c>
    </row>
    <row r="284" spans="1:8" x14ac:dyDescent="0.3">
      <c r="A284" s="1">
        <v>40297</v>
      </c>
      <c r="B284">
        <v>22.73</v>
      </c>
      <c r="C284">
        <v>22.73</v>
      </c>
      <c r="D284">
        <v>20.05</v>
      </c>
      <c r="E284">
        <v>21.09</v>
      </c>
      <c r="F284">
        <v>22.73</v>
      </c>
      <c r="G284">
        <v>-1.64</v>
      </c>
      <c r="H284">
        <v>-7.22E-2</v>
      </c>
    </row>
    <row r="285" spans="1:8" x14ac:dyDescent="0.3">
      <c r="A285" s="1">
        <v>40298</v>
      </c>
      <c r="B285">
        <v>18.940000000000001</v>
      </c>
      <c r="C285">
        <v>20.77</v>
      </c>
      <c r="D285">
        <v>18.940000000000001</v>
      </c>
      <c r="E285">
        <v>20.29</v>
      </c>
      <c r="F285">
        <v>21.09</v>
      </c>
      <c r="G285">
        <v>-0.8</v>
      </c>
      <c r="H285">
        <v>-3.7900000000000003E-2</v>
      </c>
    </row>
    <row r="286" spans="1:8" x14ac:dyDescent="0.3">
      <c r="A286" s="1">
        <v>40301</v>
      </c>
      <c r="B286">
        <v>20.56</v>
      </c>
      <c r="C286">
        <v>22.46</v>
      </c>
      <c r="D286">
        <v>20.56</v>
      </c>
      <c r="E286">
        <v>22.11</v>
      </c>
      <c r="F286">
        <v>20.29</v>
      </c>
      <c r="G286">
        <v>1.82</v>
      </c>
      <c r="H286">
        <v>8.9700000000000002E-2</v>
      </c>
    </row>
    <row r="287" spans="1:8" x14ac:dyDescent="0.3">
      <c r="A287" s="1">
        <v>40302</v>
      </c>
      <c r="B287">
        <v>20.95</v>
      </c>
      <c r="C287">
        <v>23.83</v>
      </c>
      <c r="D287">
        <v>20.95</v>
      </c>
      <c r="E287">
        <v>23.7</v>
      </c>
      <c r="F287">
        <v>22.11</v>
      </c>
      <c r="G287">
        <v>1.59</v>
      </c>
      <c r="H287">
        <v>7.1900000000000006E-2</v>
      </c>
    </row>
    <row r="288" spans="1:8" x14ac:dyDescent="0.3">
      <c r="A288" s="1">
        <v>40303</v>
      </c>
      <c r="B288">
        <v>23.7</v>
      </c>
      <c r="C288">
        <v>25.31</v>
      </c>
      <c r="D288">
        <v>22.13</v>
      </c>
      <c r="E288">
        <v>24.85</v>
      </c>
      <c r="F288">
        <v>23.7</v>
      </c>
      <c r="G288">
        <v>1.1499999999999999</v>
      </c>
      <c r="H288">
        <v>4.8499999999999897E-2</v>
      </c>
    </row>
    <row r="289" spans="1:8" x14ac:dyDescent="0.3">
      <c r="A289" s="1">
        <v>40304</v>
      </c>
      <c r="B289">
        <v>21.73</v>
      </c>
      <c r="C289">
        <v>26.23</v>
      </c>
      <c r="D289">
        <v>21.73</v>
      </c>
      <c r="E289">
        <v>24.23</v>
      </c>
      <c r="F289">
        <v>24.85</v>
      </c>
      <c r="G289">
        <v>-0.62</v>
      </c>
      <c r="H289">
        <v>-2.4899999999999999E-2</v>
      </c>
    </row>
    <row r="290" spans="1:8" x14ac:dyDescent="0.3">
      <c r="A290" s="1">
        <v>40305</v>
      </c>
      <c r="B290">
        <v>24.23</v>
      </c>
      <c r="C290">
        <v>27.88</v>
      </c>
      <c r="D290">
        <v>22.76</v>
      </c>
      <c r="E290">
        <v>27.31</v>
      </c>
      <c r="F290">
        <v>24.23</v>
      </c>
      <c r="G290">
        <v>3.08</v>
      </c>
      <c r="H290">
        <v>0.12709999999999999</v>
      </c>
    </row>
    <row r="291" spans="1:8" x14ac:dyDescent="0.3">
      <c r="A291" s="1">
        <v>40308</v>
      </c>
      <c r="B291">
        <v>27.31</v>
      </c>
      <c r="C291">
        <v>27.31</v>
      </c>
      <c r="D291">
        <v>23.69</v>
      </c>
      <c r="E291">
        <v>25.62</v>
      </c>
      <c r="F291">
        <v>27.31</v>
      </c>
      <c r="G291">
        <v>-1.69</v>
      </c>
      <c r="H291">
        <v>-6.1899999999999997E-2</v>
      </c>
    </row>
    <row r="292" spans="1:8" x14ac:dyDescent="0.3">
      <c r="A292" s="1">
        <v>40309</v>
      </c>
      <c r="B292">
        <v>25.62</v>
      </c>
      <c r="C292">
        <v>25.72</v>
      </c>
      <c r="D292">
        <v>22.14</v>
      </c>
      <c r="E292">
        <v>25.59</v>
      </c>
      <c r="F292">
        <v>25.62</v>
      </c>
      <c r="G292">
        <v>-0.03</v>
      </c>
      <c r="H292">
        <v>-1.1999999999999999E-3</v>
      </c>
    </row>
    <row r="293" spans="1:8" x14ac:dyDescent="0.3">
      <c r="A293" s="1">
        <v>40310</v>
      </c>
      <c r="B293">
        <v>22.93</v>
      </c>
      <c r="C293">
        <v>26.86</v>
      </c>
      <c r="D293">
        <v>22.93</v>
      </c>
      <c r="E293">
        <v>25.69</v>
      </c>
      <c r="F293">
        <v>25.59</v>
      </c>
      <c r="G293">
        <v>0.1</v>
      </c>
      <c r="H293">
        <v>3.8999999999999998E-3</v>
      </c>
    </row>
    <row r="294" spans="1:8" x14ac:dyDescent="0.3">
      <c r="A294" s="1">
        <v>40311</v>
      </c>
      <c r="B294">
        <v>22.44</v>
      </c>
      <c r="C294">
        <v>25.3</v>
      </c>
      <c r="D294">
        <v>22.44</v>
      </c>
      <c r="E294">
        <v>24.54</v>
      </c>
      <c r="F294">
        <v>25.69</v>
      </c>
      <c r="G294">
        <v>-1.1499999999999999</v>
      </c>
      <c r="H294">
        <v>-4.48E-2</v>
      </c>
    </row>
    <row r="295" spans="1:8" x14ac:dyDescent="0.3">
      <c r="A295" s="1">
        <v>40312</v>
      </c>
      <c r="B295">
        <v>23.73</v>
      </c>
      <c r="C295">
        <v>26.41</v>
      </c>
      <c r="D295">
        <v>23.73</v>
      </c>
      <c r="E295">
        <v>26.18</v>
      </c>
      <c r="F295">
        <v>24.54</v>
      </c>
      <c r="G295">
        <v>1.64</v>
      </c>
      <c r="H295">
        <v>6.6799999999999998E-2</v>
      </c>
    </row>
    <row r="296" spans="1:8" x14ac:dyDescent="0.3">
      <c r="A296" s="1">
        <v>40315</v>
      </c>
      <c r="B296">
        <v>25.27</v>
      </c>
      <c r="C296">
        <v>29.1</v>
      </c>
      <c r="D296">
        <v>25.27</v>
      </c>
      <c r="E296">
        <v>26.93</v>
      </c>
      <c r="F296">
        <v>26.18</v>
      </c>
      <c r="G296">
        <v>0.75</v>
      </c>
      <c r="H296">
        <v>2.86E-2</v>
      </c>
    </row>
    <row r="297" spans="1:8" x14ac:dyDescent="0.3">
      <c r="A297" s="1">
        <v>40316</v>
      </c>
      <c r="B297">
        <v>24.48</v>
      </c>
      <c r="C297">
        <v>27.44</v>
      </c>
      <c r="D297">
        <v>24.48</v>
      </c>
      <c r="E297">
        <v>26.43</v>
      </c>
      <c r="F297">
        <v>26.93</v>
      </c>
      <c r="G297">
        <v>-0.5</v>
      </c>
      <c r="H297">
        <v>-1.8599999999999998E-2</v>
      </c>
    </row>
    <row r="298" spans="1:8" x14ac:dyDescent="0.3">
      <c r="A298" s="1">
        <v>40317</v>
      </c>
      <c r="B298">
        <v>24.88</v>
      </c>
      <c r="C298">
        <v>31.28</v>
      </c>
      <c r="D298">
        <v>24.88</v>
      </c>
      <c r="E298">
        <v>29.99</v>
      </c>
      <c r="F298">
        <v>26.43</v>
      </c>
      <c r="G298">
        <v>3.56</v>
      </c>
      <c r="H298">
        <v>0.13469999999999999</v>
      </c>
    </row>
    <row r="299" spans="1:8" x14ac:dyDescent="0.3">
      <c r="A299" s="1">
        <v>40318</v>
      </c>
      <c r="B299">
        <v>29.22</v>
      </c>
      <c r="C299">
        <v>30.89</v>
      </c>
      <c r="D299">
        <v>27.37</v>
      </c>
      <c r="E299">
        <v>30.04</v>
      </c>
      <c r="F299">
        <v>29.99</v>
      </c>
      <c r="G299">
        <v>0.05</v>
      </c>
      <c r="H299">
        <v>1.6999999999999999E-3</v>
      </c>
    </row>
    <row r="300" spans="1:8" x14ac:dyDescent="0.3">
      <c r="A300" s="1">
        <v>40319</v>
      </c>
      <c r="B300">
        <v>27.01</v>
      </c>
      <c r="C300">
        <v>31.9</v>
      </c>
      <c r="D300">
        <v>27.01</v>
      </c>
      <c r="E300">
        <v>31.27</v>
      </c>
      <c r="F300">
        <v>30.04</v>
      </c>
      <c r="G300">
        <v>1.23</v>
      </c>
      <c r="H300">
        <v>4.0899999999999999E-2</v>
      </c>
    </row>
    <row r="301" spans="1:8" x14ac:dyDescent="0.3">
      <c r="A301" s="1">
        <v>40322</v>
      </c>
      <c r="B301">
        <v>31.27</v>
      </c>
      <c r="C301">
        <v>31.37</v>
      </c>
      <c r="D301">
        <v>28.42</v>
      </c>
      <c r="E301">
        <v>30.84</v>
      </c>
      <c r="F301">
        <v>31.27</v>
      </c>
      <c r="G301">
        <v>-0.43</v>
      </c>
      <c r="H301">
        <v>-1.38E-2</v>
      </c>
    </row>
    <row r="302" spans="1:8" x14ac:dyDescent="0.3">
      <c r="A302" s="1">
        <v>40323</v>
      </c>
      <c r="B302">
        <v>30.84</v>
      </c>
      <c r="C302">
        <v>35.75</v>
      </c>
      <c r="D302">
        <v>29.14</v>
      </c>
      <c r="E302">
        <v>34.369999999999997</v>
      </c>
      <c r="F302">
        <v>30.84</v>
      </c>
      <c r="G302">
        <v>3.53</v>
      </c>
      <c r="H302">
        <v>0.11449999999999901</v>
      </c>
    </row>
    <row r="303" spans="1:8" x14ac:dyDescent="0.3">
      <c r="A303" s="1">
        <v>40324</v>
      </c>
      <c r="B303">
        <v>34.369999999999997</v>
      </c>
      <c r="C303">
        <v>34.369999999999997</v>
      </c>
      <c r="D303">
        <v>31.29</v>
      </c>
      <c r="E303">
        <v>32.29</v>
      </c>
      <c r="F303">
        <v>34.369999999999997</v>
      </c>
      <c r="G303">
        <v>-2.08</v>
      </c>
      <c r="H303">
        <v>-6.0499999999999998E-2</v>
      </c>
    </row>
    <row r="304" spans="1:8" x14ac:dyDescent="0.3">
      <c r="A304" s="1">
        <v>40325</v>
      </c>
      <c r="B304">
        <v>32.29</v>
      </c>
      <c r="C304">
        <v>32.29</v>
      </c>
      <c r="D304">
        <v>28.98</v>
      </c>
      <c r="E304">
        <v>29.62</v>
      </c>
      <c r="F304">
        <v>32.29</v>
      </c>
      <c r="G304">
        <v>-2.67</v>
      </c>
      <c r="H304">
        <v>-8.2699999999999996E-2</v>
      </c>
    </row>
    <row r="305" spans="1:8" x14ac:dyDescent="0.3">
      <c r="A305" s="1">
        <v>40326</v>
      </c>
      <c r="B305">
        <v>29.62</v>
      </c>
      <c r="C305">
        <v>29.62</v>
      </c>
      <c r="D305">
        <v>26.22</v>
      </c>
      <c r="E305">
        <v>26.22</v>
      </c>
      <c r="F305">
        <v>29.62</v>
      </c>
      <c r="G305">
        <v>-3.4</v>
      </c>
      <c r="H305">
        <v>-0.1148</v>
      </c>
    </row>
    <row r="306" spans="1:8" x14ac:dyDescent="0.3">
      <c r="A306" s="1">
        <v>40329</v>
      </c>
      <c r="B306">
        <v>26.67</v>
      </c>
      <c r="C306">
        <v>27.48</v>
      </c>
      <c r="D306">
        <v>26.2</v>
      </c>
      <c r="E306">
        <v>26.43</v>
      </c>
      <c r="F306">
        <v>26.22</v>
      </c>
      <c r="G306">
        <v>0.21</v>
      </c>
      <c r="H306">
        <v>8.0000000000000002E-3</v>
      </c>
    </row>
    <row r="307" spans="1:8" x14ac:dyDescent="0.3">
      <c r="A307" s="1">
        <v>40330</v>
      </c>
      <c r="B307">
        <v>26.07</v>
      </c>
      <c r="C307">
        <v>29.3</v>
      </c>
      <c r="D307">
        <v>26.07</v>
      </c>
      <c r="E307">
        <v>28.6</v>
      </c>
      <c r="F307">
        <v>26.43</v>
      </c>
      <c r="G307">
        <v>2.17</v>
      </c>
      <c r="H307">
        <v>8.2100000000000006E-2</v>
      </c>
    </row>
    <row r="308" spans="1:8" x14ac:dyDescent="0.3">
      <c r="A308" s="1">
        <v>40331</v>
      </c>
      <c r="B308">
        <v>27.88</v>
      </c>
      <c r="C308">
        <v>29.2</v>
      </c>
      <c r="D308">
        <v>27.8</v>
      </c>
      <c r="E308">
        <v>28.06</v>
      </c>
      <c r="F308">
        <v>28.6</v>
      </c>
      <c r="G308">
        <v>-0.54</v>
      </c>
      <c r="H308">
        <v>-1.89E-2</v>
      </c>
    </row>
    <row r="309" spans="1:8" x14ac:dyDescent="0.3">
      <c r="A309" s="1">
        <v>40332</v>
      </c>
      <c r="B309">
        <v>25.99</v>
      </c>
      <c r="C309">
        <v>26.38</v>
      </c>
      <c r="D309">
        <v>25.19</v>
      </c>
      <c r="E309">
        <v>25.4</v>
      </c>
      <c r="F309">
        <v>28.06</v>
      </c>
      <c r="G309">
        <v>-2.66</v>
      </c>
      <c r="H309">
        <v>-9.4799999999999995E-2</v>
      </c>
    </row>
    <row r="310" spans="1:8" x14ac:dyDescent="0.3">
      <c r="A310" s="1">
        <v>40333</v>
      </c>
      <c r="B310">
        <v>25.45</v>
      </c>
      <c r="C310">
        <v>25.63</v>
      </c>
      <c r="D310">
        <v>24.25</v>
      </c>
      <c r="E310">
        <v>25.02</v>
      </c>
      <c r="F310">
        <v>25.4</v>
      </c>
      <c r="G310">
        <v>-0.38</v>
      </c>
      <c r="H310">
        <v>-1.4999999999999999E-2</v>
      </c>
    </row>
    <row r="311" spans="1:8" x14ac:dyDescent="0.3">
      <c r="A311" s="1">
        <v>40336</v>
      </c>
      <c r="B311">
        <v>25.02</v>
      </c>
      <c r="C311">
        <v>28.36</v>
      </c>
      <c r="D311">
        <v>25.02</v>
      </c>
      <c r="E311">
        <v>28.27</v>
      </c>
      <c r="F311">
        <v>25.02</v>
      </c>
      <c r="G311">
        <v>3.25</v>
      </c>
      <c r="H311">
        <v>0.12989999999999999</v>
      </c>
    </row>
    <row r="312" spans="1:8" x14ac:dyDescent="0.3">
      <c r="A312" s="1">
        <v>40337</v>
      </c>
      <c r="B312">
        <v>27.23</v>
      </c>
      <c r="C312">
        <v>29.29</v>
      </c>
      <c r="D312">
        <v>27.14</v>
      </c>
      <c r="E312">
        <v>28.79</v>
      </c>
      <c r="F312">
        <v>28.27</v>
      </c>
      <c r="G312">
        <v>0.52</v>
      </c>
      <c r="H312">
        <v>1.84E-2</v>
      </c>
    </row>
    <row r="313" spans="1:8" x14ac:dyDescent="0.3">
      <c r="A313" s="1">
        <v>40338</v>
      </c>
      <c r="B313">
        <v>28.15</v>
      </c>
      <c r="C313">
        <v>28.64</v>
      </c>
      <c r="D313">
        <v>27.51</v>
      </c>
      <c r="E313">
        <v>28.09</v>
      </c>
      <c r="F313">
        <v>28.79</v>
      </c>
      <c r="G313">
        <v>-0.7</v>
      </c>
      <c r="H313">
        <v>-2.4299999999999999E-2</v>
      </c>
    </row>
    <row r="314" spans="1:8" x14ac:dyDescent="0.3">
      <c r="A314" s="1">
        <v>40339</v>
      </c>
      <c r="B314">
        <v>27.81</v>
      </c>
      <c r="C314">
        <v>27.96</v>
      </c>
      <c r="D314">
        <v>26.43</v>
      </c>
      <c r="E314">
        <v>26.73</v>
      </c>
      <c r="F314">
        <v>28.09</v>
      </c>
      <c r="G314">
        <v>-1.36</v>
      </c>
      <c r="H314">
        <v>-4.8399999999999999E-2</v>
      </c>
    </row>
    <row r="315" spans="1:8" x14ac:dyDescent="0.3">
      <c r="A315" s="1">
        <v>40340</v>
      </c>
      <c r="B315">
        <v>25.15</v>
      </c>
      <c r="C315">
        <v>25.56</v>
      </c>
      <c r="D315">
        <v>24.75</v>
      </c>
      <c r="E315">
        <v>25.06</v>
      </c>
      <c r="F315">
        <v>26.73</v>
      </c>
      <c r="G315">
        <v>-1.67</v>
      </c>
      <c r="H315">
        <v>-6.25E-2</v>
      </c>
    </row>
    <row r="316" spans="1:8" x14ac:dyDescent="0.3">
      <c r="A316" s="1">
        <v>40343</v>
      </c>
      <c r="B316">
        <v>24.79</v>
      </c>
      <c r="C316">
        <v>24.79</v>
      </c>
      <c r="D316">
        <v>22.88</v>
      </c>
      <c r="E316">
        <v>23.23</v>
      </c>
      <c r="F316">
        <v>25.06</v>
      </c>
      <c r="G316">
        <v>-1.83</v>
      </c>
      <c r="H316">
        <v>-7.2999999999999995E-2</v>
      </c>
    </row>
    <row r="317" spans="1:8" x14ac:dyDescent="0.3">
      <c r="A317" s="1">
        <v>40344</v>
      </c>
      <c r="B317">
        <v>22.97</v>
      </c>
      <c r="C317">
        <v>23.25</v>
      </c>
      <c r="D317">
        <v>21.63</v>
      </c>
      <c r="E317">
        <v>21.95</v>
      </c>
      <c r="F317">
        <v>23.23</v>
      </c>
      <c r="G317">
        <v>-1.28</v>
      </c>
      <c r="H317">
        <v>-5.5099999999999899E-2</v>
      </c>
    </row>
    <row r="318" spans="1:8" x14ac:dyDescent="0.3">
      <c r="A318" s="1">
        <v>40345</v>
      </c>
      <c r="B318">
        <v>20.58</v>
      </c>
      <c r="C318">
        <v>22.63</v>
      </c>
      <c r="D318">
        <v>20.58</v>
      </c>
      <c r="E318">
        <v>22.22</v>
      </c>
      <c r="F318">
        <v>21.95</v>
      </c>
      <c r="G318">
        <v>0.27</v>
      </c>
      <c r="H318">
        <v>1.23E-2</v>
      </c>
    </row>
    <row r="319" spans="1:8" x14ac:dyDescent="0.3">
      <c r="A319" s="1">
        <v>40346</v>
      </c>
      <c r="B319">
        <v>20.78</v>
      </c>
      <c r="C319">
        <v>22.49</v>
      </c>
      <c r="D319">
        <v>20.78</v>
      </c>
      <c r="E319">
        <v>21.66</v>
      </c>
      <c r="F319">
        <v>22.22</v>
      </c>
      <c r="G319">
        <v>-0.56000000000000005</v>
      </c>
      <c r="H319">
        <v>-2.52E-2</v>
      </c>
    </row>
    <row r="320" spans="1:8" x14ac:dyDescent="0.3">
      <c r="A320" s="1">
        <v>40347</v>
      </c>
      <c r="B320">
        <v>19.7</v>
      </c>
      <c r="C320">
        <v>21.04</v>
      </c>
      <c r="D320">
        <v>19.7</v>
      </c>
      <c r="E320">
        <v>20.52</v>
      </c>
      <c r="F320">
        <v>21.66</v>
      </c>
      <c r="G320">
        <v>-1.1399999999999999</v>
      </c>
      <c r="H320">
        <v>-5.2600000000000001E-2</v>
      </c>
    </row>
    <row r="321" spans="1:8" x14ac:dyDescent="0.3">
      <c r="A321" s="1">
        <v>40350</v>
      </c>
      <c r="B321">
        <v>18.52</v>
      </c>
      <c r="C321">
        <v>20.21</v>
      </c>
      <c r="D321">
        <v>18.52</v>
      </c>
      <c r="E321">
        <v>19.91</v>
      </c>
      <c r="F321">
        <v>20.52</v>
      </c>
      <c r="G321">
        <v>-0.61</v>
      </c>
      <c r="H321">
        <v>-2.9700000000000001E-2</v>
      </c>
    </row>
    <row r="322" spans="1:8" x14ac:dyDescent="0.3">
      <c r="A322" s="1">
        <v>40351</v>
      </c>
      <c r="B322">
        <v>19.91</v>
      </c>
      <c r="C322">
        <v>21.32</v>
      </c>
      <c r="D322">
        <v>19.86</v>
      </c>
      <c r="E322">
        <v>20.58</v>
      </c>
      <c r="F322">
        <v>19.91</v>
      </c>
      <c r="G322">
        <v>0.67</v>
      </c>
      <c r="H322">
        <v>3.3700000000000001E-2</v>
      </c>
    </row>
    <row r="323" spans="1:8" x14ac:dyDescent="0.3">
      <c r="A323" s="1">
        <v>40352</v>
      </c>
      <c r="B323">
        <v>21.27</v>
      </c>
      <c r="C323">
        <v>21.86</v>
      </c>
      <c r="D323">
        <v>20.3</v>
      </c>
      <c r="E323">
        <v>20.3</v>
      </c>
      <c r="F323">
        <v>20.58</v>
      </c>
      <c r="G323">
        <v>-0.28000000000000003</v>
      </c>
      <c r="H323">
        <v>-1.3599999999999999E-2</v>
      </c>
    </row>
    <row r="324" spans="1:8" x14ac:dyDescent="0.3">
      <c r="A324" s="1">
        <v>40353</v>
      </c>
      <c r="B324">
        <v>20.3</v>
      </c>
      <c r="C324">
        <v>21.6</v>
      </c>
      <c r="D324">
        <v>19.3</v>
      </c>
      <c r="E324">
        <v>19.809999999999999</v>
      </c>
      <c r="F324">
        <v>20.3</v>
      </c>
      <c r="G324">
        <v>-0.49</v>
      </c>
      <c r="H324">
        <v>-2.41E-2</v>
      </c>
    </row>
    <row r="325" spans="1:8" x14ac:dyDescent="0.3">
      <c r="A325" s="1">
        <v>40354</v>
      </c>
      <c r="B325">
        <v>19.809999999999999</v>
      </c>
      <c r="C325">
        <v>20.86</v>
      </c>
      <c r="D325">
        <v>19.489999999999998</v>
      </c>
      <c r="E325">
        <v>20.190000000000001</v>
      </c>
      <c r="F325">
        <v>19.809999999999999</v>
      </c>
      <c r="G325">
        <v>0.38</v>
      </c>
      <c r="H325">
        <v>1.9199999999999998E-2</v>
      </c>
    </row>
    <row r="326" spans="1:8" x14ac:dyDescent="0.3">
      <c r="A326" s="1">
        <v>40357</v>
      </c>
      <c r="B326">
        <v>20.37</v>
      </c>
      <c r="C326">
        <v>20.89</v>
      </c>
      <c r="D326">
        <v>19.54</v>
      </c>
      <c r="E326">
        <v>19.71</v>
      </c>
      <c r="F326">
        <v>20.190000000000001</v>
      </c>
      <c r="G326">
        <v>-0.48</v>
      </c>
      <c r="H326">
        <v>-2.3799999999999901E-2</v>
      </c>
    </row>
    <row r="327" spans="1:8" x14ac:dyDescent="0.3">
      <c r="A327" s="1">
        <v>40358</v>
      </c>
      <c r="B327">
        <v>19.690000000000001</v>
      </c>
      <c r="C327">
        <v>21.58</v>
      </c>
      <c r="D327">
        <v>19.690000000000001</v>
      </c>
      <c r="E327">
        <v>20.68</v>
      </c>
      <c r="F327">
        <v>19.71</v>
      </c>
      <c r="G327">
        <v>0.97</v>
      </c>
      <c r="H327">
        <v>4.9200000000000001E-2</v>
      </c>
    </row>
    <row r="328" spans="1:8" x14ac:dyDescent="0.3">
      <c r="A328" s="1">
        <v>40359</v>
      </c>
      <c r="B328">
        <v>21.22</v>
      </c>
      <c r="C328">
        <v>21.78</v>
      </c>
      <c r="D328">
        <v>20.059999999999999</v>
      </c>
      <c r="E328">
        <v>21.11</v>
      </c>
      <c r="F328">
        <v>20.68</v>
      </c>
      <c r="G328">
        <v>0.43</v>
      </c>
      <c r="H328">
        <v>2.0799999999999999E-2</v>
      </c>
    </row>
    <row r="329" spans="1:8" x14ac:dyDescent="0.3">
      <c r="A329" s="1">
        <v>40360</v>
      </c>
      <c r="B329">
        <v>21.53</v>
      </c>
      <c r="C329">
        <v>21.95</v>
      </c>
      <c r="D329">
        <v>20.3</v>
      </c>
      <c r="E329">
        <v>21.74</v>
      </c>
      <c r="F329">
        <v>21.11</v>
      </c>
      <c r="G329">
        <v>0.63</v>
      </c>
      <c r="H329">
        <v>2.98E-2</v>
      </c>
    </row>
    <row r="330" spans="1:8" x14ac:dyDescent="0.3">
      <c r="A330" s="1">
        <v>40361</v>
      </c>
      <c r="B330">
        <v>21.74</v>
      </c>
      <c r="C330">
        <v>21.91</v>
      </c>
      <c r="D330">
        <v>20.71</v>
      </c>
      <c r="E330">
        <v>21.89</v>
      </c>
      <c r="F330">
        <v>21.74</v>
      </c>
      <c r="G330">
        <v>0.15</v>
      </c>
      <c r="H330">
        <v>6.8999999999999999E-3</v>
      </c>
    </row>
    <row r="331" spans="1:8" x14ac:dyDescent="0.3">
      <c r="A331" s="1">
        <v>40364</v>
      </c>
      <c r="B331">
        <v>21.89</v>
      </c>
      <c r="C331">
        <v>22.58</v>
      </c>
      <c r="D331">
        <v>21.86</v>
      </c>
      <c r="E331">
        <v>21.98</v>
      </c>
      <c r="F331">
        <v>21.89</v>
      </c>
      <c r="G331">
        <v>0.09</v>
      </c>
      <c r="H331">
        <v>4.0999999999999899E-3</v>
      </c>
    </row>
    <row r="332" spans="1:8" x14ac:dyDescent="0.3">
      <c r="A332" s="1">
        <v>40365</v>
      </c>
      <c r="B332">
        <v>21.98</v>
      </c>
      <c r="C332">
        <v>22.33</v>
      </c>
      <c r="D332">
        <v>20.75</v>
      </c>
      <c r="E332">
        <v>20.9</v>
      </c>
      <c r="F332">
        <v>21.98</v>
      </c>
      <c r="G332">
        <v>-1.08</v>
      </c>
      <c r="H332">
        <v>-4.9099999999999998E-2</v>
      </c>
    </row>
    <row r="333" spans="1:8" x14ac:dyDescent="0.3">
      <c r="A333" s="1">
        <v>40366</v>
      </c>
      <c r="B333">
        <v>20.9</v>
      </c>
      <c r="C333">
        <v>22.41</v>
      </c>
      <c r="D333">
        <v>20.47</v>
      </c>
      <c r="E333">
        <v>22.11</v>
      </c>
      <c r="F333">
        <v>20.9</v>
      </c>
      <c r="G333">
        <v>1.21</v>
      </c>
      <c r="H333">
        <v>5.79E-2</v>
      </c>
    </row>
    <row r="334" spans="1:8" x14ac:dyDescent="0.3">
      <c r="A334" s="1">
        <v>40367</v>
      </c>
      <c r="B334">
        <v>22.11</v>
      </c>
      <c r="C334">
        <v>22.11</v>
      </c>
      <c r="D334">
        <v>20.63</v>
      </c>
      <c r="E334">
        <v>21.15</v>
      </c>
      <c r="F334">
        <v>22.11</v>
      </c>
      <c r="G334">
        <v>-0.96</v>
      </c>
      <c r="H334">
        <v>-4.3400000000000001E-2</v>
      </c>
    </row>
    <row r="335" spans="1:8" x14ac:dyDescent="0.3">
      <c r="A335" s="1">
        <v>40368</v>
      </c>
      <c r="B335">
        <v>21.15</v>
      </c>
      <c r="C335">
        <v>21.15</v>
      </c>
      <c r="D335">
        <v>19.84</v>
      </c>
      <c r="E335">
        <v>20.22</v>
      </c>
      <c r="F335">
        <v>21.15</v>
      </c>
      <c r="G335">
        <v>-0.93</v>
      </c>
      <c r="H335">
        <v>-4.3999999999999997E-2</v>
      </c>
    </row>
    <row r="336" spans="1:8" x14ac:dyDescent="0.3">
      <c r="A336" s="1">
        <v>40371</v>
      </c>
      <c r="B336">
        <v>18.75</v>
      </c>
      <c r="C336">
        <v>20.41</v>
      </c>
      <c r="D336">
        <v>18.579999999999998</v>
      </c>
      <c r="E336">
        <v>19.899999999999999</v>
      </c>
      <c r="F336">
        <v>20.22</v>
      </c>
      <c r="G336">
        <v>-0.32</v>
      </c>
      <c r="H336">
        <v>-1.5800000000000002E-2</v>
      </c>
    </row>
    <row r="337" spans="1:8" x14ac:dyDescent="0.3">
      <c r="A337" s="1">
        <v>40372</v>
      </c>
      <c r="B337">
        <v>19.89</v>
      </c>
      <c r="C337">
        <v>20.29</v>
      </c>
      <c r="D337">
        <v>19.059999999999999</v>
      </c>
      <c r="E337">
        <v>19.12</v>
      </c>
      <c r="F337">
        <v>19.899999999999999</v>
      </c>
      <c r="G337">
        <v>-0.78</v>
      </c>
      <c r="H337">
        <v>-3.9199999999999999E-2</v>
      </c>
    </row>
    <row r="338" spans="1:8" x14ac:dyDescent="0.3">
      <c r="A338" s="1">
        <v>40373</v>
      </c>
      <c r="B338">
        <v>18.16</v>
      </c>
      <c r="C338">
        <v>20.2</v>
      </c>
      <c r="D338">
        <v>18.07</v>
      </c>
      <c r="E338">
        <v>20.07</v>
      </c>
      <c r="F338">
        <v>19.12</v>
      </c>
      <c r="G338">
        <v>0.95</v>
      </c>
      <c r="H338">
        <v>4.9700000000000001E-2</v>
      </c>
    </row>
    <row r="339" spans="1:8" x14ac:dyDescent="0.3">
      <c r="A339" s="1">
        <v>40374</v>
      </c>
      <c r="B339">
        <v>19.98</v>
      </c>
      <c r="C339">
        <v>20.47</v>
      </c>
      <c r="D339">
        <v>18.82</v>
      </c>
      <c r="E339">
        <v>20.11</v>
      </c>
      <c r="F339">
        <v>20.07</v>
      </c>
      <c r="G339">
        <v>0.04</v>
      </c>
      <c r="H339">
        <v>2E-3</v>
      </c>
    </row>
    <row r="340" spans="1:8" x14ac:dyDescent="0.3">
      <c r="A340" s="1">
        <v>40375</v>
      </c>
      <c r="B340">
        <v>20.11</v>
      </c>
      <c r="C340">
        <v>20.420000000000002</v>
      </c>
      <c r="D340">
        <v>18.75</v>
      </c>
      <c r="E340">
        <v>19.7</v>
      </c>
      <c r="F340">
        <v>20.11</v>
      </c>
      <c r="G340">
        <v>-0.41</v>
      </c>
      <c r="H340">
        <v>-2.0400000000000001E-2</v>
      </c>
    </row>
    <row r="341" spans="1:8" x14ac:dyDescent="0.3">
      <c r="A341" s="1">
        <v>40378</v>
      </c>
      <c r="B341">
        <v>19.7</v>
      </c>
      <c r="C341">
        <v>20.87</v>
      </c>
      <c r="D341">
        <v>19.36</v>
      </c>
      <c r="E341">
        <v>20.71</v>
      </c>
      <c r="F341">
        <v>19.7</v>
      </c>
      <c r="G341">
        <v>1.01</v>
      </c>
      <c r="H341">
        <v>5.1299999999999998E-2</v>
      </c>
    </row>
    <row r="342" spans="1:8" x14ac:dyDescent="0.3">
      <c r="A342" s="1">
        <v>40379</v>
      </c>
      <c r="B342">
        <v>20.71</v>
      </c>
      <c r="C342">
        <v>20.71</v>
      </c>
      <c r="D342">
        <v>19.61</v>
      </c>
      <c r="E342">
        <v>20.38</v>
      </c>
      <c r="F342">
        <v>20.71</v>
      </c>
      <c r="G342">
        <v>-0.33</v>
      </c>
      <c r="H342">
        <v>-1.5900000000000001E-2</v>
      </c>
    </row>
    <row r="343" spans="1:8" x14ac:dyDescent="0.3">
      <c r="A343" s="1">
        <v>40380</v>
      </c>
      <c r="B343">
        <v>20.38</v>
      </c>
      <c r="C343">
        <v>20.38</v>
      </c>
      <c r="D343">
        <v>18.82</v>
      </c>
      <c r="E343">
        <v>20</v>
      </c>
      <c r="F343">
        <v>20.38</v>
      </c>
      <c r="G343">
        <v>-0.38</v>
      </c>
      <c r="H343">
        <v>-1.8599999999999998E-2</v>
      </c>
    </row>
    <row r="344" spans="1:8" x14ac:dyDescent="0.3">
      <c r="A344" s="1">
        <v>40381</v>
      </c>
      <c r="B344">
        <v>20</v>
      </c>
      <c r="C344">
        <v>20.37</v>
      </c>
      <c r="D344">
        <v>18.68</v>
      </c>
      <c r="E344">
        <v>18.899999999999999</v>
      </c>
      <c r="F344">
        <v>20</v>
      </c>
      <c r="G344">
        <v>-1.1000000000000001</v>
      </c>
      <c r="H344">
        <v>-5.5E-2</v>
      </c>
    </row>
    <row r="345" spans="1:8" x14ac:dyDescent="0.3">
      <c r="A345" s="1">
        <v>40382</v>
      </c>
      <c r="B345">
        <v>18.899999999999999</v>
      </c>
      <c r="C345">
        <v>19.72</v>
      </c>
      <c r="D345">
        <v>17.14</v>
      </c>
      <c r="E345">
        <v>19.239999999999998</v>
      </c>
      <c r="F345">
        <v>18.899999999999999</v>
      </c>
      <c r="G345">
        <v>0.34</v>
      </c>
      <c r="H345">
        <v>1.7999999999999999E-2</v>
      </c>
    </row>
    <row r="346" spans="1:8" x14ac:dyDescent="0.3">
      <c r="A346" s="1">
        <v>40385</v>
      </c>
      <c r="B346">
        <v>19.239999999999998</v>
      </c>
      <c r="C346">
        <v>20.05</v>
      </c>
      <c r="D346">
        <v>18.62</v>
      </c>
      <c r="E346">
        <v>19.97</v>
      </c>
      <c r="F346">
        <v>19.239999999999998</v>
      </c>
      <c r="G346">
        <v>0.73</v>
      </c>
      <c r="H346">
        <v>3.7900000000000003E-2</v>
      </c>
    </row>
    <row r="347" spans="1:8" x14ac:dyDescent="0.3">
      <c r="A347" s="1">
        <v>40386</v>
      </c>
      <c r="B347">
        <v>19.97</v>
      </c>
      <c r="C347">
        <v>20.16</v>
      </c>
      <c r="D347">
        <v>18.96</v>
      </c>
      <c r="E347">
        <v>19.22</v>
      </c>
      <c r="F347">
        <v>19.97</v>
      </c>
      <c r="G347">
        <v>-0.75</v>
      </c>
      <c r="H347">
        <v>-3.7600000000000001E-2</v>
      </c>
    </row>
    <row r="348" spans="1:8" x14ac:dyDescent="0.3">
      <c r="A348" s="1">
        <v>40387</v>
      </c>
      <c r="B348">
        <v>19.22</v>
      </c>
      <c r="C348">
        <v>19.809999999999999</v>
      </c>
      <c r="D348">
        <v>17.96</v>
      </c>
      <c r="E348">
        <v>19.52</v>
      </c>
      <c r="F348">
        <v>19.22</v>
      </c>
      <c r="G348">
        <v>0.3</v>
      </c>
      <c r="H348">
        <v>1.5599999999999999E-2</v>
      </c>
    </row>
    <row r="349" spans="1:8" x14ac:dyDescent="0.3">
      <c r="A349" s="1">
        <v>40388</v>
      </c>
      <c r="B349">
        <v>19.52</v>
      </c>
      <c r="C349">
        <v>19.649999999999999</v>
      </c>
      <c r="D349">
        <v>18.329999999999998</v>
      </c>
      <c r="E349">
        <v>18.329999999999998</v>
      </c>
      <c r="F349">
        <v>19.52</v>
      </c>
      <c r="G349">
        <v>-1.19</v>
      </c>
      <c r="H349">
        <v>-6.0999999999999999E-2</v>
      </c>
    </row>
    <row r="350" spans="1:8" x14ac:dyDescent="0.3">
      <c r="A350" s="1">
        <v>40389</v>
      </c>
      <c r="B350">
        <v>18.329999999999998</v>
      </c>
      <c r="C350">
        <v>19.23</v>
      </c>
      <c r="D350">
        <v>16.25</v>
      </c>
      <c r="E350">
        <v>18.940000000000001</v>
      </c>
      <c r="F350">
        <v>18.329999999999998</v>
      </c>
      <c r="G350">
        <v>0.61</v>
      </c>
      <c r="H350">
        <v>3.3300000000000003E-2</v>
      </c>
    </row>
    <row r="351" spans="1:8" x14ac:dyDescent="0.3">
      <c r="A351" s="1">
        <v>40392</v>
      </c>
      <c r="B351">
        <v>18.940000000000001</v>
      </c>
      <c r="C351">
        <v>19.260000000000002</v>
      </c>
      <c r="D351">
        <v>17.920000000000002</v>
      </c>
      <c r="E351">
        <v>17.989999999999998</v>
      </c>
      <c r="F351">
        <v>18.940000000000001</v>
      </c>
      <c r="G351">
        <v>-0.95</v>
      </c>
      <c r="H351">
        <v>-5.0199999999999897E-2</v>
      </c>
    </row>
    <row r="352" spans="1:8" x14ac:dyDescent="0.3">
      <c r="A352" s="1">
        <v>40393</v>
      </c>
      <c r="B352">
        <v>17.989999999999998</v>
      </c>
      <c r="C352">
        <v>18.260000000000002</v>
      </c>
      <c r="D352">
        <v>16.78</v>
      </c>
      <c r="E352">
        <v>17.55</v>
      </c>
      <c r="F352">
        <v>17.989999999999998</v>
      </c>
      <c r="G352">
        <v>-0.44</v>
      </c>
      <c r="H352">
        <v>-2.4500000000000001E-2</v>
      </c>
    </row>
    <row r="353" spans="1:8" x14ac:dyDescent="0.3">
      <c r="A353" s="1">
        <v>40394</v>
      </c>
      <c r="B353">
        <v>17.55</v>
      </c>
      <c r="C353">
        <v>17.64</v>
      </c>
      <c r="D353">
        <v>16.739999999999998</v>
      </c>
      <c r="E353">
        <v>17.04</v>
      </c>
      <c r="F353">
        <v>17.55</v>
      </c>
      <c r="G353">
        <v>-0.51</v>
      </c>
      <c r="H353">
        <v>-2.9100000000000001E-2</v>
      </c>
    </row>
    <row r="354" spans="1:8" x14ac:dyDescent="0.3">
      <c r="A354" s="1">
        <v>40395</v>
      </c>
      <c r="B354">
        <v>17.04</v>
      </c>
      <c r="C354">
        <v>17.72</v>
      </c>
      <c r="D354">
        <v>15.83</v>
      </c>
      <c r="E354">
        <v>17.71</v>
      </c>
      <c r="F354">
        <v>17.04</v>
      </c>
      <c r="G354">
        <v>0.67</v>
      </c>
      <c r="H354">
        <v>3.9300000000000002E-2</v>
      </c>
    </row>
    <row r="355" spans="1:8" x14ac:dyDescent="0.3">
      <c r="A355" s="1">
        <v>40396</v>
      </c>
      <c r="B355">
        <v>17.71</v>
      </c>
      <c r="C355">
        <v>17.71</v>
      </c>
      <c r="D355">
        <v>16.63</v>
      </c>
      <c r="E355">
        <v>17.37</v>
      </c>
      <c r="F355">
        <v>17.71</v>
      </c>
      <c r="G355">
        <v>-0.34</v>
      </c>
      <c r="H355">
        <v>-1.9199999999999998E-2</v>
      </c>
    </row>
    <row r="356" spans="1:8" x14ac:dyDescent="0.3">
      <c r="A356" s="1">
        <v>40399</v>
      </c>
      <c r="B356">
        <v>17.37</v>
      </c>
      <c r="C356">
        <v>17.920000000000002</v>
      </c>
      <c r="D356">
        <v>16.87</v>
      </c>
      <c r="E356">
        <v>17</v>
      </c>
      <c r="F356">
        <v>17.37</v>
      </c>
      <c r="G356">
        <v>-0.37</v>
      </c>
      <c r="H356">
        <v>-2.1299999999999999E-2</v>
      </c>
    </row>
    <row r="357" spans="1:8" x14ac:dyDescent="0.3">
      <c r="A357" s="1">
        <v>40400</v>
      </c>
      <c r="B357">
        <v>17</v>
      </c>
      <c r="C357">
        <v>17.75</v>
      </c>
      <c r="D357">
        <v>16.37</v>
      </c>
      <c r="E357">
        <v>17.329999999999998</v>
      </c>
      <c r="F357">
        <v>17</v>
      </c>
      <c r="G357">
        <v>0.33</v>
      </c>
      <c r="H357">
        <v>1.9400000000000001E-2</v>
      </c>
    </row>
    <row r="358" spans="1:8" x14ac:dyDescent="0.3">
      <c r="A358" s="1">
        <v>40401</v>
      </c>
      <c r="B358">
        <v>17.329999999999998</v>
      </c>
      <c r="C358">
        <v>18.11</v>
      </c>
      <c r="D358">
        <v>16.39</v>
      </c>
      <c r="E358">
        <v>18.11</v>
      </c>
      <c r="F358">
        <v>17.329999999999998</v>
      </c>
      <c r="G358">
        <v>0.78</v>
      </c>
      <c r="H358">
        <v>4.4999999999999998E-2</v>
      </c>
    </row>
    <row r="359" spans="1:8" x14ac:dyDescent="0.3">
      <c r="A359" s="1">
        <v>40402</v>
      </c>
      <c r="B359">
        <v>18.11</v>
      </c>
      <c r="C359">
        <v>18.71</v>
      </c>
      <c r="D359">
        <v>16.739999999999998</v>
      </c>
      <c r="E359">
        <v>18</v>
      </c>
      <c r="F359">
        <v>18.11</v>
      </c>
      <c r="G359">
        <v>-0.11</v>
      </c>
      <c r="H359">
        <v>-6.1000000000000004E-3</v>
      </c>
    </row>
    <row r="360" spans="1:8" x14ac:dyDescent="0.3">
      <c r="A360" s="1">
        <v>40403</v>
      </c>
      <c r="B360">
        <v>18</v>
      </c>
      <c r="C360">
        <v>18</v>
      </c>
      <c r="D360">
        <v>15.87</v>
      </c>
      <c r="E360">
        <v>16.739999999999998</v>
      </c>
      <c r="F360">
        <v>18</v>
      </c>
      <c r="G360">
        <v>-1.26</v>
      </c>
      <c r="H360">
        <v>-7.0000000000000007E-2</v>
      </c>
    </row>
    <row r="361" spans="1:8" x14ac:dyDescent="0.3">
      <c r="A361" s="1">
        <v>40406</v>
      </c>
      <c r="B361">
        <v>16.739999999999998</v>
      </c>
      <c r="C361">
        <v>18.32</v>
      </c>
      <c r="D361">
        <v>15.8</v>
      </c>
      <c r="E361">
        <v>18.11</v>
      </c>
      <c r="F361">
        <v>16.739999999999998</v>
      </c>
      <c r="G361">
        <v>1.37</v>
      </c>
      <c r="H361">
        <v>8.1799999999999998E-2</v>
      </c>
    </row>
    <row r="362" spans="1:8" x14ac:dyDescent="0.3">
      <c r="A362" s="1">
        <v>40407</v>
      </c>
      <c r="B362">
        <v>18.11</v>
      </c>
      <c r="C362">
        <v>18.11</v>
      </c>
      <c r="D362">
        <v>16.25</v>
      </c>
      <c r="E362">
        <v>17.63</v>
      </c>
      <c r="F362">
        <v>18.11</v>
      </c>
      <c r="G362">
        <v>-0.48</v>
      </c>
      <c r="H362">
        <v>-2.6499999999999999E-2</v>
      </c>
    </row>
    <row r="363" spans="1:8" x14ac:dyDescent="0.3">
      <c r="A363" s="1">
        <v>40408</v>
      </c>
      <c r="B363">
        <v>17.63</v>
      </c>
      <c r="C363">
        <v>17.760000000000002</v>
      </c>
      <c r="D363">
        <v>15.42</v>
      </c>
      <c r="E363">
        <v>16.399999999999999</v>
      </c>
      <c r="F363">
        <v>17.63</v>
      </c>
      <c r="G363">
        <v>-1.23</v>
      </c>
      <c r="H363">
        <v>-6.9800000000000001E-2</v>
      </c>
    </row>
    <row r="364" spans="1:8" x14ac:dyDescent="0.3">
      <c r="A364" s="1">
        <v>40409</v>
      </c>
      <c r="B364">
        <v>16.399999999999999</v>
      </c>
      <c r="C364">
        <v>17.02</v>
      </c>
      <c r="D364">
        <v>15.47</v>
      </c>
      <c r="E364">
        <v>16.53</v>
      </c>
      <c r="F364">
        <v>16.399999999999999</v>
      </c>
      <c r="G364">
        <v>0.13</v>
      </c>
      <c r="H364">
        <v>7.9000000000000008E-3</v>
      </c>
    </row>
    <row r="365" spans="1:8" x14ac:dyDescent="0.3">
      <c r="A365" s="1">
        <v>40410</v>
      </c>
      <c r="B365">
        <v>16.53</v>
      </c>
      <c r="C365">
        <v>16.87</v>
      </c>
      <c r="D365">
        <v>15.29</v>
      </c>
      <c r="E365">
        <v>16.7</v>
      </c>
      <c r="F365">
        <v>16.53</v>
      </c>
      <c r="G365">
        <v>0.17</v>
      </c>
      <c r="H365">
        <v>1.03E-2</v>
      </c>
    </row>
    <row r="366" spans="1:8" x14ac:dyDescent="0.3">
      <c r="A366" s="1">
        <v>40413</v>
      </c>
      <c r="B366">
        <v>16.7</v>
      </c>
      <c r="C366">
        <v>17.3</v>
      </c>
      <c r="D366">
        <v>15.44</v>
      </c>
      <c r="E366">
        <v>17.14</v>
      </c>
      <c r="F366">
        <v>16.7</v>
      </c>
      <c r="G366">
        <v>0.44</v>
      </c>
      <c r="H366">
        <v>2.63E-2</v>
      </c>
    </row>
    <row r="367" spans="1:8" x14ac:dyDescent="0.3">
      <c r="A367" s="1">
        <v>40414</v>
      </c>
      <c r="B367">
        <v>17.14</v>
      </c>
      <c r="C367">
        <v>17.8</v>
      </c>
      <c r="D367">
        <v>15.58</v>
      </c>
      <c r="E367">
        <v>16.989999999999998</v>
      </c>
      <c r="F367">
        <v>17.14</v>
      </c>
      <c r="G367">
        <v>-0.15</v>
      </c>
      <c r="H367">
        <v>-8.8000000000000005E-3</v>
      </c>
    </row>
    <row r="368" spans="1:8" x14ac:dyDescent="0.3">
      <c r="A368" s="1">
        <v>40415</v>
      </c>
      <c r="B368">
        <v>16.989999999999998</v>
      </c>
      <c r="C368">
        <v>19.350000000000001</v>
      </c>
      <c r="D368">
        <v>15.4</v>
      </c>
      <c r="E368">
        <v>18.920000000000002</v>
      </c>
      <c r="F368">
        <v>16.989999999999998</v>
      </c>
      <c r="G368">
        <v>1.93</v>
      </c>
      <c r="H368">
        <v>0.11359999999999899</v>
      </c>
    </row>
    <row r="369" spans="1:8" x14ac:dyDescent="0.3">
      <c r="A369" s="1">
        <v>40416</v>
      </c>
      <c r="B369">
        <v>18.920000000000002</v>
      </c>
      <c r="C369">
        <v>18.920000000000002</v>
      </c>
      <c r="D369">
        <v>16.899999999999999</v>
      </c>
      <c r="E369">
        <v>17.09</v>
      </c>
      <c r="F369">
        <v>18.920000000000002</v>
      </c>
      <c r="G369">
        <v>-1.83</v>
      </c>
      <c r="H369">
        <v>-9.6699999999999994E-2</v>
      </c>
    </row>
    <row r="370" spans="1:8" x14ac:dyDescent="0.3">
      <c r="A370" s="1">
        <v>40417</v>
      </c>
      <c r="B370">
        <v>17.09</v>
      </c>
      <c r="C370">
        <v>19.63</v>
      </c>
      <c r="D370">
        <v>15.28</v>
      </c>
      <c r="E370">
        <v>19.63</v>
      </c>
      <c r="F370">
        <v>17.09</v>
      </c>
      <c r="G370">
        <v>2.54</v>
      </c>
      <c r="H370">
        <v>0.14860000000000001</v>
      </c>
    </row>
    <row r="371" spans="1:8" x14ac:dyDescent="0.3">
      <c r="A371" s="1">
        <v>40420</v>
      </c>
      <c r="B371">
        <v>19.63</v>
      </c>
      <c r="C371">
        <v>19.63</v>
      </c>
      <c r="D371">
        <v>16.600000000000001</v>
      </c>
      <c r="E371">
        <v>18.36</v>
      </c>
      <c r="F371">
        <v>19.63</v>
      </c>
      <c r="G371">
        <v>-1.27</v>
      </c>
      <c r="H371">
        <v>-6.4699999999999994E-2</v>
      </c>
    </row>
    <row r="372" spans="1:8" x14ac:dyDescent="0.3">
      <c r="A372" s="1">
        <v>40421</v>
      </c>
      <c r="B372">
        <v>18.36</v>
      </c>
      <c r="C372">
        <v>19.420000000000002</v>
      </c>
      <c r="D372">
        <v>17.59</v>
      </c>
      <c r="E372">
        <v>18.47</v>
      </c>
      <c r="F372">
        <v>18.36</v>
      </c>
      <c r="G372">
        <v>0.11</v>
      </c>
      <c r="H372">
        <v>6.0000000000000001E-3</v>
      </c>
    </row>
    <row r="373" spans="1:8" x14ac:dyDescent="0.3">
      <c r="A373" s="1">
        <v>40422</v>
      </c>
      <c r="B373">
        <v>18.47</v>
      </c>
      <c r="C373">
        <v>18.47</v>
      </c>
      <c r="D373">
        <v>16.66</v>
      </c>
      <c r="E373">
        <v>16.7</v>
      </c>
      <c r="F373">
        <v>18.47</v>
      </c>
      <c r="G373">
        <v>-1.77</v>
      </c>
      <c r="H373">
        <v>-9.5799999999999996E-2</v>
      </c>
    </row>
    <row r="374" spans="1:8" x14ac:dyDescent="0.3">
      <c r="A374" s="1">
        <v>40423</v>
      </c>
      <c r="B374">
        <v>16.7</v>
      </c>
      <c r="C374">
        <v>16.7</v>
      </c>
      <c r="D374">
        <v>15.13</v>
      </c>
      <c r="E374">
        <v>16.149999999999999</v>
      </c>
      <c r="F374">
        <v>16.7</v>
      </c>
      <c r="G374">
        <v>-0.55000000000000004</v>
      </c>
      <c r="H374">
        <v>-3.2899999999999999E-2</v>
      </c>
    </row>
    <row r="375" spans="1:8" x14ac:dyDescent="0.3">
      <c r="A375" s="1">
        <v>40424</v>
      </c>
      <c r="B375">
        <v>16.149999999999999</v>
      </c>
      <c r="C375">
        <v>16.440000000000001</v>
      </c>
      <c r="D375">
        <v>15.23</v>
      </c>
      <c r="E375">
        <v>15.86</v>
      </c>
      <c r="F375">
        <v>16.149999999999999</v>
      </c>
      <c r="G375">
        <v>-0.28999999999999998</v>
      </c>
      <c r="H375">
        <v>-1.7999999999999999E-2</v>
      </c>
    </row>
    <row r="376" spans="1:8" x14ac:dyDescent="0.3">
      <c r="A376" s="1">
        <v>40427</v>
      </c>
      <c r="B376">
        <v>15.86</v>
      </c>
      <c r="C376">
        <v>16.11</v>
      </c>
      <c r="D376">
        <v>15.09</v>
      </c>
      <c r="E376">
        <v>15.22</v>
      </c>
      <c r="F376">
        <v>15.86</v>
      </c>
      <c r="G376">
        <v>-0.64</v>
      </c>
      <c r="H376">
        <v>-4.0399999999999998E-2</v>
      </c>
    </row>
    <row r="377" spans="1:8" x14ac:dyDescent="0.3">
      <c r="A377" s="1">
        <v>40428</v>
      </c>
      <c r="B377">
        <v>15.22</v>
      </c>
      <c r="C377">
        <v>16</v>
      </c>
      <c r="D377">
        <v>14.35</v>
      </c>
      <c r="E377">
        <v>15.83</v>
      </c>
      <c r="F377">
        <v>15.22</v>
      </c>
      <c r="G377">
        <v>0.61</v>
      </c>
      <c r="H377">
        <v>4.0099999999999997E-2</v>
      </c>
    </row>
    <row r="378" spans="1:8" x14ac:dyDescent="0.3">
      <c r="A378" s="1">
        <v>40429</v>
      </c>
      <c r="B378">
        <v>15.83</v>
      </c>
      <c r="C378">
        <v>16.32</v>
      </c>
      <c r="D378">
        <v>15.16</v>
      </c>
      <c r="E378">
        <v>15.97</v>
      </c>
      <c r="F378">
        <v>15.83</v>
      </c>
      <c r="G378">
        <v>0.14000000000000001</v>
      </c>
      <c r="H378">
        <v>8.8000000000000005E-3</v>
      </c>
    </row>
    <row r="379" spans="1:8" x14ac:dyDescent="0.3">
      <c r="A379" s="1">
        <v>40430</v>
      </c>
      <c r="B379">
        <v>15.97</v>
      </c>
      <c r="C379">
        <v>16.2</v>
      </c>
      <c r="D379">
        <v>14.94</v>
      </c>
      <c r="E379">
        <v>15.92</v>
      </c>
      <c r="F379">
        <v>15.97</v>
      </c>
      <c r="G379">
        <v>-0.05</v>
      </c>
      <c r="H379">
        <v>-3.0999999999999999E-3</v>
      </c>
    </row>
    <row r="380" spans="1:8" x14ac:dyDescent="0.3">
      <c r="A380" s="1">
        <v>40434</v>
      </c>
      <c r="B380">
        <v>15.92</v>
      </c>
      <c r="C380">
        <v>18.23</v>
      </c>
      <c r="D380">
        <v>14.88</v>
      </c>
      <c r="E380">
        <v>18.14</v>
      </c>
      <c r="F380">
        <v>15.92</v>
      </c>
      <c r="G380">
        <v>2.2200000000000002</v>
      </c>
      <c r="H380">
        <v>0.1394</v>
      </c>
    </row>
    <row r="381" spans="1:8" x14ac:dyDescent="0.3">
      <c r="A381" s="1">
        <v>40435</v>
      </c>
      <c r="B381">
        <v>18.14</v>
      </c>
      <c r="C381">
        <v>20.63</v>
      </c>
      <c r="D381">
        <v>16.88</v>
      </c>
      <c r="E381">
        <v>18.600000000000001</v>
      </c>
      <c r="F381">
        <v>18.14</v>
      </c>
      <c r="G381">
        <v>0.46</v>
      </c>
      <c r="H381">
        <v>2.5399999999999999E-2</v>
      </c>
    </row>
    <row r="382" spans="1:8" x14ac:dyDescent="0.3">
      <c r="A382" s="1">
        <v>40436</v>
      </c>
      <c r="B382">
        <v>18.600000000000001</v>
      </c>
      <c r="C382">
        <v>20.079999999999998</v>
      </c>
      <c r="D382">
        <v>17.54</v>
      </c>
      <c r="E382">
        <v>19.43</v>
      </c>
      <c r="F382">
        <v>18.600000000000001</v>
      </c>
      <c r="G382">
        <v>0.83</v>
      </c>
      <c r="H382">
        <v>4.4600000000000001E-2</v>
      </c>
    </row>
    <row r="383" spans="1:8" x14ac:dyDescent="0.3">
      <c r="A383" s="1">
        <v>40437</v>
      </c>
      <c r="B383">
        <v>19.43</v>
      </c>
      <c r="C383">
        <v>20.09</v>
      </c>
      <c r="D383">
        <v>17.97</v>
      </c>
      <c r="E383">
        <v>18.850000000000001</v>
      </c>
      <c r="F383">
        <v>19.43</v>
      </c>
      <c r="G383">
        <v>-0.57999999999999996</v>
      </c>
      <c r="H383">
        <v>-2.9899999999999999E-2</v>
      </c>
    </row>
    <row r="384" spans="1:8" x14ac:dyDescent="0.3">
      <c r="A384" s="1">
        <v>40438</v>
      </c>
      <c r="B384">
        <v>18.850000000000001</v>
      </c>
      <c r="C384">
        <v>19.489999999999998</v>
      </c>
      <c r="D384">
        <v>16.510000000000002</v>
      </c>
      <c r="E384">
        <v>19.489999999999998</v>
      </c>
      <c r="F384">
        <v>18.850000000000001</v>
      </c>
      <c r="G384">
        <v>0.64</v>
      </c>
      <c r="H384">
        <v>3.4000000000000002E-2</v>
      </c>
    </row>
    <row r="385" spans="1:8" x14ac:dyDescent="0.3">
      <c r="A385" s="1">
        <v>40441</v>
      </c>
      <c r="B385">
        <v>19.489999999999998</v>
      </c>
      <c r="C385">
        <v>21.97</v>
      </c>
      <c r="D385">
        <v>17.850000000000001</v>
      </c>
      <c r="E385">
        <v>21.95</v>
      </c>
      <c r="F385">
        <v>19.489999999999998</v>
      </c>
      <c r="G385">
        <v>2.46</v>
      </c>
      <c r="H385">
        <v>0.12620000000000001</v>
      </c>
    </row>
    <row r="386" spans="1:8" x14ac:dyDescent="0.3">
      <c r="A386" s="1">
        <v>40442</v>
      </c>
      <c r="B386">
        <v>21.95</v>
      </c>
      <c r="C386">
        <v>24.3</v>
      </c>
      <c r="D386">
        <v>20.94</v>
      </c>
      <c r="E386">
        <v>22.63</v>
      </c>
      <c r="F386">
        <v>21.95</v>
      </c>
      <c r="G386">
        <v>0.68</v>
      </c>
      <c r="H386">
        <v>3.1E-2</v>
      </c>
    </row>
    <row r="387" spans="1:8" x14ac:dyDescent="0.3">
      <c r="A387" s="1">
        <v>40443</v>
      </c>
      <c r="B387">
        <v>22.63</v>
      </c>
      <c r="C387">
        <v>24.35</v>
      </c>
      <c r="D387">
        <v>20.61</v>
      </c>
      <c r="E387">
        <v>24.29</v>
      </c>
      <c r="F387">
        <v>22.63</v>
      </c>
      <c r="G387">
        <v>1.66</v>
      </c>
      <c r="H387">
        <v>7.3400000000000007E-2</v>
      </c>
    </row>
    <row r="388" spans="1:8" x14ac:dyDescent="0.3">
      <c r="A388" s="1">
        <v>40444</v>
      </c>
      <c r="B388">
        <v>24.29</v>
      </c>
      <c r="C388">
        <v>24.46</v>
      </c>
      <c r="D388">
        <v>20.71</v>
      </c>
      <c r="E388">
        <v>23.9</v>
      </c>
      <c r="F388">
        <v>24.29</v>
      </c>
      <c r="G388">
        <v>-0.39</v>
      </c>
      <c r="H388">
        <v>-1.61E-2</v>
      </c>
    </row>
    <row r="389" spans="1:8" x14ac:dyDescent="0.3">
      <c r="A389" s="1">
        <v>40445</v>
      </c>
      <c r="B389">
        <v>23.9</v>
      </c>
      <c r="C389">
        <v>23.9</v>
      </c>
      <c r="D389">
        <v>21.58</v>
      </c>
      <c r="E389">
        <v>21.71</v>
      </c>
      <c r="F389">
        <v>23.9</v>
      </c>
      <c r="G389">
        <v>-2.19</v>
      </c>
      <c r="H389">
        <v>-9.1600000000000001E-2</v>
      </c>
    </row>
    <row r="390" spans="1:8" x14ac:dyDescent="0.3">
      <c r="A390" s="1">
        <v>40448</v>
      </c>
      <c r="B390">
        <v>21.71</v>
      </c>
      <c r="C390">
        <v>22.82</v>
      </c>
      <c r="D390">
        <v>20.47</v>
      </c>
      <c r="E390">
        <v>22.36</v>
      </c>
      <c r="F390">
        <v>21.71</v>
      </c>
      <c r="G390">
        <v>0.65</v>
      </c>
      <c r="H390">
        <v>2.9899999999999999E-2</v>
      </c>
    </row>
    <row r="391" spans="1:8" x14ac:dyDescent="0.3">
      <c r="A391" s="1">
        <v>40449</v>
      </c>
      <c r="B391">
        <v>22.36</v>
      </c>
      <c r="C391">
        <v>22.42</v>
      </c>
      <c r="D391">
        <v>20.85</v>
      </c>
      <c r="E391">
        <v>21.21</v>
      </c>
      <c r="F391">
        <v>22.36</v>
      </c>
      <c r="G391">
        <v>-1.1499999999999999</v>
      </c>
      <c r="H391">
        <v>-5.1400000000000001E-2</v>
      </c>
    </row>
    <row r="392" spans="1:8" x14ac:dyDescent="0.3">
      <c r="A392" s="1">
        <v>40450</v>
      </c>
      <c r="B392">
        <v>21.21</v>
      </c>
      <c r="C392">
        <v>22.57</v>
      </c>
      <c r="D392">
        <v>18.8</v>
      </c>
      <c r="E392">
        <v>22.16</v>
      </c>
      <c r="F392">
        <v>21.21</v>
      </c>
      <c r="G392">
        <v>0.95</v>
      </c>
      <c r="H392">
        <v>4.48E-2</v>
      </c>
    </row>
    <row r="393" spans="1:8" x14ac:dyDescent="0.3">
      <c r="A393" s="1">
        <v>40451</v>
      </c>
      <c r="B393">
        <v>22.16</v>
      </c>
      <c r="C393">
        <v>22.95</v>
      </c>
      <c r="D393">
        <v>19.05</v>
      </c>
      <c r="E393">
        <v>22.25</v>
      </c>
      <c r="F393">
        <v>22.16</v>
      </c>
      <c r="G393">
        <v>0.09</v>
      </c>
      <c r="H393">
        <v>4.0999999999999899E-3</v>
      </c>
    </row>
    <row r="394" spans="1:8" x14ac:dyDescent="0.3">
      <c r="A394" s="1">
        <v>40452</v>
      </c>
      <c r="B394">
        <v>22.25</v>
      </c>
      <c r="C394">
        <v>22.25</v>
      </c>
      <c r="D394">
        <v>20.21</v>
      </c>
      <c r="E394">
        <v>21.43</v>
      </c>
      <c r="F394">
        <v>22.25</v>
      </c>
      <c r="G394">
        <v>-0.82</v>
      </c>
      <c r="H394">
        <v>-3.6900000000000002E-2</v>
      </c>
    </row>
    <row r="395" spans="1:8" x14ac:dyDescent="0.3">
      <c r="A395" s="1">
        <v>40455</v>
      </c>
      <c r="B395">
        <v>21.43</v>
      </c>
      <c r="C395">
        <v>22.88</v>
      </c>
      <c r="D395">
        <v>21.43</v>
      </c>
      <c r="E395">
        <v>22.8</v>
      </c>
      <c r="F395">
        <v>21.43</v>
      </c>
      <c r="G395">
        <v>1.37</v>
      </c>
      <c r="H395">
        <v>6.3899999999999998E-2</v>
      </c>
    </row>
    <row r="396" spans="1:8" x14ac:dyDescent="0.3">
      <c r="A396" s="1">
        <v>40456</v>
      </c>
      <c r="B396">
        <v>22.8</v>
      </c>
      <c r="C396">
        <v>23.01</v>
      </c>
      <c r="D396">
        <v>21.81</v>
      </c>
      <c r="E396">
        <v>22.17</v>
      </c>
      <c r="F396">
        <v>22.8</v>
      </c>
      <c r="G396">
        <v>-0.63</v>
      </c>
      <c r="H396">
        <v>-2.76E-2</v>
      </c>
    </row>
    <row r="397" spans="1:8" x14ac:dyDescent="0.3">
      <c r="A397" s="1">
        <v>40457</v>
      </c>
      <c r="B397">
        <v>22.17</v>
      </c>
      <c r="C397">
        <v>22.17</v>
      </c>
      <c r="D397">
        <v>20.59</v>
      </c>
      <c r="E397">
        <v>21.73</v>
      </c>
      <c r="F397">
        <v>22.17</v>
      </c>
      <c r="G397">
        <v>-0.44</v>
      </c>
      <c r="H397">
        <v>-1.9800000000000002E-2</v>
      </c>
    </row>
    <row r="398" spans="1:8" x14ac:dyDescent="0.3">
      <c r="A398" s="1">
        <v>40458</v>
      </c>
      <c r="B398">
        <v>21.73</v>
      </c>
      <c r="C398">
        <v>22.78</v>
      </c>
      <c r="D398">
        <v>19.329999999999998</v>
      </c>
      <c r="E398">
        <v>22.45</v>
      </c>
      <c r="F398">
        <v>21.73</v>
      </c>
      <c r="G398">
        <v>0.72</v>
      </c>
      <c r="H398">
        <v>3.3099999999999997E-2</v>
      </c>
    </row>
    <row r="399" spans="1:8" x14ac:dyDescent="0.3">
      <c r="A399" s="1">
        <v>40459</v>
      </c>
      <c r="B399">
        <v>22.45</v>
      </c>
      <c r="C399">
        <v>22.45</v>
      </c>
      <c r="D399">
        <v>21.03</v>
      </c>
      <c r="E399">
        <v>21.4</v>
      </c>
      <c r="F399">
        <v>22.45</v>
      </c>
      <c r="G399">
        <v>-1.05</v>
      </c>
      <c r="H399">
        <v>-4.6800000000000001E-2</v>
      </c>
    </row>
    <row r="400" spans="1:8" x14ac:dyDescent="0.3">
      <c r="A400" s="1">
        <v>40462</v>
      </c>
      <c r="B400">
        <v>21.4</v>
      </c>
      <c r="C400">
        <v>21.76</v>
      </c>
      <c r="D400">
        <v>19.670000000000002</v>
      </c>
      <c r="E400">
        <v>21.2</v>
      </c>
      <c r="F400">
        <v>21.4</v>
      </c>
      <c r="G400">
        <v>-0.2</v>
      </c>
      <c r="H400">
        <v>-9.2999999999999992E-3</v>
      </c>
    </row>
    <row r="401" spans="1:8" x14ac:dyDescent="0.3">
      <c r="A401" s="1">
        <v>40463</v>
      </c>
      <c r="B401">
        <v>21.2</v>
      </c>
      <c r="C401">
        <v>22.22</v>
      </c>
      <c r="D401">
        <v>20.5</v>
      </c>
      <c r="E401">
        <v>20.51</v>
      </c>
      <c r="F401">
        <v>21.2</v>
      </c>
      <c r="G401">
        <v>-0.69</v>
      </c>
      <c r="H401">
        <v>-3.2500000000000001E-2</v>
      </c>
    </row>
    <row r="402" spans="1:8" x14ac:dyDescent="0.3">
      <c r="A402" s="1">
        <v>40464</v>
      </c>
      <c r="B402">
        <v>20.51</v>
      </c>
      <c r="C402">
        <v>20.51</v>
      </c>
      <c r="D402">
        <v>19.010000000000002</v>
      </c>
      <c r="E402">
        <v>20.02</v>
      </c>
      <c r="F402">
        <v>20.51</v>
      </c>
      <c r="G402">
        <v>-0.49</v>
      </c>
      <c r="H402">
        <v>-2.3900000000000001E-2</v>
      </c>
    </row>
    <row r="403" spans="1:8" x14ac:dyDescent="0.3">
      <c r="A403" s="1">
        <v>40465</v>
      </c>
      <c r="B403">
        <v>20.02</v>
      </c>
      <c r="C403">
        <v>20.99</v>
      </c>
      <c r="D403">
        <v>18.14</v>
      </c>
      <c r="E403">
        <v>20.6</v>
      </c>
      <c r="F403">
        <v>20.02</v>
      </c>
      <c r="G403">
        <v>0.57999999999999996</v>
      </c>
      <c r="H403">
        <v>2.8999999999999901E-2</v>
      </c>
    </row>
    <row r="404" spans="1:8" x14ac:dyDescent="0.3">
      <c r="A404" s="1">
        <v>40466</v>
      </c>
      <c r="B404">
        <v>20.6</v>
      </c>
      <c r="C404">
        <v>22.67</v>
      </c>
      <c r="D404">
        <v>17.8</v>
      </c>
      <c r="E404">
        <v>22.65</v>
      </c>
      <c r="F404">
        <v>20.6</v>
      </c>
      <c r="G404">
        <v>2.0499999999999998</v>
      </c>
      <c r="H404">
        <v>9.9499999999999894E-2</v>
      </c>
    </row>
    <row r="405" spans="1:8" x14ac:dyDescent="0.3">
      <c r="A405" s="1">
        <v>40469</v>
      </c>
      <c r="B405">
        <v>22.65</v>
      </c>
      <c r="C405">
        <v>23.99</v>
      </c>
      <c r="D405">
        <v>21.97</v>
      </c>
      <c r="E405">
        <v>22.35</v>
      </c>
      <c r="F405">
        <v>22.65</v>
      </c>
      <c r="G405">
        <v>-0.3</v>
      </c>
      <c r="H405">
        <v>-1.32E-2</v>
      </c>
    </row>
    <row r="406" spans="1:8" x14ac:dyDescent="0.3">
      <c r="A406" s="1">
        <v>40470</v>
      </c>
      <c r="B406">
        <v>22.35</v>
      </c>
      <c r="C406">
        <v>23.23</v>
      </c>
      <c r="D406">
        <v>20.58</v>
      </c>
      <c r="E406">
        <v>23.23</v>
      </c>
      <c r="F406">
        <v>22.35</v>
      </c>
      <c r="G406">
        <v>0.88</v>
      </c>
      <c r="H406">
        <v>3.9399999999999998E-2</v>
      </c>
    </row>
    <row r="407" spans="1:8" x14ac:dyDescent="0.3">
      <c r="A407" s="1">
        <v>40471</v>
      </c>
      <c r="B407">
        <v>23.23</v>
      </c>
      <c r="C407">
        <v>23.86</v>
      </c>
      <c r="D407">
        <v>21.92</v>
      </c>
      <c r="E407">
        <v>23.8</v>
      </c>
      <c r="F407">
        <v>23.23</v>
      </c>
      <c r="G407">
        <v>0.56999999999999995</v>
      </c>
      <c r="H407">
        <v>2.4500000000000001E-2</v>
      </c>
    </row>
    <row r="408" spans="1:8" x14ac:dyDescent="0.3">
      <c r="A408" s="1">
        <v>40472</v>
      </c>
      <c r="B408">
        <v>23.8</v>
      </c>
      <c r="C408">
        <v>23.8</v>
      </c>
      <c r="D408">
        <v>21.92</v>
      </c>
      <c r="E408">
        <v>22.19</v>
      </c>
      <c r="F408">
        <v>23.8</v>
      </c>
      <c r="G408">
        <v>-1.61</v>
      </c>
      <c r="H408">
        <v>-6.7599999999999993E-2</v>
      </c>
    </row>
    <row r="409" spans="1:8" x14ac:dyDescent="0.3">
      <c r="A409" s="1">
        <v>40473</v>
      </c>
      <c r="B409">
        <v>22.19</v>
      </c>
      <c r="C409">
        <v>22.44</v>
      </c>
      <c r="D409">
        <v>20.420000000000002</v>
      </c>
      <c r="E409">
        <v>21.61</v>
      </c>
      <c r="F409">
        <v>22.19</v>
      </c>
      <c r="G409">
        <v>-0.57999999999999996</v>
      </c>
      <c r="H409">
        <v>-2.6099999999999901E-2</v>
      </c>
    </row>
    <row r="410" spans="1:8" x14ac:dyDescent="0.3">
      <c r="A410" s="1">
        <v>40476</v>
      </c>
      <c r="B410">
        <v>21.61</v>
      </c>
      <c r="C410">
        <v>22.04</v>
      </c>
      <c r="D410">
        <v>20.67</v>
      </c>
      <c r="E410">
        <v>21.36</v>
      </c>
      <c r="F410">
        <v>21.61</v>
      </c>
      <c r="G410">
        <v>-0.25</v>
      </c>
      <c r="H410">
        <v>-1.1599999999999999E-2</v>
      </c>
    </row>
    <row r="411" spans="1:8" x14ac:dyDescent="0.3">
      <c r="A411" s="1">
        <v>40477</v>
      </c>
      <c r="B411">
        <v>21.36</v>
      </c>
      <c r="C411">
        <v>21.6</v>
      </c>
      <c r="D411">
        <v>18.47</v>
      </c>
      <c r="E411">
        <v>20.55</v>
      </c>
      <c r="F411">
        <v>21.36</v>
      </c>
      <c r="G411">
        <v>-0.81</v>
      </c>
      <c r="H411">
        <v>-3.7900000000000003E-2</v>
      </c>
    </row>
    <row r="412" spans="1:8" x14ac:dyDescent="0.3">
      <c r="A412" s="1">
        <v>40478</v>
      </c>
      <c r="B412">
        <v>20.55</v>
      </c>
      <c r="C412">
        <v>21.76</v>
      </c>
      <c r="D412">
        <v>20.09</v>
      </c>
      <c r="E412">
        <v>21.02</v>
      </c>
      <c r="F412">
        <v>20.55</v>
      </c>
      <c r="G412">
        <v>0.47</v>
      </c>
      <c r="H412">
        <v>2.29E-2</v>
      </c>
    </row>
    <row r="413" spans="1:8" x14ac:dyDescent="0.3">
      <c r="A413" s="1">
        <v>40479</v>
      </c>
      <c r="B413">
        <v>21.02</v>
      </c>
      <c r="C413">
        <v>21.22</v>
      </c>
      <c r="D413">
        <v>20.28</v>
      </c>
      <c r="E413">
        <v>20.52</v>
      </c>
      <c r="F413">
        <v>21.02</v>
      </c>
      <c r="G413">
        <v>-0.5</v>
      </c>
      <c r="H413">
        <v>-2.3799999999999901E-2</v>
      </c>
    </row>
    <row r="414" spans="1:8" x14ac:dyDescent="0.3">
      <c r="A414" s="1">
        <v>40480</v>
      </c>
      <c r="B414">
        <v>20.52</v>
      </c>
      <c r="C414">
        <v>22</v>
      </c>
      <c r="D414">
        <v>20.03</v>
      </c>
      <c r="E414">
        <v>20.76</v>
      </c>
      <c r="F414">
        <v>20.52</v>
      </c>
      <c r="G414">
        <v>0.24</v>
      </c>
      <c r="H414">
        <v>1.17E-2</v>
      </c>
    </row>
    <row r="415" spans="1:8" x14ac:dyDescent="0.3">
      <c r="A415" s="1">
        <v>40483</v>
      </c>
      <c r="B415">
        <v>20.76</v>
      </c>
      <c r="C415">
        <v>21.19</v>
      </c>
      <c r="D415">
        <v>20.309999999999999</v>
      </c>
      <c r="E415">
        <v>20.92</v>
      </c>
      <c r="F415">
        <v>20.76</v>
      </c>
      <c r="G415">
        <v>0.16</v>
      </c>
      <c r="H415">
        <v>7.7000000000000002E-3</v>
      </c>
    </row>
    <row r="416" spans="1:8" x14ac:dyDescent="0.3">
      <c r="A416" s="1">
        <v>40484</v>
      </c>
      <c r="B416">
        <v>20.92</v>
      </c>
      <c r="C416">
        <v>21.86</v>
      </c>
      <c r="D416">
        <v>19.43</v>
      </c>
      <c r="E416">
        <v>21.25</v>
      </c>
      <c r="F416">
        <v>20.92</v>
      </c>
      <c r="G416">
        <v>0.33</v>
      </c>
      <c r="H416">
        <v>1.5800000000000002E-2</v>
      </c>
    </row>
    <row r="417" spans="1:8" x14ac:dyDescent="0.3">
      <c r="A417" s="1">
        <v>40485</v>
      </c>
      <c r="B417">
        <v>21.25</v>
      </c>
      <c r="C417">
        <v>21.66</v>
      </c>
      <c r="D417">
        <v>19.23</v>
      </c>
      <c r="E417">
        <v>21.53</v>
      </c>
      <c r="F417">
        <v>21.25</v>
      </c>
      <c r="G417">
        <v>0.28000000000000003</v>
      </c>
      <c r="H417">
        <v>1.32E-2</v>
      </c>
    </row>
    <row r="418" spans="1:8" x14ac:dyDescent="0.3">
      <c r="A418" s="1">
        <v>40486</v>
      </c>
      <c r="B418">
        <v>21.53</v>
      </c>
      <c r="C418">
        <v>21.53</v>
      </c>
      <c r="D418">
        <v>19.260000000000002</v>
      </c>
      <c r="E418">
        <v>19.36</v>
      </c>
      <c r="F418">
        <v>21.53</v>
      </c>
      <c r="G418">
        <v>-2.17</v>
      </c>
      <c r="H418">
        <v>-0.1008</v>
      </c>
    </row>
    <row r="419" spans="1:8" x14ac:dyDescent="0.3">
      <c r="A419" s="1">
        <v>40487</v>
      </c>
      <c r="B419">
        <v>19.36</v>
      </c>
      <c r="C419">
        <v>19.43</v>
      </c>
      <c r="D419">
        <v>17.71</v>
      </c>
      <c r="E419">
        <v>19.22</v>
      </c>
      <c r="F419">
        <v>19.36</v>
      </c>
      <c r="G419">
        <v>-0.14000000000000001</v>
      </c>
      <c r="H419">
        <v>-7.1999999999999998E-3</v>
      </c>
    </row>
    <row r="420" spans="1:8" x14ac:dyDescent="0.3">
      <c r="A420" s="1">
        <v>40490</v>
      </c>
      <c r="B420">
        <v>19.22</v>
      </c>
      <c r="C420">
        <v>20.12</v>
      </c>
      <c r="D420">
        <v>17.489999999999998</v>
      </c>
      <c r="E420">
        <v>19.61</v>
      </c>
      <c r="F420">
        <v>19.22</v>
      </c>
      <c r="G420">
        <v>0.39</v>
      </c>
      <c r="H420">
        <v>2.0299999999999999E-2</v>
      </c>
    </row>
    <row r="421" spans="1:8" x14ac:dyDescent="0.3">
      <c r="A421" s="1">
        <v>40491</v>
      </c>
      <c r="B421">
        <v>19.61</v>
      </c>
      <c r="C421">
        <v>19.78</v>
      </c>
      <c r="D421">
        <v>17.170000000000002</v>
      </c>
      <c r="E421">
        <v>18.75</v>
      </c>
      <c r="F421">
        <v>19.61</v>
      </c>
      <c r="G421">
        <v>-0.86</v>
      </c>
      <c r="H421">
        <v>-4.3899999999999897E-2</v>
      </c>
    </row>
    <row r="422" spans="1:8" x14ac:dyDescent="0.3">
      <c r="A422" s="1">
        <v>40492</v>
      </c>
      <c r="B422">
        <v>18.75</v>
      </c>
      <c r="C422">
        <v>19.260000000000002</v>
      </c>
      <c r="D422">
        <v>16.45</v>
      </c>
      <c r="E422">
        <v>19.079999999999998</v>
      </c>
      <c r="F422">
        <v>18.75</v>
      </c>
      <c r="G422">
        <v>0.33</v>
      </c>
      <c r="H422">
        <v>1.7600000000000001E-2</v>
      </c>
    </row>
    <row r="423" spans="1:8" x14ac:dyDescent="0.3">
      <c r="A423" s="1">
        <v>40493</v>
      </c>
      <c r="B423">
        <v>19.079999999999998</v>
      </c>
      <c r="C423">
        <v>19.91</v>
      </c>
      <c r="D423">
        <v>16.38</v>
      </c>
      <c r="E423">
        <v>19.36</v>
      </c>
      <c r="F423">
        <v>19.079999999999998</v>
      </c>
      <c r="G423">
        <v>0.28000000000000003</v>
      </c>
      <c r="H423">
        <v>1.47E-2</v>
      </c>
    </row>
    <row r="424" spans="1:8" x14ac:dyDescent="0.3">
      <c r="A424" s="1">
        <v>40494</v>
      </c>
      <c r="B424">
        <v>19.36</v>
      </c>
      <c r="C424">
        <v>22.41</v>
      </c>
      <c r="D424">
        <v>17.63</v>
      </c>
      <c r="E424">
        <v>21.63</v>
      </c>
      <c r="F424">
        <v>19.36</v>
      </c>
      <c r="G424">
        <v>2.27</v>
      </c>
      <c r="H424">
        <v>0.1173</v>
      </c>
    </row>
    <row r="425" spans="1:8" x14ac:dyDescent="0.3">
      <c r="A425" s="1">
        <v>40497</v>
      </c>
      <c r="B425">
        <v>21.63</v>
      </c>
      <c r="C425">
        <v>22.48</v>
      </c>
      <c r="D425">
        <v>19.260000000000002</v>
      </c>
      <c r="E425">
        <v>20.25</v>
      </c>
      <c r="F425">
        <v>21.63</v>
      </c>
      <c r="G425">
        <v>-1.38</v>
      </c>
      <c r="H425">
        <v>-6.3799999999999996E-2</v>
      </c>
    </row>
    <row r="426" spans="1:8" x14ac:dyDescent="0.3">
      <c r="A426" s="1">
        <v>40498</v>
      </c>
      <c r="B426">
        <v>20.25</v>
      </c>
      <c r="C426">
        <v>22.42</v>
      </c>
      <c r="D426">
        <v>17.52</v>
      </c>
      <c r="E426">
        <v>21.13</v>
      </c>
      <c r="F426">
        <v>20.25</v>
      </c>
      <c r="G426">
        <v>0.88</v>
      </c>
      <c r="H426">
        <v>4.3499999999999997E-2</v>
      </c>
    </row>
    <row r="427" spans="1:8" x14ac:dyDescent="0.3">
      <c r="A427" s="1">
        <v>40500</v>
      </c>
      <c r="B427">
        <v>21.13</v>
      </c>
      <c r="C427">
        <v>22.82</v>
      </c>
      <c r="D427">
        <v>17.59</v>
      </c>
      <c r="E427">
        <v>20.62</v>
      </c>
      <c r="F427">
        <v>21.13</v>
      </c>
      <c r="G427">
        <v>-0.51</v>
      </c>
      <c r="H427">
        <v>-2.41E-2</v>
      </c>
    </row>
    <row r="428" spans="1:8" x14ac:dyDescent="0.3">
      <c r="A428" s="1">
        <v>40501</v>
      </c>
      <c r="B428">
        <v>20.62</v>
      </c>
      <c r="C428">
        <v>21.91</v>
      </c>
      <c r="D428">
        <v>18.41</v>
      </c>
      <c r="E428">
        <v>21.6</v>
      </c>
      <c r="F428">
        <v>20.62</v>
      </c>
      <c r="G428">
        <v>0.98</v>
      </c>
      <c r="H428">
        <v>4.7500000000000001E-2</v>
      </c>
    </row>
    <row r="429" spans="1:8" x14ac:dyDescent="0.3">
      <c r="A429" s="1">
        <v>40504</v>
      </c>
      <c r="B429">
        <v>21.6</v>
      </c>
      <c r="C429">
        <v>21.85</v>
      </c>
      <c r="D429">
        <v>19.440000000000001</v>
      </c>
      <c r="E429">
        <v>19.93</v>
      </c>
      <c r="F429">
        <v>21.6</v>
      </c>
      <c r="G429">
        <v>-1.67</v>
      </c>
      <c r="H429">
        <v>-7.7299999999999994E-2</v>
      </c>
    </row>
    <row r="430" spans="1:8" x14ac:dyDescent="0.3">
      <c r="A430" s="1">
        <v>40505</v>
      </c>
      <c r="B430">
        <v>19.93</v>
      </c>
      <c r="C430">
        <v>24.95</v>
      </c>
      <c r="D430">
        <v>19.399999999999999</v>
      </c>
      <c r="E430">
        <v>23.26</v>
      </c>
      <c r="F430">
        <v>19.93</v>
      </c>
      <c r="G430">
        <v>3.33</v>
      </c>
      <c r="H430">
        <v>0.1671</v>
      </c>
    </row>
    <row r="431" spans="1:8" x14ac:dyDescent="0.3">
      <c r="A431" s="1">
        <v>40506</v>
      </c>
      <c r="B431">
        <v>23.26</v>
      </c>
      <c r="C431">
        <v>24.95</v>
      </c>
      <c r="D431">
        <v>20.95</v>
      </c>
      <c r="E431">
        <v>24.68</v>
      </c>
      <c r="F431">
        <v>23.26</v>
      </c>
      <c r="G431">
        <v>1.42</v>
      </c>
      <c r="H431">
        <v>6.0999999999999999E-2</v>
      </c>
    </row>
    <row r="432" spans="1:8" x14ac:dyDescent="0.3">
      <c r="A432" s="1">
        <v>40507</v>
      </c>
      <c r="B432">
        <v>24.68</v>
      </c>
      <c r="C432">
        <v>24.68</v>
      </c>
      <c r="D432">
        <v>21.12</v>
      </c>
      <c r="E432">
        <v>21.63</v>
      </c>
      <c r="F432">
        <v>24.68</v>
      </c>
      <c r="G432">
        <v>-3.05</v>
      </c>
      <c r="H432">
        <v>-0.1236</v>
      </c>
    </row>
    <row r="433" spans="1:8" x14ac:dyDescent="0.3">
      <c r="A433" s="1">
        <v>40508</v>
      </c>
      <c r="B433">
        <v>21.63</v>
      </c>
      <c r="C433">
        <v>23.84</v>
      </c>
      <c r="D433">
        <v>20.100000000000001</v>
      </c>
      <c r="E433">
        <v>22.58</v>
      </c>
      <c r="F433">
        <v>21.63</v>
      </c>
      <c r="G433">
        <v>0.95</v>
      </c>
      <c r="H433">
        <v>4.3899999999999897E-2</v>
      </c>
    </row>
    <row r="434" spans="1:8" x14ac:dyDescent="0.3">
      <c r="A434" s="1">
        <v>40511</v>
      </c>
      <c r="B434">
        <v>22.58</v>
      </c>
      <c r="C434">
        <v>22.89</v>
      </c>
      <c r="D434">
        <v>21.31</v>
      </c>
      <c r="E434">
        <v>21.31</v>
      </c>
      <c r="F434">
        <v>22.58</v>
      </c>
      <c r="G434">
        <v>-1.27</v>
      </c>
      <c r="H434">
        <v>-5.62E-2</v>
      </c>
    </row>
    <row r="435" spans="1:8" x14ac:dyDescent="0.3">
      <c r="A435" s="1">
        <v>40512</v>
      </c>
      <c r="B435">
        <v>21.31</v>
      </c>
      <c r="C435">
        <v>22.22</v>
      </c>
      <c r="D435">
        <v>20.64</v>
      </c>
      <c r="E435">
        <v>20.71</v>
      </c>
      <c r="F435">
        <v>21.31</v>
      </c>
      <c r="G435">
        <v>-0.6</v>
      </c>
      <c r="H435">
        <v>-2.8199999999999999E-2</v>
      </c>
    </row>
    <row r="436" spans="1:8" x14ac:dyDescent="0.3">
      <c r="A436" s="1">
        <v>40513</v>
      </c>
      <c r="B436">
        <v>20.71</v>
      </c>
      <c r="C436">
        <v>20.71</v>
      </c>
      <c r="D436">
        <v>19.079999999999998</v>
      </c>
      <c r="E436">
        <v>19.2</v>
      </c>
      <c r="F436">
        <v>20.71</v>
      </c>
      <c r="G436">
        <v>-1.51</v>
      </c>
      <c r="H436">
        <v>-7.2900000000000006E-2</v>
      </c>
    </row>
    <row r="437" spans="1:8" x14ac:dyDescent="0.3">
      <c r="A437" s="1">
        <v>40514</v>
      </c>
      <c r="B437">
        <v>19.2</v>
      </c>
      <c r="C437">
        <v>19.510000000000002</v>
      </c>
      <c r="D437">
        <v>17.559999999999999</v>
      </c>
      <c r="E437">
        <v>18.8</v>
      </c>
      <c r="F437">
        <v>19.2</v>
      </c>
      <c r="G437">
        <v>-0.4</v>
      </c>
      <c r="H437">
        <v>-2.0799999999999999E-2</v>
      </c>
    </row>
    <row r="438" spans="1:8" x14ac:dyDescent="0.3">
      <c r="A438" s="1">
        <v>40515</v>
      </c>
      <c r="B438">
        <v>18.8</v>
      </c>
      <c r="C438">
        <v>19.28</v>
      </c>
      <c r="D438">
        <v>17.14</v>
      </c>
      <c r="E438">
        <v>18.600000000000001</v>
      </c>
      <c r="F438">
        <v>18.8</v>
      </c>
      <c r="G438">
        <v>-0.2</v>
      </c>
      <c r="H438">
        <v>-1.06E-2</v>
      </c>
    </row>
    <row r="439" spans="1:8" x14ac:dyDescent="0.3">
      <c r="A439" s="1">
        <v>40518</v>
      </c>
      <c r="B439">
        <v>18.600000000000001</v>
      </c>
      <c r="C439">
        <v>19.37</v>
      </c>
      <c r="D439">
        <v>17.46</v>
      </c>
      <c r="E439">
        <v>19.37</v>
      </c>
      <c r="F439">
        <v>18.600000000000001</v>
      </c>
      <c r="G439">
        <v>0.77</v>
      </c>
      <c r="H439">
        <v>4.1399999999999999E-2</v>
      </c>
    </row>
    <row r="440" spans="1:8" x14ac:dyDescent="0.3">
      <c r="A440" s="1">
        <v>40519</v>
      </c>
      <c r="B440">
        <v>19.37</v>
      </c>
      <c r="C440">
        <v>19.79</v>
      </c>
      <c r="D440">
        <v>17.75</v>
      </c>
      <c r="E440">
        <v>19.239999999999998</v>
      </c>
      <c r="F440">
        <v>19.37</v>
      </c>
      <c r="G440">
        <v>-0.13</v>
      </c>
      <c r="H440">
        <v>-6.7000000000000002E-3</v>
      </c>
    </row>
    <row r="441" spans="1:8" x14ac:dyDescent="0.3">
      <c r="A441" s="1">
        <v>40520</v>
      </c>
      <c r="B441">
        <v>19.239999999999998</v>
      </c>
      <c r="C441">
        <v>20.95</v>
      </c>
      <c r="D441">
        <v>18.21</v>
      </c>
      <c r="E441">
        <v>20.43</v>
      </c>
      <c r="F441">
        <v>19.239999999999998</v>
      </c>
      <c r="G441">
        <v>1.19</v>
      </c>
      <c r="H441">
        <v>6.1899999999999997E-2</v>
      </c>
    </row>
    <row r="442" spans="1:8" x14ac:dyDescent="0.3">
      <c r="A442" s="1">
        <v>40521</v>
      </c>
      <c r="B442">
        <v>20.43</v>
      </c>
      <c r="C442">
        <v>23.01</v>
      </c>
      <c r="D442">
        <v>18.22</v>
      </c>
      <c r="E442">
        <v>22.6</v>
      </c>
      <c r="F442">
        <v>20.43</v>
      </c>
      <c r="G442">
        <v>2.17</v>
      </c>
      <c r="H442">
        <v>0.106199999999999</v>
      </c>
    </row>
    <row r="443" spans="1:8" x14ac:dyDescent="0.3">
      <c r="A443" s="1">
        <v>40522</v>
      </c>
      <c r="B443">
        <v>22.6</v>
      </c>
      <c r="C443">
        <v>22.86</v>
      </c>
      <c r="D443">
        <v>21.43</v>
      </c>
      <c r="E443">
        <v>21.63</v>
      </c>
      <c r="F443">
        <v>22.6</v>
      </c>
      <c r="G443">
        <v>-0.97</v>
      </c>
      <c r="H443">
        <v>-4.2900000000000001E-2</v>
      </c>
    </row>
    <row r="444" spans="1:8" x14ac:dyDescent="0.3">
      <c r="A444" s="1">
        <v>40525</v>
      </c>
      <c r="B444">
        <v>21.63</v>
      </c>
      <c r="C444">
        <v>23.72</v>
      </c>
      <c r="D444">
        <v>20.14</v>
      </c>
      <c r="E444">
        <v>22.57</v>
      </c>
      <c r="F444">
        <v>21.63</v>
      </c>
      <c r="G444">
        <v>0.94</v>
      </c>
      <c r="H444">
        <v>4.3499999999999997E-2</v>
      </c>
    </row>
    <row r="445" spans="1:8" x14ac:dyDescent="0.3">
      <c r="A445" s="1">
        <v>40526</v>
      </c>
      <c r="B445">
        <v>22.57</v>
      </c>
      <c r="C445">
        <v>22.83</v>
      </c>
      <c r="D445">
        <v>21.29</v>
      </c>
      <c r="E445">
        <v>21.46</v>
      </c>
      <c r="F445">
        <v>22.57</v>
      </c>
      <c r="G445">
        <v>-1.1100000000000001</v>
      </c>
      <c r="H445">
        <v>-4.9200000000000001E-2</v>
      </c>
    </row>
    <row r="446" spans="1:8" x14ac:dyDescent="0.3">
      <c r="A446" s="1">
        <v>40527</v>
      </c>
      <c r="B446">
        <v>21.46</v>
      </c>
      <c r="C446">
        <v>22.09</v>
      </c>
      <c r="D446">
        <v>20.67</v>
      </c>
      <c r="E446">
        <v>21.42</v>
      </c>
      <c r="F446">
        <v>21.46</v>
      </c>
      <c r="G446">
        <v>-0.04</v>
      </c>
      <c r="H446">
        <v>-1.9E-3</v>
      </c>
    </row>
    <row r="447" spans="1:8" x14ac:dyDescent="0.3">
      <c r="A447" s="1">
        <v>40528</v>
      </c>
      <c r="B447">
        <v>21.42</v>
      </c>
      <c r="C447">
        <v>21.6</v>
      </c>
      <c r="D447">
        <v>19.940000000000001</v>
      </c>
      <c r="E447">
        <v>20.239999999999998</v>
      </c>
      <c r="F447">
        <v>21.42</v>
      </c>
      <c r="G447">
        <v>-1.18</v>
      </c>
      <c r="H447">
        <v>-5.5099999999999899E-2</v>
      </c>
    </row>
    <row r="448" spans="1:8" x14ac:dyDescent="0.3">
      <c r="A448" s="1">
        <v>40532</v>
      </c>
      <c r="B448">
        <v>20.239999999999998</v>
      </c>
      <c r="C448">
        <v>21.88</v>
      </c>
      <c r="D448">
        <v>20.239999999999998</v>
      </c>
      <c r="E448">
        <v>20.78</v>
      </c>
      <c r="F448">
        <v>20.239999999999998</v>
      </c>
      <c r="G448">
        <v>0.54</v>
      </c>
      <c r="H448">
        <v>2.6700000000000002E-2</v>
      </c>
    </row>
    <row r="449" spans="1:8" x14ac:dyDescent="0.3">
      <c r="A449" s="1">
        <v>40533</v>
      </c>
      <c r="B449">
        <v>20.78</v>
      </c>
      <c r="C449">
        <v>20.78</v>
      </c>
      <c r="D449">
        <v>18.75</v>
      </c>
      <c r="E449">
        <v>19.77</v>
      </c>
      <c r="F449">
        <v>20.78</v>
      </c>
      <c r="G449">
        <v>-1.01</v>
      </c>
      <c r="H449">
        <v>-4.8599999999999997E-2</v>
      </c>
    </row>
    <row r="450" spans="1:8" x14ac:dyDescent="0.3">
      <c r="A450" s="1">
        <v>40534</v>
      </c>
      <c r="B450">
        <v>19.77</v>
      </c>
      <c r="C450">
        <v>20.059999999999999</v>
      </c>
      <c r="D450">
        <v>18.670000000000002</v>
      </c>
      <c r="E450">
        <v>19.559999999999999</v>
      </c>
      <c r="F450">
        <v>19.77</v>
      </c>
      <c r="G450">
        <v>-0.21</v>
      </c>
      <c r="H450">
        <v>-1.06E-2</v>
      </c>
    </row>
    <row r="451" spans="1:8" x14ac:dyDescent="0.3">
      <c r="A451" s="1">
        <v>40535</v>
      </c>
      <c r="B451">
        <v>19.559999999999999</v>
      </c>
      <c r="C451">
        <v>19.78</v>
      </c>
      <c r="D451">
        <v>18.809999999999999</v>
      </c>
      <c r="E451">
        <v>19.03</v>
      </c>
      <c r="F451">
        <v>19.559999999999999</v>
      </c>
      <c r="G451">
        <v>-0.53</v>
      </c>
      <c r="H451">
        <v>-2.7099999999999999E-2</v>
      </c>
    </row>
    <row r="452" spans="1:8" x14ac:dyDescent="0.3">
      <c r="A452" s="1">
        <v>40536</v>
      </c>
      <c r="B452">
        <v>19.03</v>
      </c>
      <c r="C452">
        <v>19.309999999999999</v>
      </c>
      <c r="D452">
        <v>17.62</v>
      </c>
      <c r="E452">
        <v>17.649999999999999</v>
      </c>
      <c r="F452">
        <v>19.03</v>
      </c>
      <c r="G452">
        <v>-1.38</v>
      </c>
      <c r="H452">
        <v>-7.2499999999999995E-2</v>
      </c>
    </row>
    <row r="453" spans="1:8" x14ac:dyDescent="0.3">
      <c r="A453" s="1">
        <v>40539</v>
      </c>
      <c r="B453">
        <v>17.649999999999999</v>
      </c>
      <c r="C453">
        <v>18.690000000000001</v>
      </c>
      <c r="D453">
        <v>17.05</v>
      </c>
      <c r="E453">
        <v>18.45</v>
      </c>
      <c r="F453">
        <v>17.649999999999999</v>
      </c>
      <c r="G453">
        <v>0.8</v>
      </c>
      <c r="H453">
        <v>4.53E-2</v>
      </c>
    </row>
    <row r="454" spans="1:8" x14ac:dyDescent="0.3">
      <c r="A454" s="1">
        <v>40540</v>
      </c>
      <c r="B454">
        <v>18.45</v>
      </c>
      <c r="C454">
        <v>18.829999999999998</v>
      </c>
      <c r="D454">
        <v>17.89</v>
      </c>
      <c r="E454">
        <v>18.13</v>
      </c>
      <c r="F454">
        <v>18.45</v>
      </c>
      <c r="G454">
        <v>-0.32</v>
      </c>
      <c r="H454">
        <v>-1.7299999999999999E-2</v>
      </c>
    </row>
    <row r="455" spans="1:8" x14ac:dyDescent="0.3">
      <c r="A455" s="1">
        <v>40541</v>
      </c>
      <c r="B455">
        <v>18.13</v>
      </c>
      <c r="C455">
        <v>18.32</v>
      </c>
      <c r="D455">
        <v>17.13</v>
      </c>
      <c r="E455">
        <v>17.13</v>
      </c>
      <c r="F455">
        <v>18.13</v>
      </c>
      <c r="G455">
        <v>-1</v>
      </c>
      <c r="H455">
        <v>-5.5199999999999999E-2</v>
      </c>
    </row>
    <row r="456" spans="1:8" x14ac:dyDescent="0.3">
      <c r="A456" s="1">
        <v>40542</v>
      </c>
      <c r="B456">
        <v>17.13</v>
      </c>
      <c r="C456">
        <v>17.98</v>
      </c>
      <c r="D456">
        <v>16.48</v>
      </c>
      <c r="E456">
        <v>17.02</v>
      </c>
      <c r="F456">
        <v>17.13</v>
      </c>
      <c r="G456">
        <v>-0.11</v>
      </c>
      <c r="H456">
        <v>-6.4000000000000003E-3</v>
      </c>
    </row>
    <row r="457" spans="1:8" x14ac:dyDescent="0.3">
      <c r="A457" s="1">
        <v>40543</v>
      </c>
      <c r="B457">
        <v>17.02</v>
      </c>
      <c r="C457">
        <v>17.05</v>
      </c>
      <c r="D457">
        <v>16.34</v>
      </c>
      <c r="E457">
        <v>16.559999999999999</v>
      </c>
      <c r="F457">
        <v>17.02</v>
      </c>
      <c r="G457">
        <v>-0.46</v>
      </c>
      <c r="H457">
        <v>-2.7E-2</v>
      </c>
    </row>
    <row r="458" spans="1:8" x14ac:dyDescent="0.3">
      <c r="A458" s="1">
        <v>40546</v>
      </c>
      <c r="B458">
        <v>16.559999999999999</v>
      </c>
      <c r="C458">
        <v>17.100000000000001</v>
      </c>
      <c r="D458">
        <v>15.28</v>
      </c>
      <c r="E458">
        <v>16.989999999999998</v>
      </c>
      <c r="F458">
        <v>16.559999999999999</v>
      </c>
      <c r="G458">
        <v>0.43</v>
      </c>
      <c r="H458">
        <v>2.5999999999999999E-2</v>
      </c>
    </row>
    <row r="459" spans="1:8" x14ac:dyDescent="0.3">
      <c r="A459" s="1">
        <v>40547</v>
      </c>
      <c r="B459">
        <v>16.989999999999998</v>
      </c>
      <c r="C459">
        <v>17.52</v>
      </c>
      <c r="D459">
        <v>15.76</v>
      </c>
      <c r="E459">
        <v>17.03</v>
      </c>
      <c r="F459">
        <v>16.989999999999998</v>
      </c>
      <c r="G459">
        <v>0.04</v>
      </c>
      <c r="H459">
        <v>2.3999999999999998E-3</v>
      </c>
    </row>
    <row r="460" spans="1:8" x14ac:dyDescent="0.3">
      <c r="A460" s="1">
        <v>40548</v>
      </c>
      <c r="B460">
        <v>17.03</v>
      </c>
      <c r="C460">
        <v>18.43</v>
      </c>
      <c r="D460">
        <v>16.8</v>
      </c>
      <c r="E460">
        <v>17.88</v>
      </c>
      <c r="F460">
        <v>17.03</v>
      </c>
      <c r="G460">
        <v>0.85</v>
      </c>
      <c r="H460">
        <v>4.99E-2</v>
      </c>
    </row>
    <row r="461" spans="1:8" x14ac:dyDescent="0.3">
      <c r="A461" s="1">
        <v>40549</v>
      </c>
      <c r="B461">
        <v>17.88</v>
      </c>
      <c r="C461">
        <v>18.87</v>
      </c>
      <c r="D461">
        <v>16.690000000000001</v>
      </c>
      <c r="E461">
        <v>18.2</v>
      </c>
      <c r="F461">
        <v>17.88</v>
      </c>
      <c r="G461">
        <v>0.32</v>
      </c>
      <c r="H461">
        <v>1.7899999999999999E-2</v>
      </c>
    </row>
    <row r="462" spans="1:8" x14ac:dyDescent="0.3">
      <c r="A462" s="1">
        <v>40550</v>
      </c>
      <c r="B462">
        <v>18.2</v>
      </c>
      <c r="C462">
        <v>20.87</v>
      </c>
      <c r="D462">
        <v>17.64</v>
      </c>
      <c r="E462">
        <v>20.82</v>
      </c>
      <c r="F462">
        <v>18.2</v>
      </c>
      <c r="G462">
        <v>2.62</v>
      </c>
      <c r="H462">
        <v>0.14399999999999999</v>
      </c>
    </row>
    <row r="463" spans="1:8" x14ac:dyDescent="0.3">
      <c r="A463" s="1">
        <v>40553</v>
      </c>
      <c r="B463">
        <v>20.82</v>
      </c>
      <c r="C463">
        <v>23.24</v>
      </c>
      <c r="D463">
        <v>19.61</v>
      </c>
      <c r="E463">
        <v>23.16</v>
      </c>
      <c r="F463">
        <v>20.82</v>
      </c>
      <c r="G463">
        <v>2.34</v>
      </c>
      <c r="H463">
        <v>0.1124</v>
      </c>
    </row>
    <row r="464" spans="1:8" x14ac:dyDescent="0.3">
      <c r="A464" s="1">
        <v>40554</v>
      </c>
      <c r="B464">
        <v>23.16</v>
      </c>
      <c r="C464">
        <v>24.11</v>
      </c>
      <c r="D464">
        <v>21.73</v>
      </c>
      <c r="E464">
        <v>22.33</v>
      </c>
      <c r="F464">
        <v>23.16</v>
      </c>
      <c r="G464">
        <v>-0.83</v>
      </c>
      <c r="H464">
        <v>-3.5799999999999998E-2</v>
      </c>
    </row>
    <row r="465" spans="1:8" x14ac:dyDescent="0.3">
      <c r="A465" s="1">
        <v>40555</v>
      </c>
      <c r="B465">
        <v>22.33</v>
      </c>
      <c r="C465">
        <v>23.76</v>
      </c>
      <c r="D465">
        <v>20.440000000000001</v>
      </c>
      <c r="E465">
        <v>21.41</v>
      </c>
      <c r="F465">
        <v>22.33</v>
      </c>
      <c r="G465">
        <v>-0.92</v>
      </c>
      <c r="H465">
        <v>-4.1200000000000001E-2</v>
      </c>
    </row>
    <row r="466" spans="1:8" x14ac:dyDescent="0.3">
      <c r="A466" s="1">
        <v>40556</v>
      </c>
      <c r="B466">
        <v>21.41</v>
      </c>
      <c r="C466">
        <v>23.49</v>
      </c>
      <c r="D466">
        <v>21.15</v>
      </c>
      <c r="E466">
        <v>23.15</v>
      </c>
      <c r="F466">
        <v>21.41</v>
      </c>
      <c r="G466">
        <v>1.74</v>
      </c>
      <c r="H466">
        <v>8.1299999999999997E-2</v>
      </c>
    </row>
    <row r="467" spans="1:8" x14ac:dyDescent="0.3">
      <c r="A467" s="1">
        <v>40557</v>
      </c>
      <c r="B467">
        <v>23.15</v>
      </c>
      <c r="C467">
        <v>24.06</v>
      </c>
      <c r="D467">
        <v>20.99</v>
      </c>
      <c r="E467">
        <v>23.81</v>
      </c>
      <c r="F467">
        <v>23.15</v>
      </c>
      <c r="G467">
        <v>0.66</v>
      </c>
      <c r="H467">
        <v>2.8500000000000001E-2</v>
      </c>
    </row>
    <row r="468" spans="1:8" x14ac:dyDescent="0.3">
      <c r="A468" s="1">
        <v>40560</v>
      </c>
      <c r="B468">
        <v>23.81</v>
      </c>
      <c r="C468">
        <v>25.52</v>
      </c>
      <c r="D468">
        <v>23.57</v>
      </c>
      <c r="E468">
        <v>23.57</v>
      </c>
      <c r="F468">
        <v>23.81</v>
      </c>
      <c r="G468">
        <v>-0.24</v>
      </c>
      <c r="H468">
        <v>-1.01E-2</v>
      </c>
    </row>
    <row r="469" spans="1:8" x14ac:dyDescent="0.3">
      <c r="A469" s="1">
        <v>40561</v>
      </c>
      <c r="B469">
        <v>23.57</v>
      </c>
      <c r="C469">
        <v>23.64</v>
      </c>
      <c r="D469">
        <v>21.44</v>
      </c>
      <c r="E469">
        <v>21.46</v>
      </c>
      <c r="F469">
        <v>23.57</v>
      </c>
      <c r="G469">
        <v>-2.11</v>
      </c>
      <c r="H469">
        <v>-8.9499999999999996E-2</v>
      </c>
    </row>
    <row r="470" spans="1:8" x14ac:dyDescent="0.3">
      <c r="A470" s="1">
        <v>40562</v>
      </c>
      <c r="B470">
        <v>21.46</v>
      </c>
      <c r="C470">
        <v>21.84</v>
      </c>
      <c r="D470">
        <v>20.6</v>
      </c>
      <c r="E470">
        <v>21.09</v>
      </c>
      <c r="F470">
        <v>21.46</v>
      </c>
      <c r="G470">
        <v>-0.37</v>
      </c>
      <c r="H470">
        <v>-1.72E-2</v>
      </c>
    </row>
    <row r="471" spans="1:8" x14ac:dyDescent="0.3">
      <c r="A471" s="1">
        <v>40563</v>
      </c>
      <c r="B471">
        <v>21.09</v>
      </c>
      <c r="C471">
        <v>21.77</v>
      </c>
      <c r="D471">
        <v>20.059999999999999</v>
      </c>
      <c r="E471">
        <v>21.01</v>
      </c>
      <c r="F471">
        <v>21.09</v>
      </c>
      <c r="G471">
        <v>-0.08</v>
      </c>
      <c r="H471">
        <v>-3.8E-3</v>
      </c>
    </row>
    <row r="472" spans="1:8" x14ac:dyDescent="0.3">
      <c r="A472" s="1">
        <v>40564</v>
      </c>
      <c r="B472">
        <v>21.01</v>
      </c>
      <c r="C472">
        <v>21.49</v>
      </c>
      <c r="D472">
        <v>19.059999999999999</v>
      </c>
      <c r="E472">
        <v>21.03</v>
      </c>
      <c r="F472">
        <v>21.01</v>
      </c>
      <c r="G472">
        <v>0.02</v>
      </c>
      <c r="H472">
        <v>1E-3</v>
      </c>
    </row>
    <row r="473" spans="1:8" x14ac:dyDescent="0.3">
      <c r="A473" s="1">
        <v>40567</v>
      </c>
      <c r="B473">
        <v>21.03</v>
      </c>
      <c r="C473">
        <v>21.14</v>
      </c>
      <c r="D473">
        <v>20.100000000000001</v>
      </c>
      <c r="E473">
        <v>20.170000000000002</v>
      </c>
      <c r="F473">
        <v>21.03</v>
      </c>
      <c r="G473">
        <v>-0.86</v>
      </c>
      <c r="H473">
        <v>-4.0899999999999999E-2</v>
      </c>
    </row>
    <row r="474" spans="1:8" x14ac:dyDescent="0.3">
      <c r="A474" s="1">
        <v>40568</v>
      </c>
      <c r="B474">
        <v>20.170000000000002</v>
      </c>
      <c r="C474">
        <v>21.1</v>
      </c>
      <c r="D474">
        <v>18.93</v>
      </c>
      <c r="E474">
        <v>20.78</v>
      </c>
      <c r="F474">
        <v>20.170000000000002</v>
      </c>
      <c r="G474">
        <v>0.61</v>
      </c>
      <c r="H474">
        <v>3.0200000000000001E-2</v>
      </c>
    </row>
    <row r="475" spans="1:8" x14ac:dyDescent="0.3">
      <c r="A475" s="1">
        <v>40570</v>
      </c>
      <c r="B475">
        <v>20.78</v>
      </c>
      <c r="C475">
        <v>22.27</v>
      </c>
      <c r="D475">
        <v>19.079999999999998</v>
      </c>
      <c r="E475">
        <v>22.09</v>
      </c>
      <c r="F475">
        <v>20.78</v>
      </c>
      <c r="G475">
        <v>1.31</v>
      </c>
      <c r="H475">
        <v>6.3E-2</v>
      </c>
    </row>
    <row r="476" spans="1:8" x14ac:dyDescent="0.3">
      <c r="A476" s="1">
        <v>40571</v>
      </c>
      <c r="B476">
        <v>22.09</v>
      </c>
      <c r="C476">
        <v>23.79</v>
      </c>
      <c r="D476">
        <v>21.74</v>
      </c>
      <c r="E476">
        <v>22.58</v>
      </c>
      <c r="F476">
        <v>22.09</v>
      </c>
      <c r="G476">
        <v>0.49</v>
      </c>
      <c r="H476">
        <v>2.2200000000000001E-2</v>
      </c>
    </row>
    <row r="477" spans="1:8" x14ac:dyDescent="0.3">
      <c r="A477" s="1">
        <v>40574</v>
      </c>
      <c r="B477">
        <v>22.58</v>
      </c>
      <c r="C477">
        <v>24.67</v>
      </c>
      <c r="D477">
        <v>22.58</v>
      </c>
      <c r="E477">
        <v>23.41</v>
      </c>
      <c r="F477">
        <v>22.58</v>
      </c>
      <c r="G477">
        <v>0.83</v>
      </c>
      <c r="H477">
        <v>3.6799999999999999E-2</v>
      </c>
    </row>
    <row r="478" spans="1:8" x14ac:dyDescent="0.3">
      <c r="A478" s="1">
        <v>40575</v>
      </c>
      <c r="B478">
        <v>23.41</v>
      </c>
      <c r="C478">
        <v>24.69</v>
      </c>
      <c r="D478">
        <v>21.67</v>
      </c>
      <c r="E478">
        <v>23.73</v>
      </c>
      <c r="F478">
        <v>23.41</v>
      </c>
      <c r="G478">
        <v>0.32</v>
      </c>
      <c r="H478">
        <v>1.37E-2</v>
      </c>
    </row>
    <row r="479" spans="1:8" x14ac:dyDescent="0.3">
      <c r="A479" s="1">
        <v>40576</v>
      </c>
      <c r="B479">
        <v>23.73</v>
      </c>
      <c r="C479">
        <v>23.73</v>
      </c>
      <c r="D479">
        <v>21.65</v>
      </c>
      <c r="E479">
        <v>23.52</v>
      </c>
      <c r="F479">
        <v>23.73</v>
      </c>
      <c r="G479">
        <v>-0.21</v>
      </c>
      <c r="H479">
        <v>-8.8000000000000005E-3</v>
      </c>
    </row>
    <row r="480" spans="1:8" x14ac:dyDescent="0.3">
      <c r="A480" s="1">
        <v>40577</v>
      </c>
      <c r="B480">
        <v>23.52</v>
      </c>
      <c r="C480">
        <v>23.54</v>
      </c>
      <c r="D480">
        <v>22.46</v>
      </c>
      <c r="E480">
        <v>22.69</v>
      </c>
      <c r="F480">
        <v>23.52</v>
      </c>
      <c r="G480">
        <v>-0.83</v>
      </c>
      <c r="H480">
        <v>-3.5299999999999998E-2</v>
      </c>
    </row>
    <row r="481" spans="1:8" x14ac:dyDescent="0.3">
      <c r="A481" s="1">
        <v>40578</v>
      </c>
      <c r="B481">
        <v>22.69</v>
      </c>
      <c r="C481">
        <v>24.77</v>
      </c>
      <c r="D481">
        <v>21.96</v>
      </c>
      <c r="E481">
        <v>24.41</v>
      </c>
      <c r="F481">
        <v>22.69</v>
      </c>
      <c r="G481">
        <v>1.72</v>
      </c>
      <c r="H481">
        <v>7.5800000000000006E-2</v>
      </c>
    </row>
    <row r="482" spans="1:8" x14ac:dyDescent="0.3">
      <c r="A482" s="1">
        <v>40581</v>
      </c>
      <c r="B482">
        <v>24.41</v>
      </c>
      <c r="C482">
        <v>25.44</v>
      </c>
      <c r="D482">
        <v>23.59</v>
      </c>
      <c r="E482">
        <v>24.69</v>
      </c>
      <c r="F482">
        <v>24.41</v>
      </c>
      <c r="G482">
        <v>0.28000000000000003</v>
      </c>
      <c r="H482">
        <v>1.15E-2</v>
      </c>
    </row>
    <row r="483" spans="1:8" x14ac:dyDescent="0.3">
      <c r="A483" s="1">
        <v>40582</v>
      </c>
      <c r="B483">
        <v>24.69</v>
      </c>
      <c r="C483">
        <v>25.32</v>
      </c>
      <c r="D483">
        <v>23.17</v>
      </c>
      <c r="E483">
        <v>24.74</v>
      </c>
      <c r="F483">
        <v>24.69</v>
      </c>
      <c r="G483">
        <v>0.05</v>
      </c>
      <c r="H483">
        <v>2E-3</v>
      </c>
    </row>
    <row r="484" spans="1:8" x14ac:dyDescent="0.3">
      <c r="A484" s="1">
        <v>40583</v>
      </c>
      <c r="B484">
        <v>24.74</v>
      </c>
      <c r="C484">
        <v>26.03</v>
      </c>
      <c r="D484">
        <v>24.53</v>
      </c>
      <c r="E484">
        <v>25.24</v>
      </c>
      <c r="F484">
        <v>24.74</v>
      </c>
      <c r="G484">
        <v>0.5</v>
      </c>
      <c r="H484">
        <v>2.0199999999999999E-2</v>
      </c>
    </row>
    <row r="485" spans="1:8" x14ac:dyDescent="0.3">
      <c r="A485" s="1">
        <v>40584</v>
      </c>
      <c r="B485">
        <v>25.24</v>
      </c>
      <c r="C485">
        <v>26.11</v>
      </c>
      <c r="D485">
        <v>23.92</v>
      </c>
      <c r="E485">
        <v>24.82</v>
      </c>
      <c r="F485">
        <v>25.24</v>
      </c>
      <c r="G485">
        <v>-0.42</v>
      </c>
      <c r="H485">
        <v>-1.66E-2</v>
      </c>
    </row>
    <row r="486" spans="1:8" x14ac:dyDescent="0.3">
      <c r="A486" s="1">
        <v>40585</v>
      </c>
      <c r="B486">
        <v>24.82</v>
      </c>
      <c r="C486">
        <v>24.84</v>
      </c>
      <c r="D486">
        <v>21.86</v>
      </c>
      <c r="E486">
        <v>23.47</v>
      </c>
      <c r="F486">
        <v>24.82</v>
      </c>
      <c r="G486">
        <v>-1.35</v>
      </c>
      <c r="H486">
        <v>-5.4399999999999997E-2</v>
      </c>
    </row>
    <row r="487" spans="1:8" x14ac:dyDescent="0.3">
      <c r="A487" s="1">
        <v>40588</v>
      </c>
      <c r="B487">
        <v>23.47</v>
      </c>
      <c r="C487">
        <v>23.69</v>
      </c>
      <c r="D487">
        <v>21.56</v>
      </c>
      <c r="E487">
        <v>22.58</v>
      </c>
      <c r="F487">
        <v>23.47</v>
      </c>
      <c r="G487">
        <v>-0.89</v>
      </c>
      <c r="H487">
        <v>-3.7900000000000003E-2</v>
      </c>
    </row>
    <row r="488" spans="1:8" x14ac:dyDescent="0.3">
      <c r="A488" s="1">
        <v>40589</v>
      </c>
      <c r="B488">
        <v>22.58</v>
      </c>
      <c r="C488">
        <v>23.43</v>
      </c>
      <c r="D488">
        <v>20.76</v>
      </c>
      <c r="E488">
        <v>22.85</v>
      </c>
      <c r="F488">
        <v>22.58</v>
      </c>
      <c r="G488">
        <v>0.27</v>
      </c>
      <c r="H488">
        <v>1.2E-2</v>
      </c>
    </row>
    <row r="489" spans="1:8" x14ac:dyDescent="0.3">
      <c r="A489" s="1">
        <v>40590</v>
      </c>
      <c r="B489">
        <v>22.85</v>
      </c>
      <c r="C489">
        <v>23.59</v>
      </c>
      <c r="D489">
        <v>21.7</v>
      </c>
      <c r="E489">
        <v>23.05</v>
      </c>
      <c r="F489">
        <v>22.85</v>
      </c>
      <c r="G489">
        <v>0.2</v>
      </c>
      <c r="H489">
        <v>8.8000000000000005E-3</v>
      </c>
    </row>
    <row r="490" spans="1:8" x14ac:dyDescent="0.3">
      <c r="A490" s="1">
        <v>40591</v>
      </c>
      <c r="B490">
        <v>23.05</v>
      </c>
      <c r="C490">
        <v>23.41</v>
      </c>
      <c r="D490">
        <v>22.04</v>
      </c>
      <c r="E490">
        <v>22.57</v>
      </c>
      <c r="F490">
        <v>23.05</v>
      </c>
      <c r="G490">
        <v>-0.48</v>
      </c>
      <c r="H490">
        <v>-2.0799999999999999E-2</v>
      </c>
    </row>
    <row r="491" spans="1:8" x14ac:dyDescent="0.3">
      <c r="A491" s="1">
        <v>40592</v>
      </c>
      <c r="B491">
        <v>22.57</v>
      </c>
      <c r="C491">
        <v>24.52</v>
      </c>
      <c r="D491">
        <v>20.38</v>
      </c>
      <c r="E491">
        <v>24.18</v>
      </c>
      <c r="F491">
        <v>22.57</v>
      </c>
      <c r="G491">
        <v>1.61</v>
      </c>
      <c r="H491">
        <v>7.1300000000000002E-2</v>
      </c>
    </row>
    <row r="492" spans="1:8" x14ac:dyDescent="0.3">
      <c r="A492" s="1">
        <v>40595</v>
      </c>
      <c r="B492">
        <v>24.18</v>
      </c>
      <c r="C492">
        <v>26.27</v>
      </c>
      <c r="D492">
        <v>23.65</v>
      </c>
      <c r="E492">
        <v>24.91</v>
      </c>
      <c r="F492">
        <v>24.18</v>
      </c>
      <c r="G492">
        <v>0.73</v>
      </c>
      <c r="H492">
        <v>3.0200000000000001E-2</v>
      </c>
    </row>
    <row r="493" spans="1:8" x14ac:dyDescent="0.3">
      <c r="A493" s="1">
        <v>40596</v>
      </c>
      <c r="B493">
        <v>24.91</v>
      </c>
      <c r="C493">
        <v>28.13</v>
      </c>
      <c r="D493">
        <v>24.91</v>
      </c>
      <c r="E493">
        <v>26.85</v>
      </c>
      <c r="F493">
        <v>24.91</v>
      </c>
      <c r="G493">
        <v>1.94</v>
      </c>
      <c r="H493">
        <v>7.7899999999999997E-2</v>
      </c>
    </row>
    <row r="494" spans="1:8" x14ac:dyDescent="0.3">
      <c r="A494" s="1">
        <v>40597</v>
      </c>
      <c r="B494">
        <v>26.85</v>
      </c>
      <c r="C494">
        <v>27.24</v>
      </c>
      <c r="D494">
        <v>26.17</v>
      </c>
      <c r="E494">
        <v>26.55</v>
      </c>
      <c r="F494">
        <v>26.85</v>
      </c>
      <c r="G494">
        <v>-0.3</v>
      </c>
      <c r="H494">
        <v>-1.12E-2</v>
      </c>
    </row>
    <row r="495" spans="1:8" x14ac:dyDescent="0.3">
      <c r="A495" s="1">
        <v>40598</v>
      </c>
      <c r="B495">
        <v>26.55</v>
      </c>
      <c r="C495">
        <v>28.9</v>
      </c>
      <c r="D495">
        <v>26.39</v>
      </c>
      <c r="E495">
        <v>28.2</v>
      </c>
      <c r="F495">
        <v>26.55</v>
      </c>
      <c r="G495">
        <v>1.65</v>
      </c>
      <c r="H495">
        <v>6.2100000000000002E-2</v>
      </c>
    </row>
    <row r="496" spans="1:8" x14ac:dyDescent="0.3">
      <c r="A496" s="1">
        <v>40599</v>
      </c>
      <c r="B496">
        <v>28.2</v>
      </c>
      <c r="C496">
        <v>29.05</v>
      </c>
      <c r="D496">
        <v>27.19</v>
      </c>
      <c r="E496">
        <v>27.27</v>
      </c>
      <c r="F496">
        <v>28.2</v>
      </c>
      <c r="G496">
        <v>-0.93</v>
      </c>
      <c r="H496">
        <v>-3.3000000000000002E-2</v>
      </c>
    </row>
    <row r="497" spans="1:8" x14ac:dyDescent="0.3">
      <c r="A497" s="1">
        <v>40602</v>
      </c>
      <c r="B497">
        <v>27.27</v>
      </c>
      <c r="C497">
        <v>27.88</v>
      </c>
      <c r="D497">
        <v>22.37</v>
      </c>
      <c r="E497">
        <v>24.4</v>
      </c>
      <c r="F497">
        <v>27.27</v>
      </c>
      <c r="G497">
        <v>-2.87</v>
      </c>
      <c r="H497">
        <v>-0.1052</v>
      </c>
    </row>
    <row r="498" spans="1:8" x14ac:dyDescent="0.3">
      <c r="A498" s="1">
        <v>40603</v>
      </c>
      <c r="B498">
        <v>24.4</v>
      </c>
      <c r="C498">
        <v>24.4</v>
      </c>
      <c r="D498">
        <v>22.22</v>
      </c>
      <c r="E498">
        <v>22.22</v>
      </c>
      <c r="F498">
        <v>24.4</v>
      </c>
      <c r="G498">
        <v>-2.1800000000000002</v>
      </c>
      <c r="H498">
        <v>-8.9300000000000004E-2</v>
      </c>
    </row>
    <row r="499" spans="1:8" x14ac:dyDescent="0.3">
      <c r="A499" s="1">
        <v>40605</v>
      </c>
      <c r="B499">
        <v>22.22</v>
      </c>
      <c r="C499">
        <v>23.84</v>
      </c>
      <c r="D499">
        <v>22.07</v>
      </c>
      <c r="E499">
        <v>22.96</v>
      </c>
      <c r="F499">
        <v>22.22</v>
      </c>
      <c r="G499">
        <v>0.74</v>
      </c>
      <c r="H499">
        <v>3.3300000000000003E-2</v>
      </c>
    </row>
    <row r="500" spans="1:8" x14ac:dyDescent="0.3">
      <c r="A500" s="1">
        <v>40606</v>
      </c>
      <c r="B500">
        <v>22.96</v>
      </c>
      <c r="C500">
        <v>23.51</v>
      </c>
      <c r="D500">
        <v>21.83</v>
      </c>
      <c r="E500">
        <v>22.91</v>
      </c>
      <c r="F500">
        <v>22.96</v>
      </c>
      <c r="G500">
        <v>-0.05</v>
      </c>
      <c r="H500">
        <v>-2.2000000000000001E-3</v>
      </c>
    </row>
    <row r="501" spans="1:8" x14ac:dyDescent="0.3">
      <c r="A501" s="1">
        <v>40609</v>
      </c>
      <c r="B501">
        <v>22.91</v>
      </c>
      <c r="C501">
        <v>26.12</v>
      </c>
      <c r="D501">
        <v>22.91</v>
      </c>
      <c r="E501">
        <v>25.22</v>
      </c>
      <c r="F501">
        <v>22.91</v>
      </c>
      <c r="G501">
        <v>2.31</v>
      </c>
      <c r="H501">
        <v>0.1008</v>
      </c>
    </row>
    <row r="502" spans="1:8" x14ac:dyDescent="0.3">
      <c r="A502" s="1">
        <v>40610</v>
      </c>
      <c r="B502">
        <v>25.22</v>
      </c>
      <c r="C502">
        <v>25.22</v>
      </c>
      <c r="D502">
        <v>23.63</v>
      </c>
      <c r="E502">
        <v>23.67</v>
      </c>
      <c r="F502">
        <v>25.22</v>
      </c>
      <c r="G502">
        <v>-1.55</v>
      </c>
      <c r="H502">
        <v>-6.1499999999999999E-2</v>
      </c>
    </row>
    <row r="503" spans="1:8" x14ac:dyDescent="0.3">
      <c r="A503" s="1">
        <v>40611</v>
      </c>
      <c r="B503">
        <v>23.67</v>
      </c>
      <c r="C503">
        <v>24.23</v>
      </c>
      <c r="D503">
        <v>22.46</v>
      </c>
      <c r="E503">
        <v>23.28</v>
      </c>
      <c r="F503">
        <v>23.67</v>
      </c>
      <c r="G503">
        <v>-0.39</v>
      </c>
      <c r="H503">
        <v>-1.6500000000000001E-2</v>
      </c>
    </row>
    <row r="504" spans="1:8" x14ac:dyDescent="0.3">
      <c r="A504" s="1">
        <v>40612</v>
      </c>
      <c r="B504">
        <v>23.28</v>
      </c>
      <c r="C504">
        <v>24.17</v>
      </c>
      <c r="D504">
        <v>22.63</v>
      </c>
      <c r="E504">
        <v>23.53</v>
      </c>
      <c r="F504">
        <v>23.28</v>
      </c>
      <c r="G504">
        <v>0.25</v>
      </c>
      <c r="H504">
        <v>1.0699999999999999E-2</v>
      </c>
    </row>
    <row r="505" spans="1:8" x14ac:dyDescent="0.3">
      <c r="A505" s="1">
        <v>40613</v>
      </c>
      <c r="B505">
        <v>23.53</v>
      </c>
      <c r="C505">
        <v>25.22</v>
      </c>
      <c r="D505">
        <v>22.87</v>
      </c>
      <c r="E505">
        <v>24.13</v>
      </c>
      <c r="F505">
        <v>23.53</v>
      </c>
      <c r="G505">
        <v>0.6</v>
      </c>
      <c r="H505">
        <v>2.5499999999999998E-2</v>
      </c>
    </row>
    <row r="506" spans="1:8" x14ac:dyDescent="0.3">
      <c r="A506" s="1">
        <v>40616</v>
      </c>
      <c r="B506">
        <v>24.13</v>
      </c>
      <c r="C506">
        <v>24.64</v>
      </c>
      <c r="D506">
        <v>23.07</v>
      </c>
      <c r="E506">
        <v>23.3</v>
      </c>
      <c r="F506">
        <v>24.13</v>
      </c>
      <c r="G506">
        <v>-0.83</v>
      </c>
      <c r="H506">
        <v>-3.44E-2</v>
      </c>
    </row>
    <row r="507" spans="1:8" x14ac:dyDescent="0.3">
      <c r="A507" s="1">
        <v>40617</v>
      </c>
      <c r="B507">
        <v>23.3</v>
      </c>
      <c r="C507">
        <v>27.52</v>
      </c>
      <c r="D507">
        <v>23.3</v>
      </c>
      <c r="E507">
        <v>26.63</v>
      </c>
      <c r="F507">
        <v>23.3</v>
      </c>
      <c r="G507">
        <v>3.33</v>
      </c>
      <c r="H507">
        <v>0.1429</v>
      </c>
    </row>
    <row r="508" spans="1:8" x14ac:dyDescent="0.3">
      <c r="A508" s="1">
        <v>40618</v>
      </c>
      <c r="B508">
        <v>26.63</v>
      </c>
      <c r="C508">
        <v>26.63</v>
      </c>
      <c r="D508">
        <v>24.14</v>
      </c>
      <c r="E508">
        <v>24.89</v>
      </c>
      <c r="F508">
        <v>26.63</v>
      </c>
      <c r="G508">
        <v>-1.74</v>
      </c>
      <c r="H508">
        <v>-6.5299999999999997E-2</v>
      </c>
    </row>
    <row r="509" spans="1:8" x14ac:dyDescent="0.3">
      <c r="A509" s="1">
        <v>40619</v>
      </c>
      <c r="B509">
        <v>24.89</v>
      </c>
      <c r="C509">
        <v>26.11</v>
      </c>
      <c r="D509">
        <v>23.47</v>
      </c>
      <c r="E509">
        <v>25.26</v>
      </c>
      <c r="F509">
        <v>24.89</v>
      </c>
      <c r="G509">
        <v>0.37</v>
      </c>
      <c r="H509">
        <v>1.49E-2</v>
      </c>
    </row>
    <row r="510" spans="1:8" x14ac:dyDescent="0.3">
      <c r="A510" s="1">
        <v>40620</v>
      </c>
      <c r="B510">
        <v>25.26</v>
      </c>
      <c r="C510">
        <v>26.6</v>
      </c>
      <c r="D510">
        <v>23.27</v>
      </c>
      <c r="E510">
        <v>25.89</v>
      </c>
      <c r="F510">
        <v>25.26</v>
      </c>
      <c r="G510">
        <v>0.63</v>
      </c>
      <c r="H510">
        <v>2.4899999999999999E-2</v>
      </c>
    </row>
    <row r="511" spans="1:8" x14ac:dyDescent="0.3">
      <c r="A511" s="1">
        <v>40623</v>
      </c>
      <c r="B511">
        <v>25.89</v>
      </c>
      <c r="C511">
        <v>26.59</v>
      </c>
      <c r="D511">
        <v>23.69</v>
      </c>
      <c r="E511">
        <v>25.21</v>
      </c>
      <c r="F511">
        <v>25.89</v>
      </c>
      <c r="G511">
        <v>-0.68</v>
      </c>
      <c r="H511">
        <v>-2.63E-2</v>
      </c>
    </row>
    <row r="512" spans="1:8" x14ac:dyDescent="0.3">
      <c r="A512" s="1">
        <v>40624</v>
      </c>
      <c r="B512">
        <v>25.21</v>
      </c>
      <c r="C512">
        <v>25.21</v>
      </c>
      <c r="D512">
        <v>22.18</v>
      </c>
      <c r="E512">
        <v>22.26</v>
      </c>
      <c r="F512">
        <v>25.21</v>
      </c>
      <c r="G512">
        <v>-2.95</v>
      </c>
      <c r="H512">
        <v>-0.11699999999999899</v>
      </c>
    </row>
    <row r="513" spans="1:8" x14ac:dyDescent="0.3">
      <c r="A513" s="1">
        <v>40625</v>
      </c>
      <c r="B513">
        <v>22.26</v>
      </c>
      <c r="C513">
        <v>22.37</v>
      </c>
      <c r="D513">
        <v>20.97</v>
      </c>
      <c r="E513">
        <v>20.97</v>
      </c>
      <c r="F513">
        <v>22.26</v>
      </c>
      <c r="G513">
        <v>-1.29</v>
      </c>
      <c r="H513">
        <v>-5.7999999999999899E-2</v>
      </c>
    </row>
    <row r="514" spans="1:8" x14ac:dyDescent="0.3">
      <c r="A514" s="1">
        <v>40626</v>
      </c>
      <c r="B514">
        <v>20.97</v>
      </c>
      <c r="C514">
        <v>20.97</v>
      </c>
      <c r="D514">
        <v>18.829999999999998</v>
      </c>
      <c r="E514">
        <v>19.84</v>
      </c>
      <c r="F514">
        <v>20.97</v>
      </c>
      <c r="G514">
        <v>-1.1299999999999999</v>
      </c>
      <c r="H514">
        <v>-5.3899999999999899E-2</v>
      </c>
    </row>
    <row r="515" spans="1:8" x14ac:dyDescent="0.3">
      <c r="A515" s="1">
        <v>40627</v>
      </c>
      <c r="B515">
        <v>19.84</v>
      </c>
      <c r="C515">
        <v>20.68</v>
      </c>
      <c r="D515">
        <v>19</v>
      </c>
      <c r="E515">
        <v>20.47</v>
      </c>
      <c r="F515">
        <v>19.84</v>
      </c>
      <c r="G515">
        <v>0.63</v>
      </c>
      <c r="H515">
        <v>3.1800000000000002E-2</v>
      </c>
    </row>
    <row r="516" spans="1:8" x14ac:dyDescent="0.3">
      <c r="A516" s="1">
        <v>40630</v>
      </c>
      <c r="B516">
        <v>20.47</v>
      </c>
      <c r="C516">
        <v>21.87</v>
      </c>
      <c r="D516">
        <v>20.239999999999998</v>
      </c>
      <c r="E516">
        <v>21.02</v>
      </c>
      <c r="F516">
        <v>20.47</v>
      </c>
      <c r="G516">
        <v>0.55000000000000004</v>
      </c>
      <c r="H516">
        <v>2.69E-2</v>
      </c>
    </row>
    <row r="517" spans="1:8" x14ac:dyDescent="0.3">
      <c r="A517" s="1">
        <v>40631</v>
      </c>
      <c r="B517">
        <v>21.02</v>
      </c>
      <c r="C517">
        <v>22.19</v>
      </c>
      <c r="D517">
        <v>20.37</v>
      </c>
      <c r="E517">
        <v>21.22</v>
      </c>
      <c r="F517">
        <v>21.02</v>
      </c>
      <c r="G517">
        <v>0.2</v>
      </c>
      <c r="H517">
        <v>9.4999999999999998E-3</v>
      </c>
    </row>
    <row r="518" spans="1:8" x14ac:dyDescent="0.3">
      <c r="A518" s="1">
        <v>40632</v>
      </c>
      <c r="B518">
        <v>21.22</v>
      </c>
      <c r="C518">
        <v>22.14</v>
      </c>
      <c r="D518">
        <v>19.95</v>
      </c>
      <c r="E518">
        <v>22.04</v>
      </c>
      <c r="F518">
        <v>21.22</v>
      </c>
      <c r="G518">
        <v>0.82</v>
      </c>
      <c r="H518">
        <v>3.8600000000000002E-2</v>
      </c>
    </row>
    <row r="519" spans="1:8" x14ac:dyDescent="0.3">
      <c r="A519" s="1">
        <v>40633</v>
      </c>
      <c r="B519">
        <v>22.04</v>
      </c>
      <c r="C519">
        <v>22.98</v>
      </c>
      <c r="D519">
        <v>21.13</v>
      </c>
      <c r="E519">
        <v>22.18</v>
      </c>
      <c r="F519">
        <v>22.04</v>
      </c>
      <c r="G519">
        <v>0.14000000000000001</v>
      </c>
      <c r="H519">
        <v>6.4000000000000003E-3</v>
      </c>
    </row>
    <row r="520" spans="1:8" x14ac:dyDescent="0.3">
      <c r="A520" s="1">
        <v>40634</v>
      </c>
      <c r="B520">
        <v>22.18</v>
      </c>
      <c r="C520">
        <v>22.18</v>
      </c>
      <c r="D520">
        <v>20.100000000000001</v>
      </c>
      <c r="E520">
        <v>20.11</v>
      </c>
      <c r="F520">
        <v>22.18</v>
      </c>
      <c r="G520">
        <v>-2.0699999999999998</v>
      </c>
      <c r="H520">
        <v>-9.3299999999999994E-2</v>
      </c>
    </row>
    <row r="521" spans="1:8" x14ac:dyDescent="0.3">
      <c r="A521" s="1">
        <v>40637</v>
      </c>
      <c r="B521">
        <v>20.11</v>
      </c>
      <c r="C521">
        <v>21.06</v>
      </c>
      <c r="D521">
        <v>19.899999999999999</v>
      </c>
      <c r="E521">
        <v>20.059999999999999</v>
      </c>
      <c r="F521">
        <v>20.11</v>
      </c>
      <c r="G521">
        <v>-0.05</v>
      </c>
      <c r="H521">
        <v>-2.5000000000000001E-3</v>
      </c>
    </row>
    <row r="522" spans="1:8" x14ac:dyDescent="0.3">
      <c r="A522" s="1">
        <v>40638</v>
      </c>
      <c r="B522">
        <v>20.059999999999999</v>
      </c>
      <c r="C522">
        <v>20.72</v>
      </c>
      <c r="D522">
        <v>18.84</v>
      </c>
      <c r="E522">
        <v>19.899999999999999</v>
      </c>
      <c r="F522">
        <v>20.059999999999999</v>
      </c>
      <c r="G522">
        <v>-0.16</v>
      </c>
      <c r="H522">
        <v>-8.0000000000000002E-3</v>
      </c>
    </row>
    <row r="523" spans="1:8" x14ac:dyDescent="0.3">
      <c r="A523" s="1">
        <v>40639</v>
      </c>
      <c r="B523">
        <v>19.899999999999999</v>
      </c>
      <c r="C523">
        <v>20.54</v>
      </c>
      <c r="D523">
        <v>19.420000000000002</v>
      </c>
      <c r="E523">
        <v>20.36</v>
      </c>
      <c r="F523">
        <v>19.899999999999999</v>
      </c>
      <c r="G523">
        <v>0.46</v>
      </c>
      <c r="H523">
        <v>2.3099999999999999E-2</v>
      </c>
    </row>
    <row r="524" spans="1:8" x14ac:dyDescent="0.3">
      <c r="A524" s="1">
        <v>40640</v>
      </c>
      <c r="B524">
        <v>20.36</v>
      </c>
      <c r="C524">
        <v>20.79</v>
      </c>
      <c r="D524">
        <v>19.97</v>
      </c>
      <c r="E524">
        <v>20.32</v>
      </c>
      <c r="F524">
        <v>20.36</v>
      </c>
      <c r="G524">
        <v>-0.04</v>
      </c>
      <c r="H524">
        <v>-2E-3</v>
      </c>
    </row>
    <row r="525" spans="1:8" x14ac:dyDescent="0.3">
      <c r="A525" s="1">
        <v>40641</v>
      </c>
      <c r="B525">
        <v>20.32</v>
      </c>
      <c r="C525">
        <v>21.06</v>
      </c>
      <c r="D525">
        <v>19.239999999999998</v>
      </c>
      <c r="E525">
        <v>20.54</v>
      </c>
      <c r="F525">
        <v>20.32</v>
      </c>
      <c r="G525">
        <v>0.22</v>
      </c>
      <c r="H525">
        <v>1.0800000000000001E-2</v>
      </c>
    </row>
    <row r="526" spans="1:8" x14ac:dyDescent="0.3">
      <c r="A526" s="1">
        <v>40644</v>
      </c>
      <c r="B526">
        <v>20.54</v>
      </c>
      <c r="C526">
        <v>21.63</v>
      </c>
      <c r="D526">
        <v>20.36</v>
      </c>
      <c r="E526">
        <v>21.24</v>
      </c>
      <c r="F526">
        <v>20.54</v>
      </c>
      <c r="G526">
        <v>0.7</v>
      </c>
      <c r="H526">
        <v>3.4099999999999998E-2</v>
      </c>
    </row>
    <row r="527" spans="1:8" x14ac:dyDescent="0.3">
      <c r="A527" s="1">
        <v>40646</v>
      </c>
      <c r="B527">
        <v>21.24</v>
      </c>
      <c r="C527">
        <v>21.29</v>
      </c>
      <c r="D527">
        <v>20.28</v>
      </c>
      <c r="E527">
        <v>20.41</v>
      </c>
      <c r="F527">
        <v>21.24</v>
      </c>
      <c r="G527">
        <v>-0.83</v>
      </c>
      <c r="H527">
        <v>-3.9100000000000003E-2</v>
      </c>
    </row>
    <row r="528" spans="1:8" x14ac:dyDescent="0.3">
      <c r="A528" s="1">
        <v>40648</v>
      </c>
      <c r="B528">
        <v>20.41</v>
      </c>
      <c r="C528">
        <v>22.4</v>
      </c>
      <c r="D528">
        <v>19.54</v>
      </c>
      <c r="E528">
        <v>21.59</v>
      </c>
      <c r="F528">
        <v>20.41</v>
      </c>
      <c r="G528">
        <v>1.18</v>
      </c>
      <c r="H528">
        <v>5.7799999999999997E-2</v>
      </c>
    </row>
    <row r="529" spans="1:8" x14ac:dyDescent="0.3">
      <c r="A529" s="1">
        <v>40651</v>
      </c>
      <c r="B529">
        <v>21.59</v>
      </c>
      <c r="C529">
        <v>22.99</v>
      </c>
      <c r="D529">
        <v>21.14</v>
      </c>
      <c r="E529">
        <v>22.45</v>
      </c>
      <c r="F529">
        <v>21.59</v>
      </c>
      <c r="G529">
        <v>0.86</v>
      </c>
      <c r="H529">
        <v>3.9800000000000002E-2</v>
      </c>
    </row>
    <row r="530" spans="1:8" x14ac:dyDescent="0.3">
      <c r="A530" s="1">
        <v>40652</v>
      </c>
      <c r="B530">
        <v>22.45</v>
      </c>
      <c r="C530">
        <v>23.04</v>
      </c>
      <c r="D530">
        <v>21.5</v>
      </c>
      <c r="E530">
        <v>22.07</v>
      </c>
      <c r="F530">
        <v>22.45</v>
      </c>
      <c r="G530">
        <v>-0.38</v>
      </c>
      <c r="H530">
        <v>-1.6899999999999998E-2</v>
      </c>
    </row>
    <row r="531" spans="1:8" x14ac:dyDescent="0.3">
      <c r="A531" s="1">
        <v>40653</v>
      </c>
      <c r="B531">
        <v>22.07</v>
      </c>
      <c r="C531">
        <v>22.07</v>
      </c>
      <c r="D531">
        <v>20.79</v>
      </c>
      <c r="E531">
        <v>20.99</v>
      </c>
      <c r="F531">
        <v>22.07</v>
      </c>
      <c r="G531">
        <v>-1.08</v>
      </c>
      <c r="H531">
        <v>-4.8899999999999999E-2</v>
      </c>
    </row>
    <row r="532" spans="1:8" x14ac:dyDescent="0.3">
      <c r="A532" s="1">
        <v>40654</v>
      </c>
      <c r="B532">
        <v>20.99</v>
      </c>
      <c r="C532">
        <v>20.99</v>
      </c>
      <c r="D532">
        <v>19.86</v>
      </c>
      <c r="E532">
        <v>20.51</v>
      </c>
      <c r="F532">
        <v>20.99</v>
      </c>
      <c r="G532">
        <v>-0.48</v>
      </c>
      <c r="H532">
        <v>-2.29E-2</v>
      </c>
    </row>
    <row r="533" spans="1:8" x14ac:dyDescent="0.3">
      <c r="A533" s="1">
        <v>40658</v>
      </c>
      <c r="B533">
        <v>20.51</v>
      </c>
      <c r="C533">
        <v>21.62</v>
      </c>
      <c r="D533">
        <v>20.41</v>
      </c>
      <c r="E533">
        <v>20.91</v>
      </c>
      <c r="F533">
        <v>20.51</v>
      </c>
      <c r="G533">
        <v>0.4</v>
      </c>
      <c r="H533">
        <v>1.95E-2</v>
      </c>
    </row>
    <row r="534" spans="1:8" x14ac:dyDescent="0.3">
      <c r="A534" s="1">
        <v>40659</v>
      </c>
      <c r="B534">
        <v>20.91</v>
      </c>
      <c r="C534">
        <v>22.42</v>
      </c>
      <c r="D534">
        <v>20.88</v>
      </c>
      <c r="E534">
        <v>21.71</v>
      </c>
      <c r="F534">
        <v>20.91</v>
      </c>
      <c r="G534">
        <v>0.8</v>
      </c>
      <c r="H534">
        <v>3.8300000000000001E-2</v>
      </c>
    </row>
    <row r="535" spans="1:8" x14ac:dyDescent="0.3">
      <c r="A535" s="1">
        <v>40660</v>
      </c>
      <c r="B535">
        <v>21.71</v>
      </c>
      <c r="C535">
        <v>21.89</v>
      </c>
      <c r="D535">
        <v>20.72</v>
      </c>
      <c r="E535">
        <v>21.35</v>
      </c>
      <c r="F535">
        <v>21.71</v>
      </c>
      <c r="G535">
        <v>-0.36</v>
      </c>
      <c r="H535">
        <v>-1.66E-2</v>
      </c>
    </row>
    <row r="536" spans="1:8" x14ac:dyDescent="0.3">
      <c r="A536" s="1">
        <v>40661</v>
      </c>
      <c r="B536">
        <v>21.35</v>
      </c>
      <c r="C536">
        <v>21.65</v>
      </c>
      <c r="D536">
        <v>20.25</v>
      </c>
      <c r="E536">
        <v>20.92</v>
      </c>
      <c r="F536">
        <v>21.35</v>
      </c>
      <c r="G536">
        <v>-0.43</v>
      </c>
      <c r="H536">
        <v>-2.01E-2</v>
      </c>
    </row>
    <row r="537" spans="1:8" x14ac:dyDescent="0.3">
      <c r="A537" s="1">
        <v>40662</v>
      </c>
      <c r="B537">
        <v>20.92</v>
      </c>
      <c r="C537">
        <v>20.92</v>
      </c>
      <c r="D537">
        <v>18.45</v>
      </c>
      <c r="E537">
        <v>19.579999999999998</v>
      </c>
      <c r="F537">
        <v>20.92</v>
      </c>
      <c r="G537">
        <v>-1.34</v>
      </c>
      <c r="H537">
        <v>-6.4100000000000004E-2</v>
      </c>
    </row>
    <row r="538" spans="1:8" x14ac:dyDescent="0.3">
      <c r="A538" s="1">
        <v>40665</v>
      </c>
      <c r="B538">
        <v>19.579999999999998</v>
      </c>
      <c r="C538">
        <v>21.13</v>
      </c>
      <c r="D538">
        <v>19.579999999999998</v>
      </c>
      <c r="E538">
        <v>20.88</v>
      </c>
      <c r="F538">
        <v>19.579999999999998</v>
      </c>
      <c r="G538">
        <v>1.3</v>
      </c>
      <c r="H538">
        <v>6.6400000000000001E-2</v>
      </c>
    </row>
    <row r="539" spans="1:8" x14ac:dyDescent="0.3">
      <c r="A539" s="1">
        <v>40666</v>
      </c>
      <c r="B539">
        <v>20.88</v>
      </c>
      <c r="C539">
        <v>21.94</v>
      </c>
      <c r="D539">
        <v>20.350000000000001</v>
      </c>
      <c r="E539">
        <v>21.58</v>
      </c>
      <c r="F539">
        <v>20.88</v>
      </c>
      <c r="G539">
        <v>0.7</v>
      </c>
      <c r="H539">
        <v>3.3500000000000002E-2</v>
      </c>
    </row>
    <row r="540" spans="1:8" x14ac:dyDescent="0.3">
      <c r="A540" s="1">
        <v>40667</v>
      </c>
      <c r="B540">
        <v>21.58</v>
      </c>
      <c r="C540">
        <v>21.81</v>
      </c>
      <c r="D540">
        <v>20.58</v>
      </c>
      <c r="E540">
        <v>21.18</v>
      </c>
      <c r="F540">
        <v>21.58</v>
      </c>
      <c r="G540">
        <v>-0.4</v>
      </c>
      <c r="H540">
        <v>-1.8499999999999999E-2</v>
      </c>
    </row>
    <row r="541" spans="1:8" x14ac:dyDescent="0.3">
      <c r="A541" s="1">
        <v>40668</v>
      </c>
      <c r="B541">
        <v>21.18</v>
      </c>
      <c r="C541">
        <v>21.7</v>
      </c>
      <c r="D541">
        <v>19.88</v>
      </c>
      <c r="E541">
        <v>21.6</v>
      </c>
      <c r="F541">
        <v>21.18</v>
      </c>
      <c r="G541">
        <v>0.42</v>
      </c>
      <c r="H541">
        <v>1.9800000000000002E-2</v>
      </c>
    </row>
    <row r="542" spans="1:8" x14ac:dyDescent="0.3">
      <c r="A542" s="1">
        <v>40669</v>
      </c>
      <c r="B542">
        <v>21.6</v>
      </c>
      <c r="C542">
        <v>21.6</v>
      </c>
      <c r="D542">
        <v>19.36</v>
      </c>
      <c r="E542">
        <v>20.97</v>
      </c>
      <c r="F542">
        <v>21.6</v>
      </c>
      <c r="G542">
        <v>-0.63</v>
      </c>
      <c r="H542">
        <v>-2.92E-2</v>
      </c>
    </row>
    <row r="543" spans="1:8" x14ac:dyDescent="0.3">
      <c r="A543" s="1">
        <v>40672</v>
      </c>
      <c r="B543">
        <v>20.97</v>
      </c>
      <c r="C543">
        <v>21.95</v>
      </c>
      <c r="D543">
        <v>19.920000000000002</v>
      </c>
      <c r="E543">
        <v>21.5</v>
      </c>
      <c r="F543">
        <v>20.97</v>
      </c>
      <c r="G543">
        <v>0.53</v>
      </c>
      <c r="H543">
        <v>2.53E-2</v>
      </c>
    </row>
    <row r="544" spans="1:8" x14ac:dyDescent="0.3">
      <c r="A544" s="1">
        <v>40673</v>
      </c>
      <c r="B544">
        <v>21.5</v>
      </c>
      <c r="C544">
        <v>21.91</v>
      </c>
      <c r="D544">
        <v>20.190000000000001</v>
      </c>
      <c r="E544">
        <v>21.74</v>
      </c>
      <c r="F544">
        <v>21.5</v>
      </c>
      <c r="G544">
        <v>0.24</v>
      </c>
      <c r="H544">
        <v>1.12E-2</v>
      </c>
    </row>
    <row r="545" spans="1:8" x14ac:dyDescent="0.3">
      <c r="A545" s="1">
        <v>40674</v>
      </c>
      <c r="B545">
        <v>21.74</v>
      </c>
      <c r="C545">
        <v>21.74</v>
      </c>
      <c r="D545">
        <v>19.89</v>
      </c>
      <c r="E545">
        <v>21.24</v>
      </c>
      <c r="F545">
        <v>21.74</v>
      </c>
      <c r="G545">
        <v>-0.5</v>
      </c>
      <c r="H545">
        <v>-2.3E-2</v>
      </c>
    </row>
    <row r="546" spans="1:8" x14ac:dyDescent="0.3">
      <c r="A546" s="1">
        <v>40675</v>
      </c>
      <c r="B546">
        <v>21.24</v>
      </c>
      <c r="C546">
        <v>21.45</v>
      </c>
      <c r="D546">
        <v>19.829999999999998</v>
      </c>
      <c r="E546">
        <v>21.23</v>
      </c>
      <c r="F546">
        <v>21.24</v>
      </c>
      <c r="G546">
        <v>-0.01</v>
      </c>
      <c r="H546">
        <v>-5.0000000000000001E-4</v>
      </c>
    </row>
    <row r="547" spans="1:8" x14ac:dyDescent="0.3">
      <c r="A547" s="1">
        <v>40676</v>
      </c>
      <c r="B547">
        <v>21.23</v>
      </c>
      <c r="C547">
        <v>21.23</v>
      </c>
      <c r="D547">
        <v>19.399999999999999</v>
      </c>
      <c r="E547">
        <v>20.63</v>
      </c>
      <c r="F547">
        <v>21.23</v>
      </c>
      <c r="G547">
        <v>-0.6</v>
      </c>
      <c r="H547">
        <v>-2.8299999999999999E-2</v>
      </c>
    </row>
    <row r="548" spans="1:8" x14ac:dyDescent="0.3">
      <c r="A548" s="1">
        <v>40679</v>
      </c>
      <c r="B548">
        <v>20.63</v>
      </c>
      <c r="C548">
        <v>21.97</v>
      </c>
      <c r="D548">
        <v>19.899999999999999</v>
      </c>
      <c r="E548">
        <v>21.46</v>
      </c>
      <c r="F548">
        <v>20.63</v>
      </c>
      <c r="G548">
        <v>0.83</v>
      </c>
      <c r="H548">
        <v>4.02E-2</v>
      </c>
    </row>
    <row r="549" spans="1:8" x14ac:dyDescent="0.3">
      <c r="A549" s="1">
        <v>40680</v>
      </c>
      <c r="B549">
        <v>21.46</v>
      </c>
      <c r="C549">
        <v>21.46</v>
      </c>
      <c r="D549">
        <v>19.760000000000002</v>
      </c>
      <c r="E549">
        <v>21.03</v>
      </c>
      <c r="F549">
        <v>21.46</v>
      </c>
      <c r="G549">
        <v>-0.43</v>
      </c>
      <c r="H549">
        <v>-0.02</v>
      </c>
    </row>
    <row r="550" spans="1:8" x14ac:dyDescent="0.3">
      <c r="A550" s="1">
        <v>40681</v>
      </c>
      <c r="B550">
        <v>21.03</v>
      </c>
      <c r="C550">
        <v>21.42</v>
      </c>
      <c r="D550">
        <v>19.420000000000002</v>
      </c>
      <c r="E550">
        <v>20.71</v>
      </c>
      <c r="F550">
        <v>21.03</v>
      </c>
      <c r="G550">
        <v>-0.32</v>
      </c>
      <c r="H550">
        <v>-1.52E-2</v>
      </c>
    </row>
    <row r="551" spans="1:8" x14ac:dyDescent="0.3">
      <c r="A551" s="1">
        <v>40682</v>
      </c>
      <c r="B551">
        <v>20.71</v>
      </c>
      <c r="C551">
        <v>20.72</v>
      </c>
      <c r="D551">
        <v>19.13</v>
      </c>
      <c r="E551">
        <v>20.41</v>
      </c>
      <c r="F551">
        <v>20.71</v>
      </c>
      <c r="G551">
        <v>-0.3</v>
      </c>
      <c r="H551">
        <v>-1.44999999999999E-2</v>
      </c>
    </row>
    <row r="552" spans="1:8" x14ac:dyDescent="0.3">
      <c r="A552" s="1">
        <v>40683</v>
      </c>
      <c r="B552">
        <v>20.41</v>
      </c>
      <c r="C552">
        <v>20.41</v>
      </c>
      <c r="D552">
        <v>18.420000000000002</v>
      </c>
      <c r="E552">
        <v>19.45</v>
      </c>
      <c r="F552">
        <v>20.41</v>
      </c>
      <c r="G552">
        <v>-0.96</v>
      </c>
      <c r="H552">
        <v>-4.7E-2</v>
      </c>
    </row>
    <row r="553" spans="1:8" x14ac:dyDescent="0.3">
      <c r="A553" s="1">
        <v>40686</v>
      </c>
      <c r="B553">
        <v>19.45</v>
      </c>
      <c r="C553">
        <v>23.45</v>
      </c>
      <c r="D553">
        <v>18.52</v>
      </c>
      <c r="E553">
        <v>21.04</v>
      </c>
      <c r="F553">
        <v>19.45</v>
      </c>
      <c r="G553">
        <v>1.59</v>
      </c>
      <c r="H553">
        <v>8.1699999999999995E-2</v>
      </c>
    </row>
    <row r="554" spans="1:8" x14ac:dyDescent="0.3">
      <c r="A554" s="1">
        <v>40687</v>
      </c>
      <c r="B554">
        <v>21.04</v>
      </c>
      <c r="C554">
        <v>21.36</v>
      </c>
      <c r="D554">
        <v>19.55</v>
      </c>
      <c r="E554">
        <v>19.93</v>
      </c>
      <c r="F554">
        <v>21.04</v>
      </c>
      <c r="G554">
        <v>-1.1100000000000001</v>
      </c>
      <c r="H554">
        <v>-5.28E-2</v>
      </c>
    </row>
    <row r="555" spans="1:8" x14ac:dyDescent="0.3">
      <c r="A555" s="1">
        <v>40688</v>
      </c>
      <c r="B555">
        <v>19.93</v>
      </c>
      <c r="C555">
        <v>24.31</v>
      </c>
      <c r="D555">
        <v>19.350000000000001</v>
      </c>
      <c r="E555">
        <v>20.66</v>
      </c>
      <c r="F555">
        <v>19.93</v>
      </c>
      <c r="G555">
        <v>0.73</v>
      </c>
      <c r="H555">
        <v>3.6600000000000001E-2</v>
      </c>
    </row>
    <row r="556" spans="1:8" x14ac:dyDescent="0.3">
      <c r="A556" s="1">
        <v>40689</v>
      </c>
      <c r="B556">
        <v>20.66</v>
      </c>
      <c r="C556">
        <v>20.85</v>
      </c>
      <c r="D556">
        <v>18.53</v>
      </c>
      <c r="E556">
        <v>19.18</v>
      </c>
      <c r="F556">
        <v>20.66</v>
      </c>
      <c r="G556">
        <v>-1.48</v>
      </c>
      <c r="H556">
        <v>-7.1599999999999997E-2</v>
      </c>
    </row>
    <row r="557" spans="1:8" x14ac:dyDescent="0.3">
      <c r="A557" s="1">
        <v>40690</v>
      </c>
      <c r="B557">
        <v>19.18</v>
      </c>
      <c r="C557">
        <v>19.18</v>
      </c>
      <c r="D557">
        <v>17.14</v>
      </c>
      <c r="E557">
        <v>17.25</v>
      </c>
      <c r="F557">
        <v>19.18</v>
      </c>
      <c r="G557">
        <v>-1.93</v>
      </c>
      <c r="H557">
        <v>-0.10059999999999999</v>
      </c>
    </row>
    <row r="558" spans="1:8" x14ac:dyDescent="0.3">
      <c r="A558" s="1">
        <v>40693</v>
      </c>
      <c r="B558">
        <v>17.25</v>
      </c>
      <c r="C558">
        <v>18.87</v>
      </c>
      <c r="D558">
        <v>17.25</v>
      </c>
      <c r="E558">
        <v>17.87</v>
      </c>
      <c r="F558">
        <v>17.25</v>
      </c>
      <c r="G558">
        <v>0.62</v>
      </c>
      <c r="H558">
        <v>3.5900000000000001E-2</v>
      </c>
    </row>
    <row r="559" spans="1:8" x14ac:dyDescent="0.3">
      <c r="A559" s="1">
        <v>40694</v>
      </c>
      <c r="B559">
        <v>17.87</v>
      </c>
      <c r="C559">
        <v>17.87</v>
      </c>
      <c r="D559">
        <v>16.670000000000002</v>
      </c>
      <c r="E559">
        <v>16.82</v>
      </c>
      <c r="F559">
        <v>17.87</v>
      </c>
      <c r="G559">
        <v>-1.05</v>
      </c>
      <c r="H559">
        <v>-5.8799999999999998E-2</v>
      </c>
    </row>
    <row r="560" spans="1:8" x14ac:dyDescent="0.3">
      <c r="A560" s="1">
        <v>40695</v>
      </c>
      <c r="B560">
        <v>16.82</v>
      </c>
      <c r="C560">
        <v>17.43</v>
      </c>
      <c r="D560">
        <v>16.36</v>
      </c>
      <c r="E560">
        <v>16.73</v>
      </c>
      <c r="F560">
        <v>16.82</v>
      </c>
      <c r="G560">
        <v>-0.09</v>
      </c>
      <c r="H560">
        <v>-5.4000000000000003E-3</v>
      </c>
    </row>
    <row r="561" spans="1:8" x14ac:dyDescent="0.3">
      <c r="A561" s="1">
        <v>40696</v>
      </c>
      <c r="B561">
        <v>16.73</v>
      </c>
      <c r="C561">
        <v>18.04</v>
      </c>
      <c r="D561">
        <v>16.73</v>
      </c>
      <c r="E561">
        <v>17.98</v>
      </c>
      <c r="F561">
        <v>16.73</v>
      </c>
      <c r="G561">
        <v>1.25</v>
      </c>
      <c r="H561">
        <v>7.4700000000000003E-2</v>
      </c>
    </row>
    <row r="562" spans="1:8" x14ac:dyDescent="0.3">
      <c r="A562" s="1">
        <v>40697</v>
      </c>
      <c r="B562">
        <v>17.98</v>
      </c>
      <c r="C562">
        <v>18.170000000000002</v>
      </c>
      <c r="D562">
        <v>16.989999999999998</v>
      </c>
      <c r="E562">
        <v>17.61</v>
      </c>
      <c r="F562">
        <v>17.98</v>
      </c>
      <c r="G562">
        <v>-0.37</v>
      </c>
      <c r="H562">
        <v>-2.06E-2</v>
      </c>
    </row>
    <row r="563" spans="1:8" x14ac:dyDescent="0.3">
      <c r="A563" s="1">
        <v>40700</v>
      </c>
      <c r="B563">
        <v>17.61</v>
      </c>
      <c r="C563">
        <v>18.84</v>
      </c>
      <c r="D563">
        <v>17.59</v>
      </c>
      <c r="E563">
        <v>18.21</v>
      </c>
      <c r="F563">
        <v>17.61</v>
      </c>
      <c r="G563">
        <v>0.6</v>
      </c>
      <c r="H563">
        <v>3.4099999999999998E-2</v>
      </c>
    </row>
    <row r="564" spans="1:8" x14ac:dyDescent="0.3">
      <c r="A564" s="1">
        <v>40701</v>
      </c>
      <c r="B564">
        <v>18.21</v>
      </c>
      <c r="C564">
        <v>18.579999999999998</v>
      </c>
      <c r="D564">
        <v>17.84</v>
      </c>
      <c r="E564">
        <v>18.03</v>
      </c>
      <c r="F564">
        <v>18.21</v>
      </c>
      <c r="G564">
        <v>-0.18</v>
      </c>
      <c r="H564">
        <v>-9.9000000000000008E-3</v>
      </c>
    </row>
    <row r="565" spans="1:8" x14ac:dyDescent="0.3">
      <c r="A565" s="1">
        <v>40702</v>
      </c>
      <c r="B565">
        <v>18.03</v>
      </c>
      <c r="C565">
        <v>18.72</v>
      </c>
      <c r="D565">
        <v>17.71</v>
      </c>
      <c r="E565">
        <v>18.579999999999998</v>
      </c>
      <c r="F565">
        <v>18.03</v>
      </c>
      <c r="G565">
        <v>0.55000000000000004</v>
      </c>
      <c r="H565">
        <v>3.0499999999999999E-2</v>
      </c>
    </row>
    <row r="566" spans="1:8" x14ac:dyDescent="0.3">
      <c r="A566" s="1">
        <v>40703</v>
      </c>
      <c r="B566">
        <v>18.579999999999998</v>
      </c>
      <c r="C566">
        <v>19</v>
      </c>
      <c r="D566">
        <v>17.8</v>
      </c>
      <c r="E566">
        <v>18.579999999999998</v>
      </c>
      <c r="F566">
        <v>18.579999999999998</v>
      </c>
      <c r="G566">
        <v>0</v>
      </c>
      <c r="H566">
        <v>0</v>
      </c>
    </row>
    <row r="567" spans="1:8" x14ac:dyDescent="0.3">
      <c r="A567" s="1">
        <v>40704</v>
      </c>
      <c r="B567">
        <v>18.579999999999998</v>
      </c>
      <c r="C567">
        <v>19.75</v>
      </c>
      <c r="D567">
        <v>17.55</v>
      </c>
      <c r="E567">
        <v>18.54</v>
      </c>
      <c r="F567">
        <v>18.579999999999998</v>
      </c>
      <c r="G567">
        <v>-0.04</v>
      </c>
      <c r="H567">
        <v>-2.2000000000000001E-3</v>
      </c>
    </row>
    <row r="568" spans="1:8" x14ac:dyDescent="0.3">
      <c r="A568" s="1">
        <v>40707</v>
      </c>
      <c r="B568">
        <v>18.54</v>
      </c>
      <c r="C568">
        <v>19.41</v>
      </c>
      <c r="D568">
        <v>18.23</v>
      </c>
      <c r="E568">
        <v>18.91</v>
      </c>
      <c r="F568">
        <v>18.54</v>
      </c>
      <c r="G568">
        <v>0.37</v>
      </c>
      <c r="H568">
        <v>0.02</v>
      </c>
    </row>
    <row r="569" spans="1:8" x14ac:dyDescent="0.3">
      <c r="A569" s="1">
        <v>40708</v>
      </c>
      <c r="B569">
        <v>18.91</v>
      </c>
      <c r="C569">
        <v>18.91</v>
      </c>
      <c r="D569">
        <v>17.53</v>
      </c>
      <c r="E569">
        <v>18.510000000000002</v>
      </c>
      <c r="F569">
        <v>18.91</v>
      </c>
      <c r="G569">
        <v>-0.4</v>
      </c>
      <c r="H569">
        <v>-2.12E-2</v>
      </c>
    </row>
    <row r="570" spans="1:8" x14ac:dyDescent="0.3">
      <c r="A570" s="1">
        <v>40709</v>
      </c>
      <c r="B570">
        <v>18.510000000000002</v>
      </c>
      <c r="C570">
        <v>19.22</v>
      </c>
      <c r="D570">
        <v>17.899999999999999</v>
      </c>
      <c r="E570">
        <v>19.14</v>
      </c>
      <c r="F570">
        <v>18.510000000000002</v>
      </c>
      <c r="G570">
        <v>0.63</v>
      </c>
      <c r="H570">
        <v>3.4000000000000002E-2</v>
      </c>
    </row>
    <row r="571" spans="1:8" x14ac:dyDescent="0.3">
      <c r="A571" s="1">
        <v>40710</v>
      </c>
      <c r="B571">
        <v>19.14</v>
      </c>
      <c r="C571">
        <v>19.86</v>
      </c>
      <c r="D571">
        <v>18.34</v>
      </c>
      <c r="E571">
        <v>19.66</v>
      </c>
      <c r="F571">
        <v>19.14</v>
      </c>
      <c r="G571">
        <v>0.52</v>
      </c>
      <c r="H571">
        <v>2.7199999999999998E-2</v>
      </c>
    </row>
    <row r="572" spans="1:8" x14ac:dyDescent="0.3">
      <c r="A572" s="1">
        <v>40711</v>
      </c>
      <c r="B572">
        <v>19.66</v>
      </c>
      <c r="C572">
        <v>20.28</v>
      </c>
      <c r="D572">
        <v>18.600000000000001</v>
      </c>
      <c r="E572">
        <v>20.27</v>
      </c>
      <c r="F572">
        <v>19.66</v>
      </c>
      <c r="G572">
        <v>0.61</v>
      </c>
      <c r="H572">
        <v>3.1E-2</v>
      </c>
    </row>
    <row r="573" spans="1:8" x14ac:dyDescent="0.3">
      <c r="A573" s="1">
        <v>40714</v>
      </c>
      <c r="B573">
        <v>20.27</v>
      </c>
      <c r="C573">
        <v>24.38</v>
      </c>
      <c r="D573">
        <v>19.78</v>
      </c>
      <c r="E573">
        <v>22.18</v>
      </c>
      <c r="F573">
        <v>20.27</v>
      </c>
      <c r="G573">
        <v>1.91</v>
      </c>
      <c r="H573">
        <v>9.4200000000000006E-2</v>
      </c>
    </row>
    <row r="574" spans="1:8" x14ac:dyDescent="0.3">
      <c r="A574" s="1">
        <v>40715</v>
      </c>
      <c r="B574">
        <v>22.18</v>
      </c>
      <c r="C574">
        <v>22.18</v>
      </c>
      <c r="D574">
        <v>20.93</v>
      </c>
      <c r="E574">
        <v>21.31</v>
      </c>
      <c r="F574">
        <v>22.18</v>
      </c>
      <c r="G574">
        <v>-0.87</v>
      </c>
      <c r="H574">
        <v>-3.9199999999999999E-2</v>
      </c>
    </row>
    <row r="575" spans="1:8" x14ac:dyDescent="0.3">
      <c r="A575" s="1">
        <v>40716</v>
      </c>
      <c r="B575">
        <v>21.31</v>
      </c>
      <c r="C575">
        <v>21.31</v>
      </c>
      <c r="D575">
        <v>20.239999999999998</v>
      </c>
      <c r="E575">
        <v>20.89</v>
      </c>
      <c r="F575">
        <v>21.31</v>
      </c>
      <c r="G575">
        <v>-0.42</v>
      </c>
      <c r="H575">
        <v>-1.9699999999999999E-2</v>
      </c>
    </row>
    <row r="576" spans="1:8" x14ac:dyDescent="0.3">
      <c r="A576" s="1">
        <v>40717</v>
      </c>
      <c r="B576">
        <v>20.89</v>
      </c>
      <c r="C576">
        <v>20.95</v>
      </c>
      <c r="D576">
        <v>19.47</v>
      </c>
      <c r="E576">
        <v>19.5</v>
      </c>
      <c r="F576">
        <v>20.89</v>
      </c>
      <c r="G576">
        <v>-1.39</v>
      </c>
      <c r="H576">
        <v>-6.6500000000000004E-2</v>
      </c>
    </row>
    <row r="577" spans="1:8" x14ac:dyDescent="0.3">
      <c r="A577" s="1">
        <v>40718</v>
      </c>
      <c r="B577">
        <v>19.5</v>
      </c>
      <c r="C577">
        <v>19.5</v>
      </c>
      <c r="D577">
        <v>18.25</v>
      </c>
      <c r="E577">
        <v>19.32</v>
      </c>
      <c r="F577">
        <v>19.5</v>
      </c>
      <c r="G577">
        <v>-0.18</v>
      </c>
      <c r="H577">
        <v>-9.1999999999999998E-3</v>
      </c>
    </row>
    <row r="578" spans="1:8" x14ac:dyDescent="0.3">
      <c r="A578" s="1">
        <v>40721</v>
      </c>
      <c r="B578">
        <v>19.32</v>
      </c>
      <c r="C578">
        <v>20.37</v>
      </c>
      <c r="D578">
        <v>19.21</v>
      </c>
      <c r="E578">
        <v>19.989999999999998</v>
      </c>
      <c r="F578">
        <v>19.32</v>
      </c>
      <c r="G578">
        <v>0.67</v>
      </c>
      <c r="H578">
        <v>3.4700000000000002E-2</v>
      </c>
    </row>
    <row r="579" spans="1:8" x14ac:dyDescent="0.3">
      <c r="A579" s="1">
        <v>40722</v>
      </c>
      <c r="B579">
        <v>19.989999999999998</v>
      </c>
      <c r="C579">
        <v>19.989999999999998</v>
      </c>
      <c r="D579">
        <v>19.32</v>
      </c>
      <c r="E579">
        <v>19.489999999999998</v>
      </c>
      <c r="F579">
        <v>19.989999999999998</v>
      </c>
      <c r="G579">
        <v>-0.5</v>
      </c>
      <c r="H579">
        <v>-2.5000000000000001E-2</v>
      </c>
    </row>
    <row r="580" spans="1:8" x14ac:dyDescent="0.3">
      <c r="A580" s="1">
        <v>40723</v>
      </c>
      <c r="B580">
        <v>19.489999999999998</v>
      </c>
      <c r="C580">
        <v>19.54</v>
      </c>
      <c r="D580">
        <v>18.760000000000002</v>
      </c>
      <c r="E580">
        <v>19.46</v>
      </c>
      <c r="F580">
        <v>19.489999999999998</v>
      </c>
      <c r="G580">
        <v>-0.03</v>
      </c>
      <c r="H580">
        <v>-1.5E-3</v>
      </c>
    </row>
    <row r="581" spans="1:8" x14ac:dyDescent="0.3">
      <c r="A581" s="1">
        <v>40724</v>
      </c>
      <c r="B581">
        <v>19.46</v>
      </c>
      <c r="C581">
        <v>19.46</v>
      </c>
      <c r="D581">
        <v>18.41</v>
      </c>
      <c r="E581">
        <v>18.41</v>
      </c>
      <c r="F581">
        <v>19.46</v>
      </c>
      <c r="G581">
        <v>-1.05</v>
      </c>
      <c r="H581">
        <v>-5.3999999999999999E-2</v>
      </c>
    </row>
    <row r="582" spans="1:8" x14ac:dyDescent="0.3">
      <c r="A582" s="1">
        <v>40725</v>
      </c>
      <c r="B582">
        <v>18.41</v>
      </c>
      <c r="C582">
        <v>18.43</v>
      </c>
      <c r="D582">
        <v>17.79</v>
      </c>
      <c r="E582">
        <v>18.21</v>
      </c>
      <c r="F582">
        <v>18.41</v>
      </c>
      <c r="G582">
        <v>-0.2</v>
      </c>
      <c r="H582">
        <v>-1.09E-2</v>
      </c>
    </row>
    <row r="583" spans="1:8" x14ac:dyDescent="0.3">
      <c r="A583" s="1">
        <v>40728</v>
      </c>
      <c r="B583">
        <v>18.21</v>
      </c>
      <c r="C583">
        <v>18.71</v>
      </c>
      <c r="D583">
        <v>17.84</v>
      </c>
      <c r="E583">
        <v>18.170000000000002</v>
      </c>
      <c r="F583">
        <v>18.21</v>
      </c>
      <c r="G583">
        <v>-0.04</v>
      </c>
      <c r="H583">
        <v>-2.2000000000000001E-3</v>
      </c>
    </row>
    <row r="584" spans="1:8" x14ac:dyDescent="0.3">
      <c r="A584" s="1">
        <v>40729</v>
      </c>
      <c r="B584">
        <v>18.170000000000002</v>
      </c>
      <c r="C584">
        <v>18.52</v>
      </c>
      <c r="D584">
        <v>17.78</v>
      </c>
      <c r="E584">
        <v>18.25</v>
      </c>
      <c r="F584">
        <v>18.170000000000002</v>
      </c>
      <c r="G584">
        <v>0.08</v>
      </c>
      <c r="H584">
        <v>4.4000000000000003E-3</v>
      </c>
    </row>
    <row r="585" spans="1:8" x14ac:dyDescent="0.3">
      <c r="A585" s="1">
        <v>40730</v>
      </c>
      <c r="B585">
        <v>18.25</v>
      </c>
      <c r="C585">
        <v>18.489999999999998</v>
      </c>
      <c r="D585">
        <v>18.12</v>
      </c>
      <c r="E585">
        <v>18.34</v>
      </c>
      <c r="F585">
        <v>18.25</v>
      </c>
      <c r="G585">
        <v>0.09</v>
      </c>
      <c r="H585">
        <v>4.8999999999999998E-3</v>
      </c>
    </row>
    <row r="586" spans="1:8" x14ac:dyDescent="0.3">
      <c r="A586" s="1">
        <v>40731</v>
      </c>
      <c r="B586">
        <v>18.34</v>
      </c>
      <c r="C586">
        <v>18.62</v>
      </c>
      <c r="D586">
        <v>17.350000000000001</v>
      </c>
      <c r="E586">
        <v>18.62</v>
      </c>
      <c r="F586">
        <v>18.34</v>
      </c>
      <c r="G586">
        <v>0.28000000000000003</v>
      </c>
      <c r="H586">
        <v>1.5299999999999999E-2</v>
      </c>
    </row>
    <row r="587" spans="1:8" x14ac:dyDescent="0.3">
      <c r="A587" s="1">
        <v>40732</v>
      </c>
      <c r="B587">
        <v>18.62</v>
      </c>
      <c r="C587">
        <v>18.79</v>
      </c>
      <c r="D587">
        <v>18.02</v>
      </c>
      <c r="E587">
        <v>18.670000000000002</v>
      </c>
      <c r="F587">
        <v>18.62</v>
      </c>
      <c r="G587">
        <v>0.05</v>
      </c>
      <c r="H587">
        <v>2.7000000000000001E-3</v>
      </c>
    </row>
    <row r="588" spans="1:8" x14ac:dyDescent="0.3">
      <c r="A588" s="1">
        <v>40735</v>
      </c>
      <c r="B588">
        <v>18.670000000000002</v>
      </c>
      <c r="C588">
        <v>19.71</v>
      </c>
      <c r="D588">
        <v>18.600000000000001</v>
      </c>
      <c r="E588">
        <v>19.690000000000001</v>
      </c>
      <c r="F588">
        <v>18.670000000000002</v>
      </c>
      <c r="G588">
        <v>1.02</v>
      </c>
      <c r="H588">
        <v>5.4600000000000003E-2</v>
      </c>
    </row>
    <row r="589" spans="1:8" x14ac:dyDescent="0.3">
      <c r="A589" s="1">
        <v>40736</v>
      </c>
      <c r="B589">
        <v>19.690000000000001</v>
      </c>
      <c r="C589">
        <v>21.22</v>
      </c>
      <c r="D589">
        <v>19.41</v>
      </c>
      <c r="E589">
        <v>20.83</v>
      </c>
      <c r="F589">
        <v>19.690000000000001</v>
      </c>
      <c r="G589">
        <v>1.1399999999999999</v>
      </c>
      <c r="H589">
        <v>5.79E-2</v>
      </c>
    </row>
    <row r="590" spans="1:8" x14ac:dyDescent="0.3">
      <c r="A590" s="1">
        <v>40737</v>
      </c>
      <c r="B590">
        <v>20.83</v>
      </c>
      <c r="C590">
        <v>20.83</v>
      </c>
      <c r="D590">
        <v>19.5</v>
      </c>
      <c r="E590">
        <v>19.52</v>
      </c>
      <c r="F590">
        <v>20.83</v>
      </c>
      <c r="G590">
        <v>-1.31</v>
      </c>
      <c r="H590">
        <v>-6.2899999999999998E-2</v>
      </c>
    </row>
    <row r="591" spans="1:8" x14ac:dyDescent="0.3">
      <c r="A591" s="1">
        <v>40738</v>
      </c>
      <c r="B591">
        <v>19.52</v>
      </c>
      <c r="C591">
        <v>20.29</v>
      </c>
      <c r="D591">
        <v>17.850000000000001</v>
      </c>
      <c r="E591">
        <v>19.97</v>
      </c>
      <c r="F591">
        <v>19.52</v>
      </c>
      <c r="G591">
        <v>0.45</v>
      </c>
      <c r="H591">
        <v>2.3099999999999999E-2</v>
      </c>
    </row>
    <row r="592" spans="1:8" x14ac:dyDescent="0.3">
      <c r="A592" s="1">
        <v>40739</v>
      </c>
      <c r="B592">
        <v>19.97</v>
      </c>
      <c r="C592">
        <v>20.260000000000002</v>
      </c>
      <c r="D592">
        <v>19.079999999999998</v>
      </c>
      <c r="E592">
        <v>19.95</v>
      </c>
      <c r="F592">
        <v>19.97</v>
      </c>
      <c r="G592">
        <v>-0.02</v>
      </c>
      <c r="H592">
        <v>-1E-3</v>
      </c>
    </row>
    <row r="593" spans="1:8" x14ac:dyDescent="0.3">
      <c r="A593" s="1">
        <v>40742</v>
      </c>
      <c r="B593">
        <v>19.95</v>
      </c>
      <c r="C593">
        <v>20.399999999999999</v>
      </c>
      <c r="D593">
        <v>19.29</v>
      </c>
      <c r="E593">
        <v>20.2</v>
      </c>
      <c r="F593">
        <v>19.95</v>
      </c>
      <c r="G593">
        <v>0.25</v>
      </c>
      <c r="H593">
        <v>1.2500000000000001E-2</v>
      </c>
    </row>
    <row r="594" spans="1:8" x14ac:dyDescent="0.3">
      <c r="A594" s="1">
        <v>40743</v>
      </c>
      <c r="B594">
        <v>20.2</v>
      </c>
      <c r="C594">
        <v>20.2</v>
      </c>
      <c r="D594">
        <v>19.079999999999998</v>
      </c>
      <c r="E594">
        <v>19.25</v>
      </c>
      <c r="F594">
        <v>20.2</v>
      </c>
      <c r="G594">
        <v>-0.95</v>
      </c>
      <c r="H594">
        <v>-4.7E-2</v>
      </c>
    </row>
    <row r="595" spans="1:8" x14ac:dyDescent="0.3">
      <c r="A595" s="1">
        <v>40744</v>
      </c>
      <c r="B595">
        <v>19.25</v>
      </c>
      <c r="C595">
        <v>19.46</v>
      </c>
      <c r="D595">
        <v>18.48</v>
      </c>
      <c r="E595">
        <v>19.11</v>
      </c>
      <c r="F595">
        <v>19.25</v>
      </c>
      <c r="G595">
        <v>-0.14000000000000001</v>
      </c>
      <c r="H595">
        <v>-7.3000000000000001E-3</v>
      </c>
    </row>
    <row r="596" spans="1:8" x14ac:dyDescent="0.3">
      <c r="A596" s="1">
        <v>40745</v>
      </c>
      <c r="B596">
        <v>19.11</v>
      </c>
      <c r="C596">
        <v>19.16</v>
      </c>
      <c r="D596">
        <v>18.64</v>
      </c>
      <c r="E596">
        <v>18.75</v>
      </c>
      <c r="F596">
        <v>19.11</v>
      </c>
      <c r="G596">
        <v>-0.36</v>
      </c>
      <c r="H596">
        <v>-1.8800000000000001E-2</v>
      </c>
    </row>
    <row r="597" spans="1:8" x14ac:dyDescent="0.3">
      <c r="A597" s="1">
        <v>40746</v>
      </c>
      <c r="B597">
        <v>18.75</v>
      </c>
      <c r="C597">
        <v>18.75</v>
      </c>
      <c r="D597">
        <v>17.27</v>
      </c>
      <c r="E597">
        <v>17.91</v>
      </c>
      <c r="F597">
        <v>18.75</v>
      </c>
      <c r="G597">
        <v>-0.84</v>
      </c>
      <c r="H597">
        <v>-4.48E-2</v>
      </c>
    </row>
    <row r="598" spans="1:8" x14ac:dyDescent="0.3">
      <c r="A598" s="1">
        <v>40749</v>
      </c>
      <c r="B598">
        <v>17.91</v>
      </c>
      <c r="C598">
        <v>19.23</v>
      </c>
      <c r="D598">
        <v>16.55</v>
      </c>
      <c r="E598">
        <v>19.2</v>
      </c>
      <c r="F598">
        <v>17.91</v>
      </c>
      <c r="G598">
        <v>1.29</v>
      </c>
      <c r="H598">
        <v>7.1999999999999995E-2</v>
      </c>
    </row>
    <row r="599" spans="1:8" x14ac:dyDescent="0.3">
      <c r="A599" s="1">
        <v>40750</v>
      </c>
      <c r="B599">
        <v>19.2</v>
      </c>
      <c r="C599">
        <v>19.59</v>
      </c>
      <c r="D599">
        <v>18.41</v>
      </c>
      <c r="E599">
        <v>19.3</v>
      </c>
      <c r="F599">
        <v>19.2</v>
      </c>
      <c r="G599">
        <v>0.1</v>
      </c>
      <c r="H599">
        <v>5.1999999999999998E-3</v>
      </c>
    </row>
    <row r="600" spans="1:8" x14ac:dyDescent="0.3">
      <c r="A600" s="1">
        <v>40751</v>
      </c>
      <c r="B600">
        <v>19.3</v>
      </c>
      <c r="C600">
        <v>19.36</v>
      </c>
      <c r="D600">
        <v>18.13</v>
      </c>
      <c r="E600">
        <v>18.25</v>
      </c>
      <c r="F600">
        <v>19.3</v>
      </c>
      <c r="G600">
        <v>-1.05</v>
      </c>
      <c r="H600">
        <v>-5.4399999999999997E-2</v>
      </c>
    </row>
    <row r="601" spans="1:8" x14ac:dyDescent="0.3">
      <c r="A601" s="1">
        <v>40752</v>
      </c>
      <c r="B601">
        <v>18.25</v>
      </c>
      <c r="C601">
        <v>19.04</v>
      </c>
      <c r="D601">
        <v>18.25</v>
      </c>
      <c r="E601">
        <v>18.510000000000002</v>
      </c>
      <c r="F601">
        <v>18.25</v>
      </c>
      <c r="G601">
        <v>0.26</v>
      </c>
      <c r="H601">
        <v>1.41999999999999E-2</v>
      </c>
    </row>
    <row r="602" spans="1:8" x14ac:dyDescent="0.3">
      <c r="A602" s="1">
        <v>40753</v>
      </c>
      <c r="B602">
        <v>18.510000000000002</v>
      </c>
      <c r="C602">
        <v>19.88</v>
      </c>
      <c r="D602">
        <v>18.39</v>
      </c>
      <c r="E602">
        <v>19.77</v>
      </c>
      <c r="F602">
        <v>18.510000000000002</v>
      </c>
      <c r="G602">
        <v>1.26</v>
      </c>
      <c r="H602">
        <v>6.8099999999999994E-2</v>
      </c>
    </row>
    <row r="603" spans="1:8" x14ac:dyDescent="0.3">
      <c r="A603" s="1">
        <v>40756</v>
      </c>
      <c r="B603">
        <v>19.77</v>
      </c>
      <c r="C603">
        <v>19.77</v>
      </c>
      <c r="D603">
        <v>18.579999999999998</v>
      </c>
      <c r="E603">
        <v>18.78</v>
      </c>
      <c r="F603">
        <v>19.77</v>
      </c>
      <c r="G603">
        <v>-0.99</v>
      </c>
      <c r="H603">
        <v>-5.0099999999999999E-2</v>
      </c>
    </row>
    <row r="604" spans="1:8" x14ac:dyDescent="0.3">
      <c r="A604" s="1">
        <v>40757</v>
      </c>
      <c r="B604">
        <v>18.78</v>
      </c>
      <c r="C604">
        <v>19.510000000000002</v>
      </c>
      <c r="D604">
        <v>18.38</v>
      </c>
      <c r="E604">
        <v>19.149999999999999</v>
      </c>
      <c r="F604">
        <v>18.78</v>
      </c>
      <c r="G604">
        <v>0.37</v>
      </c>
      <c r="H604">
        <v>1.9699999999999999E-2</v>
      </c>
    </row>
    <row r="605" spans="1:8" x14ac:dyDescent="0.3">
      <c r="A605" s="1">
        <v>40758</v>
      </c>
      <c r="B605">
        <v>19.149999999999999</v>
      </c>
      <c r="C605">
        <v>19.989999999999998</v>
      </c>
      <c r="D605">
        <v>18.98</v>
      </c>
      <c r="E605">
        <v>19.48</v>
      </c>
      <c r="F605">
        <v>19.149999999999999</v>
      </c>
      <c r="G605">
        <v>0.33</v>
      </c>
      <c r="H605">
        <v>1.72E-2</v>
      </c>
    </row>
    <row r="606" spans="1:8" x14ac:dyDescent="0.3">
      <c r="A606" s="1">
        <v>40759</v>
      </c>
      <c r="B606">
        <v>19.43</v>
      </c>
      <c r="C606">
        <v>20.28</v>
      </c>
      <c r="D606">
        <v>19.260000000000002</v>
      </c>
      <c r="E606">
        <v>20.22</v>
      </c>
      <c r="F606">
        <v>19.48</v>
      </c>
      <c r="G606">
        <v>1.07</v>
      </c>
      <c r="H606">
        <v>5.5899999999999998E-2</v>
      </c>
    </row>
    <row r="607" spans="1:8" x14ac:dyDescent="0.3">
      <c r="A607" s="1">
        <v>40760</v>
      </c>
      <c r="B607">
        <v>20.22</v>
      </c>
      <c r="C607">
        <v>26.4</v>
      </c>
      <c r="D607">
        <v>19.84</v>
      </c>
      <c r="E607">
        <v>24.9</v>
      </c>
      <c r="F607">
        <v>20.22</v>
      </c>
      <c r="G607">
        <v>4.68</v>
      </c>
      <c r="H607">
        <v>0.23149999999999901</v>
      </c>
    </row>
    <row r="608" spans="1:8" x14ac:dyDescent="0.3">
      <c r="A608" s="1">
        <v>40763</v>
      </c>
      <c r="B608">
        <v>24.9</v>
      </c>
      <c r="C608">
        <v>29.65</v>
      </c>
      <c r="D608">
        <v>24.9</v>
      </c>
      <c r="E608">
        <v>28.78</v>
      </c>
      <c r="F608">
        <v>24.9</v>
      </c>
      <c r="G608">
        <v>3.88</v>
      </c>
      <c r="H608">
        <v>0.15579999999999999</v>
      </c>
    </row>
    <row r="609" spans="1:8" x14ac:dyDescent="0.3">
      <c r="A609" s="1">
        <v>40764</v>
      </c>
      <c r="B609">
        <v>28.78</v>
      </c>
      <c r="C609">
        <v>37</v>
      </c>
      <c r="D609">
        <v>28.78</v>
      </c>
      <c r="E609">
        <v>34.880000000000003</v>
      </c>
      <c r="F609">
        <v>28.78</v>
      </c>
      <c r="G609">
        <v>6.1</v>
      </c>
      <c r="H609">
        <v>0.21199999999999999</v>
      </c>
    </row>
    <row r="610" spans="1:8" x14ac:dyDescent="0.3">
      <c r="A610" s="1">
        <v>40765</v>
      </c>
      <c r="B610">
        <v>34.880000000000003</v>
      </c>
      <c r="C610">
        <v>34.880000000000003</v>
      </c>
      <c r="D610">
        <v>26.09</v>
      </c>
      <c r="E610">
        <v>28.95</v>
      </c>
      <c r="F610">
        <v>34.880000000000003</v>
      </c>
      <c r="G610">
        <v>-5.93</v>
      </c>
      <c r="H610">
        <v>-0.17</v>
      </c>
    </row>
    <row r="611" spans="1:8" x14ac:dyDescent="0.3">
      <c r="A611" s="1">
        <v>40766</v>
      </c>
      <c r="B611">
        <v>28.95</v>
      </c>
      <c r="C611">
        <v>29.49</v>
      </c>
      <c r="D611">
        <v>27.4</v>
      </c>
      <c r="E611">
        <v>29.09</v>
      </c>
      <c r="F611">
        <v>28.95</v>
      </c>
      <c r="G611">
        <v>0.14000000000000001</v>
      </c>
      <c r="H611">
        <v>4.7999999999999996E-3</v>
      </c>
    </row>
    <row r="612" spans="1:8" x14ac:dyDescent="0.3">
      <c r="A612" s="1">
        <v>40767</v>
      </c>
      <c r="B612">
        <v>29.09</v>
      </c>
      <c r="C612">
        <v>29.09</v>
      </c>
      <c r="D612">
        <v>25.65</v>
      </c>
      <c r="E612">
        <v>27.02</v>
      </c>
      <c r="F612">
        <v>29.09</v>
      </c>
      <c r="G612">
        <v>-2.0699999999999998</v>
      </c>
      <c r="H612">
        <v>-7.1199999999999999E-2</v>
      </c>
    </row>
    <row r="613" spans="1:8" x14ac:dyDescent="0.3">
      <c r="A613" s="1">
        <v>40771</v>
      </c>
      <c r="B613">
        <v>27.02</v>
      </c>
      <c r="C613">
        <v>27.13</v>
      </c>
      <c r="D613">
        <v>24.99</v>
      </c>
      <c r="E613">
        <v>26.46</v>
      </c>
      <c r="F613">
        <v>27.02</v>
      </c>
      <c r="G613">
        <v>-0.56000000000000005</v>
      </c>
      <c r="H613">
        <v>-2.07E-2</v>
      </c>
    </row>
    <row r="614" spans="1:8" x14ac:dyDescent="0.3">
      <c r="A614" s="1">
        <v>40772</v>
      </c>
      <c r="B614">
        <v>26.46</v>
      </c>
      <c r="C614">
        <v>26.46</v>
      </c>
      <c r="D614">
        <v>24.53</v>
      </c>
      <c r="E614">
        <v>25.48</v>
      </c>
      <c r="F614">
        <v>26.46</v>
      </c>
      <c r="G614">
        <v>-0.98</v>
      </c>
      <c r="H614">
        <v>-3.6999999999999998E-2</v>
      </c>
    </row>
    <row r="615" spans="1:8" x14ac:dyDescent="0.3">
      <c r="A615" s="1">
        <v>40773</v>
      </c>
      <c r="B615">
        <v>25.48</v>
      </c>
      <c r="C615">
        <v>27.87</v>
      </c>
      <c r="D615">
        <v>22.35</v>
      </c>
      <c r="E615">
        <v>27.45</v>
      </c>
      <c r="F615">
        <v>25.48</v>
      </c>
      <c r="G615">
        <v>1.97</v>
      </c>
      <c r="H615">
        <v>7.7299999999999994E-2</v>
      </c>
    </row>
    <row r="616" spans="1:8" x14ac:dyDescent="0.3">
      <c r="A616" s="1">
        <v>40774</v>
      </c>
      <c r="B616">
        <v>27.45</v>
      </c>
      <c r="C616">
        <v>31.13</v>
      </c>
      <c r="D616">
        <v>25.9</v>
      </c>
      <c r="E616">
        <v>29.19</v>
      </c>
      <c r="F616">
        <v>27.45</v>
      </c>
      <c r="G616">
        <v>1.74</v>
      </c>
      <c r="H616">
        <v>6.3399999999999998E-2</v>
      </c>
    </row>
    <row r="617" spans="1:8" x14ac:dyDescent="0.3">
      <c r="A617" s="1">
        <v>40777</v>
      </c>
      <c r="B617">
        <v>29.19</v>
      </c>
      <c r="C617">
        <v>30.35</v>
      </c>
      <c r="D617">
        <v>27.03</v>
      </c>
      <c r="E617">
        <v>27.08</v>
      </c>
      <c r="F617">
        <v>29.19</v>
      </c>
      <c r="G617">
        <v>-2.11</v>
      </c>
      <c r="H617">
        <v>-7.2300000000000003E-2</v>
      </c>
    </row>
    <row r="618" spans="1:8" x14ac:dyDescent="0.3">
      <c r="A618" s="1">
        <v>40778</v>
      </c>
      <c r="B618">
        <v>27.08</v>
      </c>
      <c r="C618">
        <v>29.06</v>
      </c>
      <c r="D618">
        <v>25.23</v>
      </c>
      <c r="E618">
        <v>25.92</v>
      </c>
      <c r="F618">
        <v>27.08</v>
      </c>
      <c r="G618">
        <v>-1.1599999999999999</v>
      </c>
      <c r="H618">
        <v>-4.2799999999999998E-2</v>
      </c>
    </row>
    <row r="619" spans="1:8" x14ac:dyDescent="0.3">
      <c r="A619" s="1">
        <v>40779</v>
      </c>
      <c r="B619">
        <v>25.92</v>
      </c>
      <c r="C619">
        <v>29.22</v>
      </c>
      <c r="D619">
        <v>24.93</v>
      </c>
      <c r="E619">
        <v>28.6</v>
      </c>
      <c r="F619">
        <v>25.92</v>
      </c>
      <c r="G619">
        <v>2.68</v>
      </c>
      <c r="H619">
        <v>0.10340000000000001</v>
      </c>
    </row>
    <row r="620" spans="1:8" x14ac:dyDescent="0.3">
      <c r="A620" s="1">
        <v>40780</v>
      </c>
      <c r="B620">
        <v>28.6</v>
      </c>
      <c r="C620">
        <v>30.34</v>
      </c>
      <c r="D620">
        <v>26.41</v>
      </c>
      <c r="E620">
        <v>27.94</v>
      </c>
      <c r="F620">
        <v>28.6</v>
      </c>
      <c r="G620">
        <v>-0.66</v>
      </c>
      <c r="H620">
        <v>-2.3099999999999999E-2</v>
      </c>
    </row>
    <row r="621" spans="1:8" x14ac:dyDescent="0.3">
      <c r="A621" s="1">
        <v>40781</v>
      </c>
      <c r="B621">
        <v>27.94</v>
      </c>
      <c r="C621">
        <v>33.26</v>
      </c>
      <c r="D621">
        <v>27.75</v>
      </c>
      <c r="E621">
        <v>33.26</v>
      </c>
      <c r="F621">
        <v>27.94</v>
      </c>
      <c r="G621">
        <v>5.32</v>
      </c>
      <c r="H621">
        <v>0.19039999999999899</v>
      </c>
    </row>
    <row r="622" spans="1:8" x14ac:dyDescent="0.3">
      <c r="A622" s="1">
        <v>40784</v>
      </c>
      <c r="B622">
        <v>33.26</v>
      </c>
      <c r="C622">
        <v>33.26</v>
      </c>
      <c r="D622">
        <v>25.66</v>
      </c>
      <c r="E622">
        <v>26.07</v>
      </c>
      <c r="F622">
        <v>33.26</v>
      </c>
      <c r="G622">
        <v>-7.19</v>
      </c>
      <c r="H622">
        <v>-0.2162</v>
      </c>
    </row>
    <row r="623" spans="1:8" x14ac:dyDescent="0.3">
      <c r="A623" s="1">
        <v>40785</v>
      </c>
      <c r="B623">
        <v>26.07</v>
      </c>
      <c r="C623">
        <v>26.4</v>
      </c>
      <c r="D623">
        <v>24.4</v>
      </c>
      <c r="E623">
        <v>24.88</v>
      </c>
      <c r="F623">
        <v>26.07</v>
      </c>
      <c r="G623">
        <v>-1.19</v>
      </c>
      <c r="H623">
        <v>-4.5599999999999898E-2</v>
      </c>
    </row>
    <row r="624" spans="1:8" x14ac:dyDescent="0.3">
      <c r="A624" s="1">
        <v>40788</v>
      </c>
      <c r="B624">
        <v>24.88</v>
      </c>
      <c r="C624">
        <v>26.37</v>
      </c>
      <c r="D624">
        <v>24.01</v>
      </c>
      <c r="E624">
        <v>26.09</v>
      </c>
      <c r="F624">
        <v>24.88</v>
      </c>
      <c r="G624">
        <v>1.21</v>
      </c>
      <c r="H624">
        <v>4.8599999999999997E-2</v>
      </c>
    </row>
    <row r="625" spans="1:8" x14ac:dyDescent="0.3">
      <c r="A625" s="1">
        <v>40791</v>
      </c>
      <c r="B625">
        <v>26.09</v>
      </c>
      <c r="C625">
        <v>28.32</v>
      </c>
      <c r="D625">
        <v>26.09</v>
      </c>
      <c r="E625">
        <v>27.83</v>
      </c>
      <c r="F625">
        <v>26.09</v>
      </c>
      <c r="G625">
        <v>1.74</v>
      </c>
      <c r="H625">
        <v>6.6699999999999995E-2</v>
      </c>
    </row>
    <row r="626" spans="1:8" x14ac:dyDescent="0.3">
      <c r="A626" s="1">
        <v>40792</v>
      </c>
      <c r="B626">
        <v>27.83</v>
      </c>
      <c r="C626">
        <v>30.5</v>
      </c>
      <c r="D626">
        <v>26.81</v>
      </c>
      <c r="E626">
        <v>28.66</v>
      </c>
      <c r="F626">
        <v>27.83</v>
      </c>
      <c r="G626">
        <v>0.83</v>
      </c>
      <c r="H626">
        <v>2.98E-2</v>
      </c>
    </row>
    <row r="627" spans="1:8" x14ac:dyDescent="0.3">
      <c r="A627" s="1">
        <v>40793</v>
      </c>
      <c r="B627">
        <v>28.66</v>
      </c>
      <c r="C627">
        <v>28.77</v>
      </c>
      <c r="D627">
        <v>27.4</v>
      </c>
      <c r="E627">
        <v>27.86</v>
      </c>
      <c r="F627">
        <v>28.66</v>
      </c>
      <c r="G627">
        <v>-0.8</v>
      </c>
      <c r="H627">
        <v>-2.7900000000000001E-2</v>
      </c>
    </row>
    <row r="628" spans="1:8" x14ac:dyDescent="0.3">
      <c r="A628" s="1">
        <v>40794</v>
      </c>
      <c r="B628">
        <v>27.86</v>
      </c>
      <c r="C628">
        <v>28.67</v>
      </c>
      <c r="D628">
        <v>26.98</v>
      </c>
      <c r="E628">
        <v>27.64</v>
      </c>
      <c r="F628">
        <v>27.86</v>
      </c>
      <c r="G628">
        <v>-0.22</v>
      </c>
      <c r="H628">
        <v>-7.9000000000000008E-3</v>
      </c>
    </row>
    <row r="629" spans="1:8" x14ac:dyDescent="0.3">
      <c r="A629" s="1">
        <v>40795</v>
      </c>
      <c r="B629">
        <v>27.64</v>
      </c>
      <c r="C629">
        <v>28.28</v>
      </c>
      <c r="D629">
        <v>26.15</v>
      </c>
      <c r="E629">
        <v>28.15</v>
      </c>
      <c r="F629">
        <v>27.64</v>
      </c>
      <c r="G629">
        <v>0.51</v>
      </c>
      <c r="H629">
        <v>1.8499999999999999E-2</v>
      </c>
    </row>
    <row r="630" spans="1:8" x14ac:dyDescent="0.3">
      <c r="A630" s="1">
        <v>40798</v>
      </c>
      <c r="B630">
        <v>28.15</v>
      </c>
      <c r="C630">
        <v>32.92</v>
      </c>
      <c r="D630">
        <v>27.31</v>
      </c>
      <c r="E630">
        <v>32.75</v>
      </c>
      <c r="F630">
        <v>28.15</v>
      </c>
      <c r="G630">
        <v>4.5999999999999996</v>
      </c>
      <c r="H630">
        <v>0.16339999999999999</v>
      </c>
    </row>
    <row r="631" spans="1:8" x14ac:dyDescent="0.3">
      <c r="A631" s="1">
        <v>40799</v>
      </c>
      <c r="B631">
        <v>32.75</v>
      </c>
      <c r="C631">
        <v>33.71</v>
      </c>
      <c r="D631">
        <v>29.42</v>
      </c>
      <c r="E631">
        <v>32.770000000000003</v>
      </c>
      <c r="F631">
        <v>32.75</v>
      </c>
      <c r="G631">
        <v>0.02</v>
      </c>
      <c r="H631">
        <v>5.9999999999999995E-4</v>
      </c>
    </row>
    <row r="632" spans="1:8" x14ac:dyDescent="0.3">
      <c r="A632" s="1">
        <v>40800</v>
      </c>
      <c r="B632">
        <v>32.770000000000003</v>
      </c>
      <c r="C632">
        <v>34.74</v>
      </c>
      <c r="D632">
        <v>31.24</v>
      </c>
      <c r="E632">
        <v>32.450000000000003</v>
      </c>
      <c r="F632">
        <v>32.770000000000003</v>
      </c>
      <c r="G632">
        <v>-0.32</v>
      </c>
      <c r="H632">
        <v>-9.7999999999999997E-3</v>
      </c>
    </row>
    <row r="633" spans="1:8" x14ac:dyDescent="0.3">
      <c r="A633" s="1">
        <v>40801</v>
      </c>
      <c r="B633">
        <v>32.450000000000003</v>
      </c>
      <c r="C633">
        <v>33.72</v>
      </c>
      <c r="D633">
        <v>29.91</v>
      </c>
      <c r="E633">
        <v>30.79</v>
      </c>
      <c r="F633">
        <v>32.450000000000003</v>
      </c>
      <c r="G633">
        <v>-1.66</v>
      </c>
      <c r="H633">
        <v>-5.1200000000000002E-2</v>
      </c>
    </row>
    <row r="634" spans="1:8" x14ac:dyDescent="0.3">
      <c r="A634" s="1">
        <v>40802</v>
      </c>
      <c r="B634">
        <v>30.79</v>
      </c>
      <c r="C634">
        <v>30.79</v>
      </c>
      <c r="D634">
        <v>28.37</v>
      </c>
      <c r="E634">
        <v>28.45</v>
      </c>
      <c r="F634">
        <v>30.79</v>
      </c>
      <c r="G634">
        <v>-2.34</v>
      </c>
      <c r="H634">
        <v>-7.5999999999999998E-2</v>
      </c>
    </row>
    <row r="635" spans="1:8" x14ac:dyDescent="0.3">
      <c r="A635" s="1">
        <v>40805</v>
      </c>
      <c r="B635">
        <v>28.45</v>
      </c>
      <c r="C635">
        <v>30.75</v>
      </c>
      <c r="D635">
        <v>27.56</v>
      </c>
      <c r="E635">
        <v>29.6</v>
      </c>
      <c r="F635">
        <v>28.45</v>
      </c>
      <c r="G635">
        <v>1.1499999999999999</v>
      </c>
      <c r="H635">
        <v>4.0399999999999998E-2</v>
      </c>
    </row>
    <row r="636" spans="1:8" x14ac:dyDescent="0.3">
      <c r="A636" s="1">
        <v>40806</v>
      </c>
      <c r="B636">
        <v>29.6</v>
      </c>
      <c r="C636">
        <v>29.6</v>
      </c>
      <c r="D636">
        <v>27.01</v>
      </c>
      <c r="E636">
        <v>27.25</v>
      </c>
      <c r="F636">
        <v>29.6</v>
      </c>
      <c r="G636">
        <v>-2.35</v>
      </c>
      <c r="H636">
        <v>-7.9399999999999998E-2</v>
      </c>
    </row>
    <row r="637" spans="1:8" x14ac:dyDescent="0.3">
      <c r="A637" s="1">
        <v>40807</v>
      </c>
      <c r="B637">
        <v>27.25</v>
      </c>
      <c r="C637">
        <v>28.17</v>
      </c>
      <c r="D637">
        <v>25.99</v>
      </c>
      <c r="E637">
        <v>27.67</v>
      </c>
      <c r="F637">
        <v>27.25</v>
      </c>
      <c r="G637">
        <v>0.42</v>
      </c>
      <c r="H637">
        <v>1.54E-2</v>
      </c>
    </row>
    <row r="638" spans="1:8" x14ac:dyDescent="0.3">
      <c r="A638" s="1">
        <v>40808</v>
      </c>
      <c r="B638">
        <v>27.67</v>
      </c>
      <c r="C638">
        <v>34.92</v>
      </c>
      <c r="D638">
        <v>27.67</v>
      </c>
      <c r="E638">
        <v>33.880000000000003</v>
      </c>
      <c r="F638">
        <v>27.67</v>
      </c>
      <c r="G638">
        <v>6.21</v>
      </c>
      <c r="H638">
        <v>0.22439999999999999</v>
      </c>
    </row>
    <row r="639" spans="1:8" x14ac:dyDescent="0.3">
      <c r="A639" s="1">
        <v>40809</v>
      </c>
      <c r="B639">
        <v>33.880000000000003</v>
      </c>
      <c r="C639">
        <v>37.549999999999997</v>
      </c>
      <c r="D639">
        <v>33.520000000000003</v>
      </c>
      <c r="E639">
        <v>35.159999999999997</v>
      </c>
      <c r="F639">
        <v>33.880000000000003</v>
      </c>
      <c r="G639">
        <v>1.28</v>
      </c>
      <c r="H639">
        <v>3.78E-2</v>
      </c>
    </row>
    <row r="640" spans="1:8" x14ac:dyDescent="0.3">
      <c r="A640" s="1">
        <v>40812</v>
      </c>
      <c r="B640">
        <v>35.159999999999997</v>
      </c>
      <c r="C640">
        <v>38.19</v>
      </c>
      <c r="D640">
        <v>34.47</v>
      </c>
      <c r="E640">
        <v>35.43</v>
      </c>
      <c r="F640">
        <v>35.159999999999997</v>
      </c>
      <c r="G640">
        <v>0.27</v>
      </c>
      <c r="H640">
        <v>7.7000000000000002E-3</v>
      </c>
    </row>
    <row r="641" spans="1:8" x14ac:dyDescent="0.3">
      <c r="A641" s="1">
        <v>40813</v>
      </c>
      <c r="B641">
        <v>35.43</v>
      </c>
      <c r="C641">
        <v>35.43</v>
      </c>
      <c r="D641">
        <v>31.24</v>
      </c>
      <c r="E641">
        <v>32.01</v>
      </c>
      <c r="F641">
        <v>35.43</v>
      </c>
      <c r="G641">
        <v>-3.42</v>
      </c>
      <c r="H641">
        <v>-9.6500000000000002E-2</v>
      </c>
    </row>
    <row r="642" spans="1:8" x14ac:dyDescent="0.3">
      <c r="A642" s="1">
        <v>40814</v>
      </c>
      <c r="B642">
        <v>32.01</v>
      </c>
      <c r="C642">
        <v>34.11</v>
      </c>
      <c r="D642">
        <v>31.03</v>
      </c>
      <c r="E642">
        <v>32</v>
      </c>
      <c r="F642">
        <v>32.01</v>
      </c>
      <c r="G642">
        <v>-0.01</v>
      </c>
      <c r="H642">
        <v>-2.9999999999999997E-4</v>
      </c>
    </row>
    <row r="643" spans="1:8" x14ac:dyDescent="0.3">
      <c r="A643" s="1">
        <v>40815</v>
      </c>
      <c r="B643">
        <v>32</v>
      </c>
      <c r="C643">
        <v>32.81</v>
      </c>
      <c r="D643">
        <v>30.5</v>
      </c>
      <c r="E643">
        <v>31.07</v>
      </c>
      <c r="F643">
        <v>32</v>
      </c>
      <c r="G643">
        <v>-0.93</v>
      </c>
      <c r="H643">
        <v>-2.9100000000000001E-2</v>
      </c>
    </row>
    <row r="644" spans="1:8" x14ac:dyDescent="0.3">
      <c r="A644" s="1">
        <v>40816</v>
      </c>
      <c r="B644">
        <v>31.07</v>
      </c>
      <c r="C644">
        <v>32.520000000000003</v>
      </c>
      <c r="D644">
        <v>30.28</v>
      </c>
      <c r="E644">
        <v>31.94</v>
      </c>
      <c r="F644">
        <v>31.07</v>
      </c>
      <c r="G644">
        <v>0.87</v>
      </c>
      <c r="H644">
        <v>2.79999999999999E-2</v>
      </c>
    </row>
    <row r="645" spans="1:8" x14ac:dyDescent="0.3">
      <c r="A645" s="1">
        <v>40819</v>
      </c>
      <c r="B645">
        <v>31.94</v>
      </c>
      <c r="C645">
        <v>36.049999999999997</v>
      </c>
      <c r="D645">
        <v>31.94</v>
      </c>
      <c r="E645">
        <v>35.07</v>
      </c>
      <c r="F645">
        <v>31.94</v>
      </c>
      <c r="G645">
        <v>3.13</v>
      </c>
      <c r="H645">
        <v>9.8000000000000004E-2</v>
      </c>
    </row>
    <row r="646" spans="1:8" x14ac:dyDescent="0.3">
      <c r="A646" s="1">
        <v>40820</v>
      </c>
      <c r="B646">
        <v>35.07</v>
      </c>
      <c r="C646">
        <v>39.020000000000003</v>
      </c>
      <c r="D646">
        <v>34.79</v>
      </c>
      <c r="E646">
        <v>37.19</v>
      </c>
      <c r="F646">
        <v>35.07</v>
      </c>
      <c r="G646">
        <v>2.12</v>
      </c>
      <c r="H646">
        <v>6.0499999999999998E-2</v>
      </c>
    </row>
    <row r="647" spans="1:8" x14ac:dyDescent="0.3">
      <c r="A647" s="1">
        <v>40821</v>
      </c>
      <c r="B647">
        <v>37.19</v>
      </c>
      <c r="C647">
        <v>37.19</v>
      </c>
      <c r="D647">
        <v>34.76</v>
      </c>
      <c r="E647">
        <v>35.369999999999997</v>
      </c>
      <c r="F647">
        <v>37.19</v>
      </c>
      <c r="G647">
        <v>-1.82</v>
      </c>
      <c r="H647">
        <v>-4.8899999999999999E-2</v>
      </c>
    </row>
    <row r="648" spans="1:8" x14ac:dyDescent="0.3">
      <c r="A648" s="1">
        <v>40823</v>
      </c>
      <c r="B648">
        <v>35.369999999999997</v>
      </c>
      <c r="C648">
        <v>35.369999999999997</v>
      </c>
      <c r="D648">
        <v>29.9</v>
      </c>
      <c r="E648">
        <v>33.020000000000003</v>
      </c>
      <c r="F648">
        <v>35.369999999999997</v>
      </c>
      <c r="G648">
        <v>-2.35</v>
      </c>
      <c r="H648">
        <v>-6.6400000000000001E-2</v>
      </c>
    </row>
    <row r="649" spans="1:8" x14ac:dyDescent="0.3">
      <c r="A649" s="1">
        <v>40826</v>
      </c>
      <c r="B649">
        <v>33.020000000000003</v>
      </c>
      <c r="C649">
        <v>33.71</v>
      </c>
      <c r="D649">
        <v>30.03</v>
      </c>
      <c r="E649">
        <v>30.03</v>
      </c>
      <c r="F649">
        <v>33.020000000000003</v>
      </c>
      <c r="G649">
        <v>-2.99</v>
      </c>
      <c r="H649">
        <v>-9.06E-2</v>
      </c>
    </row>
    <row r="650" spans="1:8" x14ac:dyDescent="0.3">
      <c r="A650" s="1">
        <v>40827</v>
      </c>
      <c r="B650">
        <v>30.03</v>
      </c>
      <c r="C650">
        <v>30.95</v>
      </c>
      <c r="D650">
        <v>28.15</v>
      </c>
      <c r="E650">
        <v>30.3</v>
      </c>
      <c r="F650">
        <v>30.03</v>
      </c>
      <c r="G650">
        <v>0.27</v>
      </c>
      <c r="H650">
        <v>8.9999999999999993E-3</v>
      </c>
    </row>
    <row r="651" spans="1:8" x14ac:dyDescent="0.3">
      <c r="A651" s="1">
        <v>40828</v>
      </c>
      <c r="B651">
        <v>30.3</v>
      </c>
      <c r="C651">
        <v>30.3</v>
      </c>
      <c r="D651">
        <v>28.01</v>
      </c>
      <c r="E651">
        <v>28.41</v>
      </c>
      <c r="F651">
        <v>30.3</v>
      </c>
      <c r="G651">
        <v>-1.89</v>
      </c>
      <c r="H651">
        <v>-6.2399999999999997E-2</v>
      </c>
    </row>
    <row r="652" spans="1:8" x14ac:dyDescent="0.3">
      <c r="A652" s="1">
        <v>40829</v>
      </c>
      <c r="B652">
        <v>28.41</v>
      </c>
      <c r="C652">
        <v>28.54</v>
      </c>
      <c r="D652">
        <v>27.42</v>
      </c>
      <c r="E652">
        <v>28.24</v>
      </c>
      <c r="F652">
        <v>28.41</v>
      </c>
      <c r="G652">
        <v>-0.17</v>
      </c>
      <c r="H652">
        <v>-6.0000000000000001E-3</v>
      </c>
    </row>
    <row r="653" spans="1:8" x14ac:dyDescent="0.3">
      <c r="A653" s="1">
        <v>40830</v>
      </c>
      <c r="B653">
        <v>28.24</v>
      </c>
      <c r="C653">
        <v>28.31</v>
      </c>
      <c r="D653">
        <v>25.73</v>
      </c>
      <c r="E653">
        <v>25.98</v>
      </c>
      <c r="F653">
        <v>28.24</v>
      </c>
      <c r="G653">
        <v>-2.2599999999999998</v>
      </c>
      <c r="H653">
        <v>-0.08</v>
      </c>
    </row>
    <row r="654" spans="1:8" x14ac:dyDescent="0.3">
      <c r="A654" s="1">
        <v>40833</v>
      </c>
      <c r="B654">
        <v>25.98</v>
      </c>
      <c r="C654">
        <v>26.53</v>
      </c>
      <c r="D654">
        <v>25</v>
      </c>
      <c r="E654">
        <v>25.43</v>
      </c>
      <c r="F654">
        <v>25.98</v>
      </c>
      <c r="G654">
        <v>-0.55000000000000004</v>
      </c>
      <c r="H654">
        <v>-2.12E-2</v>
      </c>
    </row>
    <row r="655" spans="1:8" x14ac:dyDescent="0.3">
      <c r="A655" s="1">
        <v>40834</v>
      </c>
      <c r="B655">
        <v>25.43</v>
      </c>
      <c r="C655">
        <v>26.59</v>
      </c>
      <c r="D655">
        <v>25.33</v>
      </c>
      <c r="E655">
        <v>25.9</v>
      </c>
      <c r="F655">
        <v>25.43</v>
      </c>
      <c r="G655">
        <v>0.47</v>
      </c>
      <c r="H655">
        <v>1.8499999999999999E-2</v>
      </c>
    </row>
    <row r="656" spans="1:8" x14ac:dyDescent="0.3">
      <c r="A656" s="1">
        <v>40835</v>
      </c>
      <c r="B656">
        <v>25.9</v>
      </c>
      <c r="C656">
        <v>25.9</v>
      </c>
      <c r="D656">
        <v>23.53</v>
      </c>
      <c r="E656">
        <v>24.05</v>
      </c>
      <c r="F656">
        <v>25.9</v>
      </c>
      <c r="G656">
        <v>-1.85</v>
      </c>
      <c r="H656">
        <v>-7.1400000000000005E-2</v>
      </c>
    </row>
    <row r="657" spans="1:8" x14ac:dyDescent="0.3">
      <c r="A657" s="1">
        <v>40836</v>
      </c>
      <c r="B657">
        <v>24.05</v>
      </c>
      <c r="C657">
        <v>26.54</v>
      </c>
      <c r="D657">
        <v>19.600000000000001</v>
      </c>
      <c r="E657">
        <v>25.6</v>
      </c>
      <c r="F657">
        <v>24.05</v>
      </c>
      <c r="G657">
        <v>1.55</v>
      </c>
      <c r="H657">
        <v>6.4399999999999999E-2</v>
      </c>
    </row>
    <row r="658" spans="1:8" x14ac:dyDescent="0.3">
      <c r="A658" s="1">
        <v>40837</v>
      </c>
      <c r="B658">
        <v>25.6</v>
      </c>
      <c r="C658">
        <v>26.7</v>
      </c>
      <c r="D658">
        <v>24.39</v>
      </c>
      <c r="E658">
        <v>26.3</v>
      </c>
      <c r="F658">
        <v>25.6</v>
      </c>
      <c r="G658">
        <v>0.7</v>
      </c>
      <c r="H658">
        <v>2.7300000000000001E-2</v>
      </c>
    </row>
    <row r="659" spans="1:8" x14ac:dyDescent="0.3">
      <c r="A659" s="1">
        <v>40840</v>
      </c>
      <c r="B659">
        <v>26.3</v>
      </c>
      <c r="C659">
        <v>26.3</v>
      </c>
      <c r="D659">
        <v>24.58</v>
      </c>
      <c r="E659">
        <v>25.22</v>
      </c>
      <c r="F659">
        <v>26.3</v>
      </c>
      <c r="G659">
        <v>-1.08</v>
      </c>
      <c r="H659">
        <v>-4.1099999999999998E-2</v>
      </c>
    </row>
    <row r="660" spans="1:8" x14ac:dyDescent="0.3">
      <c r="A660" s="1">
        <v>40841</v>
      </c>
      <c r="B660">
        <v>25.22</v>
      </c>
      <c r="C660">
        <v>25.22</v>
      </c>
      <c r="D660">
        <v>22</v>
      </c>
      <c r="E660">
        <v>22.31</v>
      </c>
      <c r="F660">
        <v>25.22</v>
      </c>
      <c r="G660">
        <v>-2.91</v>
      </c>
      <c r="H660">
        <v>-0.115399999999999</v>
      </c>
    </row>
    <row r="661" spans="1:8" x14ac:dyDescent="0.3">
      <c r="A661" s="1">
        <v>40842</v>
      </c>
      <c r="B661">
        <v>22.31</v>
      </c>
      <c r="C661">
        <v>22.69</v>
      </c>
      <c r="D661">
        <v>22.01</v>
      </c>
      <c r="E661">
        <v>22.69</v>
      </c>
      <c r="F661">
        <v>22.31</v>
      </c>
      <c r="G661">
        <v>0.38</v>
      </c>
      <c r="H661">
        <v>1.7000000000000001E-2</v>
      </c>
    </row>
    <row r="662" spans="1:8" x14ac:dyDescent="0.3">
      <c r="A662" s="1">
        <v>40844</v>
      </c>
      <c r="B662">
        <v>22.69</v>
      </c>
      <c r="C662">
        <v>22.69</v>
      </c>
      <c r="D662">
        <v>20.57</v>
      </c>
      <c r="E662">
        <v>20.89</v>
      </c>
      <c r="F662">
        <v>22.69</v>
      </c>
      <c r="G662">
        <v>-1.8</v>
      </c>
      <c r="H662">
        <v>-7.9299999999999995E-2</v>
      </c>
    </row>
    <row r="663" spans="1:8" x14ac:dyDescent="0.3">
      <c r="A663" s="1">
        <v>40847</v>
      </c>
      <c r="B663">
        <v>20.27</v>
      </c>
      <c r="C663">
        <v>22.79</v>
      </c>
      <c r="D663">
        <v>20.27</v>
      </c>
      <c r="E663">
        <v>22.66</v>
      </c>
      <c r="F663">
        <v>20.89</v>
      </c>
      <c r="G663">
        <v>1.77</v>
      </c>
      <c r="H663">
        <v>8.4699999999999998E-2</v>
      </c>
    </row>
    <row r="664" spans="1:8" x14ac:dyDescent="0.3">
      <c r="A664" s="1">
        <v>40848</v>
      </c>
      <c r="B664">
        <v>20.73</v>
      </c>
      <c r="C664">
        <v>24.6</v>
      </c>
      <c r="D664">
        <v>20.73</v>
      </c>
      <c r="E664">
        <v>24.02</v>
      </c>
      <c r="F664">
        <v>22.66</v>
      </c>
      <c r="G664">
        <v>1.36</v>
      </c>
      <c r="H664">
        <v>0.06</v>
      </c>
    </row>
    <row r="665" spans="1:8" x14ac:dyDescent="0.3">
      <c r="A665" s="1">
        <v>40849</v>
      </c>
      <c r="B665">
        <v>24.02</v>
      </c>
      <c r="C665">
        <v>24.92</v>
      </c>
      <c r="D665">
        <v>23.57</v>
      </c>
      <c r="E665">
        <v>24.89</v>
      </c>
      <c r="F665">
        <v>24.02</v>
      </c>
      <c r="G665">
        <v>0.87</v>
      </c>
      <c r="H665">
        <v>3.6200000000000003E-2</v>
      </c>
    </row>
    <row r="666" spans="1:8" x14ac:dyDescent="0.3">
      <c r="A666" s="1">
        <v>40850</v>
      </c>
      <c r="B666">
        <v>24.89</v>
      </c>
      <c r="C666">
        <v>26.18</v>
      </c>
      <c r="D666">
        <v>24.42</v>
      </c>
      <c r="E666">
        <v>24.66</v>
      </c>
      <c r="F666">
        <v>24.89</v>
      </c>
      <c r="G666">
        <v>-0.23</v>
      </c>
      <c r="H666">
        <v>-9.1999999999999998E-3</v>
      </c>
    </row>
    <row r="667" spans="1:8" x14ac:dyDescent="0.3">
      <c r="A667" s="1">
        <v>40851</v>
      </c>
      <c r="B667">
        <v>21.13</v>
      </c>
      <c r="C667">
        <v>23.88</v>
      </c>
      <c r="D667">
        <v>21.13</v>
      </c>
      <c r="E667">
        <v>23.43</v>
      </c>
      <c r="F667">
        <v>24.66</v>
      </c>
      <c r="G667">
        <v>-1.23</v>
      </c>
      <c r="H667">
        <v>-4.99E-2</v>
      </c>
    </row>
    <row r="668" spans="1:8" x14ac:dyDescent="0.3">
      <c r="A668" s="1">
        <v>40855</v>
      </c>
      <c r="B668">
        <v>20.75</v>
      </c>
      <c r="C668">
        <v>24.74</v>
      </c>
      <c r="D668">
        <v>20.75</v>
      </c>
      <c r="E668">
        <v>23.71</v>
      </c>
      <c r="F668">
        <v>23.43</v>
      </c>
      <c r="G668">
        <v>0.28000000000000003</v>
      </c>
      <c r="H668">
        <v>1.2E-2</v>
      </c>
    </row>
    <row r="669" spans="1:8" x14ac:dyDescent="0.3">
      <c r="A669" s="1">
        <v>40856</v>
      </c>
      <c r="B669">
        <v>23.71</v>
      </c>
      <c r="C669">
        <v>24.82</v>
      </c>
      <c r="D669">
        <v>20.16</v>
      </c>
      <c r="E669">
        <v>24.3</v>
      </c>
      <c r="F669">
        <v>23.71</v>
      </c>
      <c r="G669">
        <v>0.59</v>
      </c>
      <c r="H669">
        <v>2.4899999999999999E-2</v>
      </c>
    </row>
    <row r="670" spans="1:8" x14ac:dyDescent="0.3">
      <c r="A670" s="1">
        <v>40858</v>
      </c>
      <c r="B670">
        <v>24.3</v>
      </c>
      <c r="C670">
        <v>25.93</v>
      </c>
      <c r="D670">
        <v>24.27</v>
      </c>
      <c r="E670">
        <v>24.74</v>
      </c>
      <c r="F670">
        <v>24.3</v>
      </c>
      <c r="G670">
        <v>0.44</v>
      </c>
      <c r="H670">
        <v>1.8100000000000002E-2</v>
      </c>
    </row>
    <row r="671" spans="1:8" x14ac:dyDescent="0.3">
      <c r="A671" s="1">
        <v>40861</v>
      </c>
      <c r="B671">
        <v>24.74</v>
      </c>
      <c r="C671">
        <v>25.47</v>
      </c>
      <c r="D671">
        <v>24</v>
      </c>
      <c r="E671">
        <v>25.29</v>
      </c>
      <c r="F671">
        <v>24.74</v>
      </c>
      <c r="G671">
        <v>0.55000000000000004</v>
      </c>
      <c r="H671">
        <v>2.2200000000000001E-2</v>
      </c>
    </row>
    <row r="672" spans="1:8" x14ac:dyDescent="0.3">
      <c r="A672" s="1">
        <v>40862</v>
      </c>
      <c r="B672">
        <v>25.29</v>
      </c>
      <c r="C672">
        <v>26.03</v>
      </c>
      <c r="D672">
        <v>24.43</v>
      </c>
      <c r="E672">
        <v>25.97</v>
      </c>
      <c r="F672">
        <v>25.29</v>
      </c>
      <c r="G672">
        <v>0.68</v>
      </c>
      <c r="H672">
        <v>2.69E-2</v>
      </c>
    </row>
    <row r="673" spans="1:8" x14ac:dyDescent="0.3">
      <c r="A673" s="1">
        <v>40863</v>
      </c>
      <c r="B673">
        <v>25.97</v>
      </c>
      <c r="C673">
        <v>27.22</v>
      </c>
      <c r="D673">
        <v>24.93</v>
      </c>
      <c r="E673">
        <v>25.04</v>
      </c>
      <c r="F673">
        <v>25.97</v>
      </c>
      <c r="G673">
        <v>-0.93</v>
      </c>
      <c r="H673">
        <v>-3.5799999999999998E-2</v>
      </c>
    </row>
    <row r="674" spans="1:8" x14ac:dyDescent="0.3">
      <c r="A674" s="1">
        <v>40864</v>
      </c>
      <c r="B674">
        <v>25.04</v>
      </c>
      <c r="C674">
        <v>27.27</v>
      </c>
      <c r="D674">
        <v>24.73</v>
      </c>
      <c r="E674">
        <v>26.92</v>
      </c>
      <c r="F674">
        <v>25.04</v>
      </c>
      <c r="G674">
        <v>1.88</v>
      </c>
      <c r="H674">
        <v>7.51E-2</v>
      </c>
    </row>
    <row r="675" spans="1:8" x14ac:dyDescent="0.3">
      <c r="A675" s="1">
        <v>40865</v>
      </c>
      <c r="B675">
        <v>26.92</v>
      </c>
      <c r="C675">
        <v>28.23</v>
      </c>
      <c r="D675">
        <v>26.28</v>
      </c>
      <c r="E675">
        <v>26.58</v>
      </c>
      <c r="F675">
        <v>26.92</v>
      </c>
      <c r="G675">
        <v>-0.34</v>
      </c>
      <c r="H675">
        <v>-1.26E-2</v>
      </c>
    </row>
    <row r="676" spans="1:8" x14ac:dyDescent="0.3">
      <c r="A676" s="1">
        <v>40868</v>
      </c>
      <c r="B676">
        <v>23.07</v>
      </c>
      <c r="C676">
        <v>28.69</v>
      </c>
      <c r="D676">
        <v>23.07</v>
      </c>
      <c r="E676">
        <v>28.61</v>
      </c>
      <c r="F676">
        <v>26.58</v>
      </c>
      <c r="G676">
        <v>2.0299999999999998</v>
      </c>
      <c r="H676">
        <v>7.6399999999999996E-2</v>
      </c>
    </row>
    <row r="677" spans="1:8" x14ac:dyDescent="0.3">
      <c r="A677" s="1">
        <v>40869</v>
      </c>
      <c r="B677">
        <v>22.64</v>
      </c>
      <c r="C677">
        <v>28.9</v>
      </c>
      <c r="D677">
        <v>22.64</v>
      </c>
      <c r="E677">
        <v>27.35</v>
      </c>
      <c r="F677">
        <v>28.61</v>
      </c>
      <c r="G677">
        <v>-1.26</v>
      </c>
      <c r="H677">
        <v>-4.3999999999999997E-2</v>
      </c>
    </row>
    <row r="678" spans="1:8" x14ac:dyDescent="0.3">
      <c r="A678" s="1">
        <v>40870</v>
      </c>
      <c r="B678">
        <v>27.35</v>
      </c>
      <c r="C678">
        <v>32.71</v>
      </c>
      <c r="D678">
        <v>26.98</v>
      </c>
      <c r="E678">
        <v>30.68</v>
      </c>
      <c r="F678">
        <v>27.35</v>
      </c>
      <c r="G678">
        <v>3.33</v>
      </c>
      <c r="H678">
        <v>0.12180000000000001</v>
      </c>
    </row>
    <row r="679" spans="1:8" x14ac:dyDescent="0.3">
      <c r="A679" s="1">
        <v>40871</v>
      </c>
      <c r="B679">
        <v>24.84</v>
      </c>
      <c r="C679">
        <v>32.520000000000003</v>
      </c>
      <c r="D679">
        <v>24.84</v>
      </c>
      <c r="E679">
        <v>27.95</v>
      </c>
      <c r="F679">
        <v>30.68</v>
      </c>
      <c r="G679">
        <v>-2.73</v>
      </c>
      <c r="H679">
        <v>-8.8999999999999996E-2</v>
      </c>
    </row>
    <row r="680" spans="1:8" x14ac:dyDescent="0.3">
      <c r="A680" s="1">
        <v>40872</v>
      </c>
      <c r="B680">
        <v>27.95</v>
      </c>
      <c r="C680">
        <v>30.13</v>
      </c>
      <c r="D680">
        <v>27.95</v>
      </c>
      <c r="E680">
        <v>29.12</v>
      </c>
      <c r="F680">
        <v>27.95</v>
      </c>
      <c r="G680">
        <v>1.17</v>
      </c>
      <c r="H680">
        <v>4.19E-2</v>
      </c>
    </row>
    <row r="681" spans="1:8" x14ac:dyDescent="0.3">
      <c r="A681" s="1">
        <v>40875</v>
      </c>
      <c r="B681">
        <v>28.63</v>
      </c>
      <c r="C681">
        <v>28.77</v>
      </c>
      <c r="D681">
        <v>26.64</v>
      </c>
      <c r="E681">
        <v>26.64</v>
      </c>
      <c r="F681">
        <v>29.12</v>
      </c>
      <c r="G681">
        <v>-2.48</v>
      </c>
      <c r="H681">
        <v>-8.5199999999999998E-2</v>
      </c>
    </row>
    <row r="682" spans="1:8" x14ac:dyDescent="0.3">
      <c r="A682" s="1">
        <v>40876</v>
      </c>
      <c r="B682">
        <v>26.64</v>
      </c>
      <c r="C682">
        <v>28.15</v>
      </c>
      <c r="D682">
        <v>26.2</v>
      </c>
      <c r="E682">
        <v>26.87</v>
      </c>
      <c r="F682">
        <v>26.64</v>
      </c>
      <c r="G682">
        <v>0.23</v>
      </c>
      <c r="H682">
        <v>8.6E-3</v>
      </c>
    </row>
    <row r="683" spans="1:8" x14ac:dyDescent="0.3">
      <c r="A683" s="1">
        <v>40877</v>
      </c>
      <c r="B683">
        <v>26.46</v>
      </c>
      <c r="C683">
        <v>27.85</v>
      </c>
      <c r="D683">
        <v>26.15</v>
      </c>
      <c r="E683">
        <v>26.55</v>
      </c>
      <c r="F683">
        <v>26.87</v>
      </c>
      <c r="G683">
        <v>-0.32</v>
      </c>
      <c r="H683">
        <v>-1.18999999999999E-2</v>
      </c>
    </row>
    <row r="684" spans="1:8" x14ac:dyDescent="0.3">
      <c r="A684" s="1">
        <v>40878</v>
      </c>
      <c r="B684">
        <v>26.55</v>
      </c>
      <c r="C684">
        <v>26.55</v>
      </c>
      <c r="D684">
        <v>23.37</v>
      </c>
      <c r="E684">
        <v>25.02</v>
      </c>
      <c r="F684">
        <v>26.55</v>
      </c>
      <c r="G684">
        <v>-1.53</v>
      </c>
      <c r="H684">
        <v>-5.7599999999999998E-2</v>
      </c>
    </row>
    <row r="685" spans="1:8" x14ac:dyDescent="0.3">
      <c r="A685" s="1">
        <v>40879</v>
      </c>
      <c r="B685">
        <v>24.09</v>
      </c>
      <c r="C685">
        <v>24.9</v>
      </c>
      <c r="D685">
        <v>23.38</v>
      </c>
      <c r="E685">
        <v>23.99</v>
      </c>
      <c r="F685">
        <v>25.02</v>
      </c>
      <c r="G685">
        <v>-1.03</v>
      </c>
      <c r="H685">
        <v>-4.1200000000000001E-2</v>
      </c>
    </row>
    <row r="686" spans="1:8" x14ac:dyDescent="0.3">
      <c r="A686" s="1">
        <v>40882</v>
      </c>
      <c r="B686">
        <v>23.4</v>
      </c>
      <c r="C686">
        <v>25.75</v>
      </c>
      <c r="D686">
        <v>23.4</v>
      </c>
      <c r="E686">
        <v>25.02</v>
      </c>
      <c r="F686">
        <v>23.99</v>
      </c>
      <c r="G686">
        <v>1.03</v>
      </c>
      <c r="H686">
        <v>4.2900000000000001E-2</v>
      </c>
    </row>
    <row r="687" spans="1:8" x14ac:dyDescent="0.3">
      <c r="A687" s="1">
        <v>40884</v>
      </c>
      <c r="B687">
        <v>24.52</v>
      </c>
      <c r="C687">
        <v>26.58</v>
      </c>
      <c r="D687">
        <v>24.52</v>
      </c>
      <c r="E687">
        <v>26.46</v>
      </c>
      <c r="F687">
        <v>25.02</v>
      </c>
      <c r="G687">
        <v>1.44</v>
      </c>
      <c r="H687">
        <v>5.7599999999999998E-2</v>
      </c>
    </row>
    <row r="688" spans="1:8" x14ac:dyDescent="0.3">
      <c r="A688" s="1">
        <v>40885</v>
      </c>
      <c r="B688">
        <v>25</v>
      </c>
      <c r="C688">
        <v>29</v>
      </c>
      <c r="D688">
        <v>25</v>
      </c>
      <c r="E688">
        <v>28.58</v>
      </c>
      <c r="F688">
        <v>26.46</v>
      </c>
      <c r="G688">
        <v>2.12</v>
      </c>
      <c r="H688">
        <v>8.0100000000000005E-2</v>
      </c>
    </row>
    <row r="689" spans="1:8" x14ac:dyDescent="0.3">
      <c r="A689" s="1">
        <v>40886</v>
      </c>
      <c r="B689">
        <v>28.03</v>
      </c>
      <c r="C689">
        <v>29.98</v>
      </c>
      <c r="D689">
        <v>28.03</v>
      </c>
      <c r="E689">
        <v>29.53</v>
      </c>
      <c r="F689">
        <v>28.58</v>
      </c>
      <c r="G689">
        <v>0.95</v>
      </c>
      <c r="H689">
        <v>3.32E-2</v>
      </c>
    </row>
    <row r="690" spans="1:8" x14ac:dyDescent="0.3">
      <c r="A690" s="1">
        <v>40889</v>
      </c>
      <c r="B690">
        <v>27.21</v>
      </c>
      <c r="C690">
        <v>30</v>
      </c>
      <c r="D690">
        <v>27.21</v>
      </c>
      <c r="E690">
        <v>29.27</v>
      </c>
      <c r="F690">
        <v>29.53</v>
      </c>
      <c r="G690">
        <v>-0.26</v>
      </c>
      <c r="H690">
        <v>-8.8000000000000005E-3</v>
      </c>
    </row>
    <row r="691" spans="1:8" x14ac:dyDescent="0.3">
      <c r="A691" s="1">
        <v>40890</v>
      </c>
      <c r="B691">
        <v>28.47</v>
      </c>
      <c r="C691">
        <v>29.61</v>
      </c>
      <c r="D691">
        <v>28.11</v>
      </c>
      <c r="E691">
        <v>28.11</v>
      </c>
      <c r="F691">
        <v>29.27</v>
      </c>
      <c r="G691">
        <v>-1.1599999999999999</v>
      </c>
      <c r="H691">
        <v>-3.9600000000000003E-2</v>
      </c>
    </row>
    <row r="692" spans="1:8" x14ac:dyDescent="0.3">
      <c r="A692" s="1">
        <v>40891</v>
      </c>
      <c r="B692">
        <v>28.08</v>
      </c>
      <c r="C692">
        <v>29.35</v>
      </c>
      <c r="D692">
        <v>28.08</v>
      </c>
      <c r="E692">
        <v>28.79</v>
      </c>
      <c r="F692">
        <v>28.11</v>
      </c>
      <c r="G692">
        <v>0.68</v>
      </c>
      <c r="H692">
        <v>2.4199999999999999E-2</v>
      </c>
    </row>
    <row r="693" spans="1:8" x14ac:dyDescent="0.3">
      <c r="A693" s="1">
        <v>40892</v>
      </c>
      <c r="B693">
        <v>28.79</v>
      </c>
      <c r="C693">
        <v>30.26</v>
      </c>
      <c r="D693">
        <v>27.98</v>
      </c>
      <c r="E693">
        <v>28.81</v>
      </c>
      <c r="F693">
        <v>28.79</v>
      </c>
      <c r="G693">
        <v>0.02</v>
      </c>
      <c r="H693">
        <v>6.9999999999999999E-4</v>
      </c>
    </row>
    <row r="694" spans="1:8" x14ac:dyDescent="0.3">
      <c r="A694" s="1">
        <v>40893</v>
      </c>
      <c r="B694">
        <v>27.48</v>
      </c>
      <c r="C694">
        <v>29.69</v>
      </c>
      <c r="D694">
        <v>27.48</v>
      </c>
      <c r="E694">
        <v>29.69</v>
      </c>
      <c r="F694">
        <v>28.81</v>
      </c>
      <c r="G694">
        <v>0.88</v>
      </c>
      <c r="H694">
        <v>3.0499999999999999E-2</v>
      </c>
    </row>
    <row r="695" spans="1:8" x14ac:dyDescent="0.3">
      <c r="A695" s="1">
        <v>40896</v>
      </c>
      <c r="B695">
        <v>29.69</v>
      </c>
      <c r="C695">
        <v>31.27</v>
      </c>
      <c r="D695">
        <v>29.69</v>
      </c>
      <c r="E695">
        <v>30.58</v>
      </c>
      <c r="F695">
        <v>29.69</v>
      </c>
      <c r="G695">
        <v>0.89</v>
      </c>
      <c r="H695">
        <v>0.03</v>
      </c>
    </row>
    <row r="696" spans="1:8" x14ac:dyDescent="0.3">
      <c r="A696" s="1">
        <v>40897</v>
      </c>
      <c r="B696">
        <v>30.58</v>
      </c>
      <c r="C696">
        <v>31.02</v>
      </c>
      <c r="D696">
        <v>29.54</v>
      </c>
      <c r="E696">
        <v>30.53</v>
      </c>
      <c r="F696">
        <v>30.58</v>
      </c>
      <c r="G696">
        <v>-0.05</v>
      </c>
      <c r="H696">
        <v>-1.6000000000000001E-3</v>
      </c>
    </row>
    <row r="697" spans="1:8" x14ac:dyDescent="0.3">
      <c r="A697" s="1">
        <v>40898</v>
      </c>
      <c r="B697">
        <v>28.81</v>
      </c>
      <c r="C697">
        <v>29.88</v>
      </c>
      <c r="D697">
        <v>27.53</v>
      </c>
      <c r="E697">
        <v>27.53</v>
      </c>
      <c r="F697">
        <v>30.53</v>
      </c>
      <c r="G697">
        <v>-3</v>
      </c>
      <c r="H697">
        <v>-9.8299999999999998E-2</v>
      </c>
    </row>
    <row r="698" spans="1:8" x14ac:dyDescent="0.3">
      <c r="A698" s="1">
        <v>40899</v>
      </c>
      <c r="B698">
        <v>27.31</v>
      </c>
      <c r="C698">
        <v>28.23</v>
      </c>
      <c r="D698">
        <v>26.58</v>
      </c>
      <c r="E698">
        <v>26.84</v>
      </c>
      <c r="F698">
        <v>27.53</v>
      </c>
      <c r="G698">
        <v>-0.69</v>
      </c>
      <c r="H698">
        <v>-2.50999999999999E-2</v>
      </c>
    </row>
    <row r="699" spans="1:8" x14ac:dyDescent="0.3">
      <c r="A699" s="1">
        <v>40900</v>
      </c>
      <c r="B699">
        <v>26.84</v>
      </c>
      <c r="C699">
        <v>27.91</v>
      </c>
      <c r="D699">
        <v>25.81</v>
      </c>
      <c r="E699">
        <v>27.39</v>
      </c>
      <c r="F699">
        <v>26.84</v>
      </c>
      <c r="G699">
        <v>0.55000000000000004</v>
      </c>
      <c r="H699">
        <v>2.04999999999999E-2</v>
      </c>
    </row>
    <row r="700" spans="1:8" x14ac:dyDescent="0.3">
      <c r="A700" s="1">
        <v>40903</v>
      </c>
      <c r="B700">
        <v>26.99</v>
      </c>
      <c r="C700">
        <v>27.97</v>
      </c>
      <c r="D700">
        <v>26.31</v>
      </c>
      <c r="E700">
        <v>26.6</v>
      </c>
      <c r="F700">
        <v>27.39</v>
      </c>
      <c r="G700">
        <v>-0.79</v>
      </c>
      <c r="H700">
        <v>-2.8799999999999999E-2</v>
      </c>
    </row>
    <row r="701" spans="1:8" x14ac:dyDescent="0.3">
      <c r="A701" s="1">
        <v>40904</v>
      </c>
      <c r="B701">
        <v>26.6</v>
      </c>
      <c r="C701">
        <v>27.01</v>
      </c>
      <c r="D701">
        <v>26.03</v>
      </c>
      <c r="E701">
        <v>26.29</v>
      </c>
      <c r="F701">
        <v>26.6</v>
      </c>
      <c r="G701">
        <v>-0.31</v>
      </c>
      <c r="H701">
        <v>-1.17E-2</v>
      </c>
    </row>
    <row r="702" spans="1:8" x14ac:dyDescent="0.3">
      <c r="A702" s="1">
        <v>40905</v>
      </c>
      <c r="B702">
        <v>26.29</v>
      </c>
      <c r="C702">
        <v>27.24</v>
      </c>
      <c r="D702">
        <v>25.94</v>
      </c>
      <c r="E702">
        <v>26.74</v>
      </c>
      <c r="F702">
        <v>26.29</v>
      </c>
      <c r="G702">
        <v>0.45</v>
      </c>
      <c r="H702">
        <v>1.7100000000000001E-2</v>
      </c>
    </row>
    <row r="703" spans="1:8" x14ac:dyDescent="0.3">
      <c r="A703" s="1">
        <v>40906</v>
      </c>
      <c r="B703">
        <v>26.74</v>
      </c>
      <c r="C703">
        <v>27.55</v>
      </c>
      <c r="D703">
        <v>26.43</v>
      </c>
      <c r="E703">
        <v>26.62</v>
      </c>
      <c r="F703">
        <v>26.74</v>
      </c>
      <c r="G703">
        <v>-0.12</v>
      </c>
      <c r="H703">
        <v>-4.4999999999999997E-3</v>
      </c>
    </row>
    <row r="704" spans="1:8" x14ac:dyDescent="0.3">
      <c r="A704" s="1">
        <v>40907</v>
      </c>
      <c r="B704">
        <v>26.62</v>
      </c>
      <c r="C704">
        <v>27.79</v>
      </c>
      <c r="D704">
        <v>26.25</v>
      </c>
      <c r="E704">
        <v>27.11</v>
      </c>
      <c r="F704">
        <v>26.62</v>
      </c>
      <c r="G704">
        <v>0.49</v>
      </c>
      <c r="H704">
        <v>1.84E-2</v>
      </c>
    </row>
    <row r="705" spans="1:8" x14ac:dyDescent="0.3">
      <c r="A705" s="1">
        <v>40910</v>
      </c>
      <c r="B705">
        <v>27.11</v>
      </c>
      <c r="C705">
        <v>28.68</v>
      </c>
      <c r="D705">
        <v>27.11</v>
      </c>
      <c r="E705">
        <v>27.53</v>
      </c>
      <c r="F705">
        <v>27.11</v>
      </c>
      <c r="G705">
        <v>0.42</v>
      </c>
      <c r="H705">
        <v>1.55E-2</v>
      </c>
    </row>
    <row r="706" spans="1:8" x14ac:dyDescent="0.3">
      <c r="A706" s="1">
        <v>40911</v>
      </c>
      <c r="B706">
        <v>27.53</v>
      </c>
      <c r="C706">
        <v>27.53</v>
      </c>
      <c r="D706">
        <v>25.99</v>
      </c>
      <c r="E706">
        <v>26.16</v>
      </c>
      <c r="F706">
        <v>27.53</v>
      </c>
      <c r="G706">
        <v>-1.37</v>
      </c>
      <c r="H706">
        <v>-4.9799999999999997E-2</v>
      </c>
    </row>
    <row r="707" spans="1:8" x14ac:dyDescent="0.3">
      <c r="A707" s="1">
        <v>40912</v>
      </c>
      <c r="B707">
        <v>26.16</v>
      </c>
      <c r="C707">
        <v>26.84</v>
      </c>
      <c r="D707">
        <v>25.6</v>
      </c>
      <c r="E707">
        <v>26.41</v>
      </c>
      <c r="F707">
        <v>26.16</v>
      </c>
      <c r="G707">
        <v>0.25</v>
      </c>
      <c r="H707">
        <v>9.5999999999999992E-3</v>
      </c>
    </row>
    <row r="708" spans="1:8" x14ac:dyDescent="0.3">
      <c r="A708" s="1">
        <v>40913</v>
      </c>
      <c r="B708">
        <v>26.41</v>
      </c>
      <c r="C708">
        <v>26.6</v>
      </c>
      <c r="D708">
        <v>25.72</v>
      </c>
      <c r="E708">
        <v>25.91</v>
      </c>
      <c r="F708">
        <v>26.41</v>
      </c>
      <c r="G708">
        <v>-0.5</v>
      </c>
      <c r="H708">
        <v>-1.89E-2</v>
      </c>
    </row>
    <row r="709" spans="1:8" x14ac:dyDescent="0.3">
      <c r="A709" s="1">
        <v>40914</v>
      </c>
      <c r="B709">
        <v>25.91</v>
      </c>
      <c r="C709">
        <v>26.44</v>
      </c>
      <c r="D709">
        <v>25.09</v>
      </c>
      <c r="E709">
        <v>25.46</v>
      </c>
      <c r="F709">
        <v>25.91</v>
      </c>
      <c r="G709">
        <v>-0.45</v>
      </c>
      <c r="H709">
        <v>-1.7399999999999999E-2</v>
      </c>
    </row>
    <row r="710" spans="1:8" x14ac:dyDescent="0.3">
      <c r="A710" s="1">
        <v>40915</v>
      </c>
      <c r="B710">
        <v>25.46</v>
      </c>
      <c r="C710">
        <v>25.76</v>
      </c>
      <c r="D710">
        <v>24.6</v>
      </c>
      <c r="E710">
        <v>25.65</v>
      </c>
      <c r="F710">
        <v>25.46</v>
      </c>
      <c r="G710">
        <v>0.19</v>
      </c>
      <c r="H710">
        <v>7.4999999999999997E-3</v>
      </c>
    </row>
    <row r="711" spans="1:8" x14ac:dyDescent="0.3">
      <c r="A711" s="1">
        <v>40917</v>
      </c>
      <c r="B711">
        <v>25.65</v>
      </c>
      <c r="C711">
        <v>26.54</v>
      </c>
      <c r="D711">
        <v>24.91</v>
      </c>
      <c r="E711">
        <v>25.68</v>
      </c>
      <c r="F711">
        <v>25.65</v>
      </c>
      <c r="G711">
        <v>0.03</v>
      </c>
      <c r="H711">
        <v>1.1999999999999999E-3</v>
      </c>
    </row>
    <row r="712" spans="1:8" x14ac:dyDescent="0.3">
      <c r="A712" s="1">
        <v>40918</v>
      </c>
      <c r="B712">
        <v>25.68</v>
      </c>
      <c r="C712">
        <v>25.68</v>
      </c>
      <c r="D712">
        <v>23.96</v>
      </c>
      <c r="E712">
        <v>24</v>
      </c>
      <c r="F712">
        <v>25.68</v>
      </c>
      <c r="G712">
        <v>-1.68</v>
      </c>
      <c r="H712">
        <v>-6.54E-2</v>
      </c>
    </row>
    <row r="713" spans="1:8" x14ac:dyDescent="0.3">
      <c r="A713" s="1">
        <v>40919</v>
      </c>
      <c r="B713">
        <v>24</v>
      </c>
      <c r="C713">
        <v>24.64</v>
      </c>
      <c r="D713">
        <v>23.32</v>
      </c>
      <c r="E713">
        <v>24.54</v>
      </c>
      <c r="F713">
        <v>24</v>
      </c>
      <c r="G713">
        <v>0.54</v>
      </c>
      <c r="H713">
        <v>2.2499999999999999E-2</v>
      </c>
    </row>
    <row r="714" spans="1:8" x14ac:dyDescent="0.3">
      <c r="A714" s="1">
        <v>40920</v>
      </c>
      <c r="B714">
        <v>24.54</v>
      </c>
      <c r="C714">
        <v>24.85</v>
      </c>
      <c r="D714">
        <v>23.77</v>
      </c>
      <c r="E714">
        <v>24.03</v>
      </c>
      <c r="F714">
        <v>24.54</v>
      </c>
      <c r="G714">
        <v>-0.51</v>
      </c>
      <c r="H714">
        <v>-2.0799999999999999E-2</v>
      </c>
    </row>
    <row r="715" spans="1:8" x14ac:dyDescent="0.3">
      <c r="A715" s="1">
        <v>40921</v>
      </c>
      <c r="B715">
        <v>24.03</v>
      </c>
      <c r="C715">
        <v>24.15</v>
      </c>
      <c r="D715">
        <v>23.23</v>
      </c>
      <c r="E715">
        <v>23.48</v>
      </c>
      <c r="F715">
        <v>24.03</v>
      </c>
      <c r="G715">
        <v>-0.55000000000000004</v>
      </c>
      <c r="H715">
        <v>-2.29E-2</v>
      </c>
    </row>
    <row r="716" spans="1:8" x14ac:dyDescent="0.3">
      <c r="A716" s="1">
        <v>40924</v>
      </c>
      <c r="B716">
        <v>23.48</v>
      </c>
      <c r="C716">
        <v>24.96</v>
      </c>
      <c r="D716">
        <v>23.22</v>
      </c>
      <c r="E716">
        <v>24.07</v>
      </c>
      <c r="F716">
        <v>23.48</v>
      </c>
      <c r="G716">
        <v>0.59</v>
      </c>
      <c r="H716">
        <v>2.50999999999999E-2</v>
      </c>
    </row>
    <row r="717" spans="1:8" x14ac:dyDescent="0.3">
      <c r="A717" s="1">
        <v>40925</v>
      </c>
      <c r="B717">
        <v>24.07</v>
      </c>
      <c r="C717">
        <v>24.07</v>
      </c>
      <c r="D717">
        <v>22.48</v>
      </c>
      <c r="E717">
        <v>22.61</v>
      </c>
      <c r="F717">
        <v>24.07</v>
      </c>
      <c r="G717">
        <v>-1.46</v>
      </c>
      <c r="H717">
        <v>-6.0699999999999997E-2</v>
      </c>
    </row>
    <row r="718" spans="1:8" x14ac:dyDescent="0.3">
      <c r="A718" s="1">
        <v>40926</v>
      </c>
      <c r="B718">
        <v>22.61</v>
      </c>
      <c r="C718">
        <v>22.75</v>
      </c>
      <c r="D718">
        <v>21.97</v>
      </c>
      <c r="E718">
        <v>22.68</v>
      </c>
      <c r="F718">
        <v>22.61</v>
      </c>
      <c r="G718">
        <v>7.0000000000000007E-2</v>
      </c>
      <c r="H718">
        <v>3.0999999999999999E-3</v>
      </c>
    </row>
    <row r="719" spans="1:8" x14ac:dyDescent="0.3">
      <c r="A719" s="1">
        <v>40927</v>
      </c>
      <c r="B719">
        <v>22.68</v>
      </c>
      <c r="C719">
        <v>22.68</v>
      </c>
      <c r="D719">
        <v>20.88</v>
      </c>
      <c r="E719">
        <v>21.68</v>
      </c>
      <c r="F719">
        <v>22.68</v>
      </c>
      <c r="G719">
        <v>-1</v>
      </c>
      <c r="H719">
        <v>-4.41E-2</v>
      </c>
    </row>
    <row r="720" spans="1:8" x14ac:dyDescent="0.3">
      <c r="A720" s="1">
        <v>40928</v>
      </c>
      <c r="B720">
        <v>21.68</v>
      </c>
      <c r="C720">
        <v>22.33</v>
      </c>
      <c r="D720">
        <v>18.010000000000002</v>
      </c>
      <c r="E720">
        <v>21.96</v>
      </c>
      <c r="F720">
        <v>21.68</v>
      </c>
      <c r="G720">
        <v>0.28000000000000003</v>
      </c>
      <c r="H720">
        <v>1.29E-2</v>
      </c>
    </row>
    <row r="721" spans="1:8" x14ac:dyDescent="0.3">
      <c r="A721" s="1">
        <v>40931</v>
      </c>
      <c r="B721">
        <v>21.96</v>
      </c>
      <c r="C721">
        <v>22.91</v>
      </c>
      <c r="D721">
        <v>21.96</v>
      </c>
      <c r="E721">
        <v>22.14</v>
      </c>
      <c r="F721">
        <v>21.96</v>
      </c>
      <c r="G721">
        <v>0.18</v>
      </c>
      <c r="H721">
        <v>8.1999999999999903E-3</v>
      </c>
    </row>
    <row r="722" spans="1:8" x14ac:dyDescent="0.3">
      <c r="A722" s="1">
        <v>40932</v>
      </c>
      <c r="B722">
        <v>22.14</v>
      </c>
      <c r="C722">
        <v>22.51</v>
      </c>
      <c r="D722">
        <v>20.77</v>
      </c>
      <c r="E722">
        <v>21.42</v>
      </c>
      <c r="F722">
        <v>22.14</v>
      </c>
      <c r="G722">
        <v>-0.72</v>
      </c>
      <c r="H722">
        <v>-3.2500000000000001E-2</v>
      </c>
    </row>
    <row r="723" spans="1:8" x14ac:dyDescent="0.3">
      <c r="A723" s="1">
        <v>40933</v>
      </c>
      <c r="B723">
        <v>21.42</v>
      </c>
      <c r="C723">
        <v>21.42</v>
      </c>
      <c r="D723">
        <v>18.63</v>
      </c>
      <c r="E723">
        <v>21.02</v>
      </c>
      <c r="F723">
        <v>21.42</v>
      </c>
      <c r="G723">
        <v>-0.4</v>
      </c>
      <c r="H723">
        <v>-1.8700000000000001E-2</v>
      </c>
    </row>
    <row r="724" spans="1:8" x14ac:dyDescent="0.3">
      <c r="A724" s="1">
        <v>40935</v>
      </c>
      <c r="B724">
        <v>21.02</v>
      </c>
      <c r="C724">
        <v>22.2</v>
      </c>
      <c r="D724">
        <v>20.68</v>
      </c>
      <c r="E724">
        <v>21.7</v>
      </c>
      <c r="F724">
        <v>21.02</v>
      </c>
      <c r="G724">
        <v>0.68</v>
      </c>
      <c r="H724">
        <v>3.2399999999999998E-2</v>
      </c>
    </row>
    <row r="725" spans="1:8" x14ac:dyDescent="0.3">
      <c r="A725" s="1">
        <v>40938</v>
      </c>
      <c r="B725">
        <v>21.7</v>
      </c>
      <c r="C725">
        <v>23.48</v>
      </c>
      <c r="D725">
        <v>21.7</v>
      </c>
      <c r="E725">
        <v>23.46</v>
      </c>
      <c r="F725">
        <v>21.7</v>
      </c>
      <c r="G725">
        <v>1.76</v>
      </c>
      <c r="H725">
        <v>8.1099999999999894E-2</v>
      </c>
    </row>
    <row r="726" spans="1:8" x14ac:dyDescent="0.3">
      <c r="A726" s="1">
        <v>40939</v>
      </c>
      <c r="B726">
        <v>23.46</v>
      </c>
      <c r="C726">
        <v>23.46</v>
      </c>
      <c r="D726">
        <v>22.33</v>
      </c>
      <c r="E726">
        <v>22.66</v>
      </c>
      <c r="F726">
        <v>23.46</v>
      </c>
      <c r="G726">
        <v>-0.8</v>
      </c>
      <c r="H726">
        <v>-3.4099999999999998E-2</v>
      </c>
    </row>
    <row r="727" spans="1:8" x14ac:dyDescent="0.3">
      <c r="A727" s="1">
        <v>40940</v>
      </c>
      <c r="B727">
        <v>22.66</v>
      </c>
      <c r="C727">
        <v>23.49</v>
      </c>
      <c r="D727">
        <v>22.17</v>
      </c>
      <c r="E727">
        <v>22.89</v>
      </c>
      <c r="F727">
        <v>22.66</v>
      </c>
      <c r="G727">
        <v>0.23</v>
      </c>
      <c r="H727">
        <v>1.0200000000000001E-2</v>
      </c>
    </row>
    <row r="728" spans="1:8" x14ac:dyDescent="0.3">
      <c r="A728" s="1">
        <v>40941</v>
      </c>
      <c r="B728">
        <v>22.89</v>
      </c>
      <c r="C728">
        <v>24.26</v>
      </c>
      <c r="D728">
        <v>21.88</v>
      </c>
      <c r="E728">
        <v>23.69</v>
      </c>
      <c r="F728">
        <v>22.89</v>
      </c>
      <c r="G728">
        <v>0.8</v>
      </c>
      <c r="H728">
        <v>3.49E-2</v>
      </c>
    </row>
    <row r="729" spans="1:8" x14ac:dyDescent="0.3">
      <c r="A729" s="1">
        <v>40942</v>
      </c>
      <c r="B729">
        <v>23.69</v>
      </c>
      <c r="C729">
        <v>24.49</v>
      </c>
      <c r="D729">
        <v>23.35</v>
      </c>
      <c r="E729">
        <v>24.09</v>
      </c>
      <c r="F729">
        <v>23.69</v>
      </c>
      <c r="G729">
        <v>0.4</v>
      </c>
      <c r="H729">
        <v>1.6899999999999998E-2</v>
      </c>
    </row>
    <row r="730" spans="1:8" x14ac:dyDescent="0.3">
      <c r="A730" s="1">
        <v>40945</v>
      </c>
      <c r="B730">
        <v>24.09</v>
      </c>
      <c r="C730">
        <v>25.02</v>
      </c>
      <c r="D730">
        <v>23.58</v>
      </c>
      <c r="E730">
        <v>24.62</v>
      </c>
      <c r="F730">
        <v>24.09</v>
      </c>
      <c r="G730">
        <v>0.53</v>
      </c>
      <c r="H730">
        <v>2.1999999999999999E-2</v>
      </c>
    </row>
    <row r="731" spans="1:8" x14ac:dyDescent="0.3">
      <c r="A731" s="1">
        <v>40946</v>
      </c>
      <c r="B731">
        <v>24.66</v>
      </c>
      <c r="C731">
        <v>25.15</v>
      </c>
      <c r="D731">
        <v>23.69</v>
      </c>
      <c r="E731">
        <v>24.91</v>
      </c>
      <c r="F731">
        <v>24.62</v>
      </c>
      <c r="G731">
        <v>0.25</v>
      </c>
      <c r="H731">
        <v>1.01E-2</v>
      </c>
    </row>
    <row r="732" spans="1:8" x14ac:dyDescent="0.3">
      <c r="A732" s="1">
        <v>40947</v>
      </c>
      <c r="B732">
        <v>24.91</v>
      </c>
      <c r="C732">
        <v>25.01</v>
      </c>
      <c r="D732">
        <v>24.17</v>
      </c>
      <c r="E732">
        <v>24.27</v>
      </c>
      <c r="F732">
        <v>24.91</v>
      </c>
      <c r="G732">
        <v>-0.64</v>
      </c>
      <c r="H732">
        <v>-2.5700000000000001E-2</v>
      </c>
    </row>
    <row r="733" spans="1:8" x14ac:dyDescent="0.3">
      <c r="A733" s="1">
        <v>40948</v>
      </c>
      <c r="B733">
        <v>24.27</v>
      </c>
      <c r="C733">
        <v>24.61</v>
      </c>
      <c r="D733">
        <v>23.25</v>
      </c>
      <c r="E733">
        <v>23.3</v>
      </c>
      <c r="F733">
        <v>24.27</v>
      </c>
      <c r="G733">
        <v>-0.97</v>
      </c>
      <c r="H733">
        <v>-0.04</v>
      </c>
    </row>
    <row r="734" spans="1:8" x14ac:dyDescent="0.3">
      <c r="A734" s="1">
        <v>40949</v>
      </c>
      <c r="B734">
        <v>23.3</v>
      </c>
      <c r="C734">
        <v>24.47</v>
      </c>
      <c r="D734">
        <v>22.98</v>
      </c>
      <c r="E734">
        <v>23.83</v>
      </c>
      <c r="F734">
        <v>23.3</v>
      </c>
      <c r="G734">
        <v>0.53</v>
      </c>
      <c r="H734">
        <v>2.2700000000000001E-2</v>
      </c>
    </row>
    <row r="735" spans="1:8" x14ac:dyDescent="0.3">
      <c r="A735" s="1">
        <v>40952</v>
      </c>
      <c r="B735">
        <v>23.83</v>
      </c>
      <c r="C735">
        <v>24.76</v>
      </c>
      <c r="D735">
        <v>23.12</v>
      </c>
      <c r="E735">
        <v>23.71</v>
      </c>
      <c r="F735">
        <v>23.83</v>
      </c>
      <c r="G735">
        <v>-0.12</v>
      </c>
      <c r="H735">
        <v>-5.0000000000000001E-3</v>
      </c>
    </row>
    <row r="736" spans="1:8" x14ac:dyDescent="0.3">
      <c r="A736" s="1">
        <v>40953</v>
      </c>
      <c r="B736">
        <v>23.71</v>
      </c>
      <c r="C736">
        <v>23.92</v>
      </c>
      <c r="D736">
        <v>22.71</v>
      </c>
      <c r="E736">
        <v>22.71</v>
      </c>
      <c r="F736">
        <v>23.71</v>
      </c>
      <c r="G736">
        <v>-1</v>
      </c>
      <c r="H736">
        <v>-4.2200000000000001E-2</v>
      </c>
    </row>
    <row r="737" spans="1:8" x14ac:dyDescent="0.3">
      <c r="A737" s="1">
        <v>40954</v>
      </c>
      <c r="B737">
        <v>22.71</v>
      </c>
      <c r="C737">
        <v>22.71</v>
      </c>
      <c r="D737">
        <v>21.71</v>
      </c>
      <c r="E737">
        <v>22.1</v>
      </c>
      <c r="F737">
        <v>22.71</v>
      </c>
      <c r="G737">
        <v>-0.61</v>
      </c>
      <c r="H737">
        <v>-2.69E-2</v>
      </c>
    </row>
    <row r="738" spans="1:8" x14ac:dyDescent="0.3">
      <c r="A738" s="1">
        <v>40955</v>
      </c>
      <c r="B738">
        <v>22.1</v>
      </c>
      <c r="C738">
        <v>23.88</v>
      </c>
      <c r="D738">
        <v>20.3</v>
      </c>
      <c r="E738">
        <v>23.33</v>
      </c>
      <c r="F738">
        <v>22.1</v>
      </c>
      <c r="G738">
        <v>1.23</v>
      </c>
      <c r="H738">
        <v>5.57E-2</v>
      </c>
    </row>
    <row r="739" spans="1:8" x14ac:dyDescent="0.3">
      <c r="A739" s="1">
        <v>40956</v>
      </c>
      <c r="B739">
        <v>23.33</v>
      </c>
      <c r="C739">
        <v>24.91</v>
      </c>
      <c r="D739">
        <v>21.81</v>
      </c>
      <c r="E739">
        <v>24.18</v>
      </c>
      <c r="F739">
        <v>23.33</v>
      </c>
      <c r="G739">
        <v>0.85</v>
      </c>
      <c r="H739">
        <v>3.6400000000000002E-2</v>
      </c>
    </row>
    <row r="740" spans="1:8" x14ac:dyDescent="0.3">
      <c r="A740" s="1">
        <v>40960</v>
      </c>
      <c r="B740">
        <v>24.18</v>
      </c>
      <c r="C740">
        <v>27.18</v>
      </c>
      <c r="D740">
        <v>24.18</v>
      </c>
      <c r="E740">
        <v>26.25</v>
      </c>
      <c r="F740">
        <v>24.18</v>
      </c>
      <c r="G740">
        <v>2.0699999999999998</v>
      </c>
      <c r="H740">
        <v>8.5599999999999996E-2</v>
      </c>
    </row>
    <row r="741" spans="1:8" x14ac:dyDescent="0.3">
      <c r="A741" s="1">
        <v>40961</v>
      </c>
      <c r="B741">
        <v>26.25</v>
      </c>
      <c r="C741">
        <v>27.3</v>
      </c>
      <c r="D741">
        <v>25.69</v>
      </c>
      <c r="E741">
        <v>26.8</v>
      </c>
      <c r="F741">
        <v>26.25</v>
      </c>
      <c r="G741">
        <v>0.55000000000000004</v>
      </c>
      <c r="H741">
        <v>2.1000000000000001E-2</v>
      </c>
    </row>
    <row r="742" spans="1:8" x14ac:dyDescent="0.3">
      <c r="A742" s="1">
        <v>40962</v>
      </c>
      <c r="B742">
        <v>26.8</v>
      </c>
      <c r="C742">
        <v>26.8</v>
      </c>
      <c r="D742">
        <v>24.13</v>
      </c>
      <c r="E742">
        <v>24.33</v>
      </c>
      <c r="F742">
        <v>26.8</v>
      </c>
      <c r="G742">
        <v>-2.4700000000000002</v>
      </c>
      <c r="H742">
        <v>-9.2200000000000004E-2</v>
      </c>
    </row>
    <row r="743" spans="1:8" x14ac:dyDescent="0.3">
      <c r="A743" s="1">
        <v>40963</v>
      </c>
      <c r="B743">
        <v>24.33</v>
      </c>
      <c r="C743">
        <v>25.79</v>
      </c>
      <c r="D743">
        <v>23.59</v>
      </c>
      <c r="E743">
        <v>24.82</v>
      </c>
      <c r="F743">
        <v>24.33</v>
      </c>
      <c r="G743">
        <v>0.49</v>
      </c>
      <c r="H743">
        <v>2.01E-2</v>
      </c>
    </row>
    <row r="744" spans="1:8" x14ac:dyDescent="0.3">
      <c r="A744" s="1">
        <v>40966</v>
      </c>
      <c r="B744">
        <v>24.82</v>
      </c>
      <c r="C744">
        <v>27.87</v>
      </c>
      <c r="D744">
        <v>24.82</v>
      </c>
      <c r="E744">
        <v>27.38</v>
      </c>
      <c r="F744">
        <v>24.82</v>
      </c>
      <c r="G744">
        <v>2.56</v>
      </c>
      <c r="H744">
        <v>0.1031</v>
      </c>
    </row>
    <row r="745" spans="1:8" x14ac:dyDescent="0.3">
      <c r="A745" s="1">
        <v>40967</v>
      </c>
      <c r="B745">
        <v>27.38</v>
      </c>
      <c r="C745">
        <v>27.38</v>
      </c>
      <c r="D745">
        <v>25.7</v>
      </c>
      <c r="E745">
        <v>25.85</v>
      </c>
      <c r="F745">
        <v>27.38</v>
      </c>
      <c r="G745">
        <v>-1.53</v>
      </c>
      <c r="H745">
        <v>-5.5899999999999998E-2</v>
      </c>
    </row>
    <row r="746" spans="1:8" x14ac:dyDescent="0.3">
      <c r="A746" s="1">
        <v>40968</v>
      </c>
      <c r="B746">
        <v>25.85</v>
      </c>
      <c r="C746">
        <v>27.09</v>
      </c>
      <c r="D746">
        <v>24.69</v>
      </c>
      <c r="E746">
        <v>26.93</v>
      </c>
      <c r="F746">
        <v>25.85</v>
      </c>
      <c r="G746">
        <v>1.08</v>
      </c>
      <c r="H746">
        <v>4.1799999999999997E-2</v>
      </c>
    </row>
    <row r="747" spans="1:8" x14ac:dyDescent="0.3">
      <c r="A747" s="1">
        <v>40969</v>
      </c>
      <c r="B747">
        <v>26.93</v>
      </c>
      <c r="C747">
        <v>28.02</v>
      </c>
      <c r="D747">
        <v>26.52</v>
      </c>
      <c r="E747">
        <v>27.67</v>
      </c>
      <c r="F747">
        <v>26.93</v>
      </c>
      <c r="G747">
        <v>0.74</v>
      </c>
      <c r="H747">
        <v>2.75E-2</v>
      </c>
    </row>
    <row r="748" spans="1:8" x14ac:dyDescent="0.3">
      <c r="A748" s="1">
        <v>40970</v>
      </c>
      <c r="B748">
        <v>27.67</v>
      </c>
      <c r="C748">
        <v>28.37</v>
      </c>
      <c r="D748">
        <v>26.62</v>
      </c>
      <c r="E748">
        <v>27.84</v>
      </c>
      <c r="F748">
        <v>27.67</v>
      </c>
      <c r="G748">
        <v>0.17</v>
      </c>
      <c r="H748">
        <v>6.1000000000000004E-3</v>
      </c>
    </row>
    <row r="749" spans="1:8" x14ac:dyDescent="0.3">
      <c r="A749" s="1">
        <v>40971</v>
      </c>
      <c r="B749">
        <v>27.84</v>
      </c>
      <c r="C749">
        <v>28.2</v>
      </c>
      <c r="D749">
        <v>27.17</v>
      </c>
      <c r="E749">
        <v>28.2</v>
      </c>
      <c r="F749">
        <v>27.84</v>
      </c>
      <c r="G749">
        <v>0.36</v>
      </c>
      <c r="H749">
        <v>1.29E-2</v>
      </c>
    </row>
    <row r="750" spans="1:8" x14ac:dyDescent="0.3">
      <c r="A750" s="1">
        <v>40973</v>
      </c>
      <c r="B750">
        <v>28.2</v>
      </c>
      <c r="C750">
        <v>29.55</v>
      </c>
      <c r="D750">
        <v>28.2</v>
      </c>
      <c r="E750">
        <v>28.92</v>
      </c>
      <c r="F750">
        <v>28.2</v>
      </c>
      <c r="G750">
        <v>0.72</v>
      </c>
      <c r="H750">
        <v>2.5499999999999998E-2</v>
      </c>
    </row>
    <row r="751" spans="1:8" x14ac:dyDescent="0.3">
      <c r="A751" s="1">
        <v>40974</v>
      </c>
      <c r="B751">
        <v>28.92</v>
      </c>
      <c r="C751">
        <v>28.92</v>
      </c>
      <c r="D751">
        <v>26.05</v>
      </c>
      <c r="E751">
        <v>27.34</v>
      </c>
      <c r="F751">
        <v>28.92</v>
      </c>
      <c r="G751">
        <v>-1.58</v>
      </c>
      <c r="H751">
        <v>-5.4600000000000003E-2</v>
      </c>
    </row>
    <row r="752" spans="1:8" x14ac:dyDescent="0.3">
      <c r="A752" s="1">
        <v>40975</v>
      </c>
      <c r="B752">
        <v>27.34</v>
      </c>
      <c r="C752">
        <v>27.34</v>
      </c>
      <c r="D752">
        <v>25.97</v>
      </c>
      <c r="E752">
        <v>26.33</v>
      </c>
      <c r="F752">
        <v>27.34</v>
      </c>
      <c r="G752">
        <v>-1.01</v>
      </c>
      <c r="H752">
        <v>-3.6900000000000002E-2</v>
      </c>
    </row>
    <row r="753" spans="1:8" x14ac:dyDescent="0.3">
      <c r="A753" s="1">
        <v>40977</v>
      </c>
      <c r="B753">
        <v>26.33</v>
      </c>
      <c r="C753">
        <v>26.33</v>
      </c>
      <c r="D753">
        <v>24.6</v>
      </c>
      <c r="E753">
        <v>25.47</v>
      </c>
      <c r="F753">
        <v>26.33</v>
      </c>
      <c r="G753">
        <v>-0.86</v>
      </c>
      <c r="H753">
        <v>-3.27E-2</v>
      </c>
    </row>
    <row r="754" spans="1:8" x14ac:dyDescent="0.3">
      <c r="A754" s="1">
        <v>40980</v>
      </c>
      <c r="B754">
        <v>25.47</v>
      </c>
      <c r="C754">
        <v>26.93</v>
      </c>
      <c r="D754">
        <v>24.92</v>
      </c>
      <c r="E754">
        <v>26.27</v>
      </c>
      <c r="F754">
        <v>25.47</v>
      </c>
      <c r="G754">
        <v>0.8</v>
      </c>
      <c r="H754">
        <v>3.1399999999999997E-2</v>
      </c>
    </row>
    <row r="755" spans="1:8" x14ac:dyDescent="0.3">
      <c r="A755" s="1">
        <v>40981</v>
      </c>
      <c r="B755">
        <v>26.27</v>
      </c>
      <c r="C755">
        <v>26.27</v>
      </c>
      <c r="D755">
        <v>24.64</v>
      </c>
      <c r="E755">
        <v>24.75</v>
      </c>
      <c r="F755">
        <v>26.27</v>
      </c>
      <c r="G755">
        <v>-1.52</v>
      </c>
      <c r="H755">
        <v>-5.79E-2</v>
      </c>
    </row>
    <row r="756" spans="1:8" x14ac:dyDescent="0.3">
      <c r="A756" s="1">
        <v>40982</v>
      </c>
      <c r="B756">
        <v>24.75</v>
      </c>
      <c r="C756">
        <v>25.09</v>
      </c>
      <c r="D756">
        <v>23.03</v>
      </c>
      <c r="E756">
        <v>24.72</v>
      </c>
      <c r="F756">
        <v>24.75</v>
      </c>
      <c r="G756">
        <v>-0.03</v>
      </c>
      <c r="H756">
        <v>-1.1999999999999999E-3</v>
      </c>
    </row>
    <row r="757" spans="1:8" x14ac:dyDescent="0.3">
      <c r="A757" s="1">
        <v>40983</v>
      </c>
      <c r="B757">
        <v>24.72</v>
      </c>
      <c r="C757">
        <v>25.64</v>
      </c>
      <c r="D757">
        <v>24.04</v>
      </c>
      <c r="E757">
        <v>25.42</v>
      </c>
      <c r="F757">
        <v>24.72</v>
      </c>
      <c r="G757">
        <v>0.7</v>
      </c>
      <c r="H757">
        <v>2.8299999999999999E-2</v>
      </c>
    </row>
    <row r="758" spans="1:8" x14ac:dyDescent="0.3">
      <c r="A758" s="1">
        <v>40984</v>
      </c>
      <c r="B758">
        <v>25.42</v>
      </c>
      <c r="C758">
        <v>25.42</v>
      </c>
      <c r="D758">
        <v>22.58</v>
      </c>
      <c r="E758">
        <v>23.13</v>
      </c>
      <c r="F758">
        <v>25.42</v>
      </c>
      <c r="G758">
        <v>-2.29</v>
      </c>
      <c r="H758">
        <v>-9.01E-2</v>
      </c>
    </row>
    <row r="759" spans="1:8" x14ac:dyDescent="0.3">
      <c r="A759" s="1">
        <v>40987</v>
      </c>
      <c r="B759">
        <v>23.13</v>
      </c>
      <c r="C759">
        <v>23.82</v>
      </c>
      <c r="D759">
        <v>22.79</v>
      </c>
      <c r="E759">
        <v>22.97</v>
      </c>
      <c r="F759">
        <v>23.13</v>
      </c>
      <c r="G759">
        <v>-0.16</v>
      </c>
      <c r="H759">
        <v>-6.8999999999999999E-3</v>
      </c>
    </row>
    <row r="760" spans="1:8" x14ac:dyDescent="0.3">
      <c r="A760" s="1">
        <v>40988</v>
      </c>
      <c r="B760">
        <v>22.97</v>
      </c>
      <c r="C760">
        <v>22.97</v>
      </c>
      <c r="D760">
        <v>21.36</v>
      </c>
      <c r="E760">
        <v>21.94</v>
      </c>
      <c r="F760">
        <v>22.97</v>
      </c>
      <c r="G760">
        <v>-1.03</v>
      </c>
      <c r="H760">
        <v>-4.48E-2</v>
      </c>
    </row>
    <row r="761" spans="1:8" x14ac:dyDescent="0.3">
      <c r="A761" s="1">
        <v>40989</v>
      </c>
      <c r="B761">
        <v>21.94</v>
      </c>
      <c r="C761">
        <v>21.99</v>
      </c>
      <c r="D761">
        <v>21</v>
      </c>
      <c r="E761">
        <v>21</v>
      </c>
      <c r="F761">
        <v>21.94</v>
      </c>
      <c r="G761">
        <v>-0.94</v>
      </c>
      <c r="H761">
        <v>-4.2799999999999998E-2</v>
      </c>
    </row>
    <row r="762" spans="1:8" x14ac:dyDescent="0.3">
      <c r="A762" s="1">
        <v>40990</v>
      </c>
      <c r="B762">
        <v>21</v>
      </c>
      <c r="C762">
        <v>24.77</v>
      </c>
      <c r="D762">
        <v>20.59</v>
      </c>
      <c r="E762">
        <v>24.77</v>
      </c>
      <c r="F762">
        <v>21</v>
      </c>
      <c r="G762">
        <v>3.77</v>
      </c>
      <c r="H762">
        <v>0.17949999999999999</v>
      </c>
    </row>
    <row r="763" spans="1:8" x14ac:dyDescent="0.3">
      <c r="A763" s="1">
        <v>40991</v>
      </c>
      <c r="B763">
        <v>24.77</v>
      </c>
      <c r="C763">
        <v>24.77</v>
      </c>
      <c r="D763">
        <v>22.89</v>
      </c>
      <c r="E763">
        <v>23.34</v>
      </c>
      <c r="F763">
        <v>24.77</v>
      </c>
      <c r="G763">
        <v>-1.43</v>
      </c>
      <c r="H763">
        <v>-5.7699999999999897E-2</v>
      </c>
    </row>
    <row r="764" spans="1:8" x14ac:dyDescent="0.3">
      <c r="A764" s="1">
        <v>40994</v>
      </c>
      <c r="B764">
        <v>23.34</v>
      </c>
      <c r="C764">
        <v>27.45</v>
      </c>
      <c r="D764">
        <v>22.4</v>
      </c>
      <c r="E764">
        <v>26.74</v>
      </c>
      <c r="F764">
        <v>23.34</v>
      </c>
      <c r="G764">
        <v>3.4</v>
      </c>
      <c r="H764">
        <v>0.1457</v>
      </c>
    </row>
    <row r="765" spans="1:8" x14ac:dyDescent="0.3">
      <c r="A765" s="1">
        <v>40995</v>
      </c>
      <c r="B765">
        <v>26.74</v>
      </c>
      <c r="C765">
        <v>27.13</v>
      </c>
      <c r="D765">
        <v>24.32</v>
      </c>
      <c r="E765">
        <v>25.05</v>
      </c>
      <c r="F765">
        <v>26.74</v>
      </c>
      <c r="G765">
        <v>-1.69</v>
      </c>
      <c r="H765">
        <v>-6.3200000000000006E-2</v>
      </c>
    </row>
    <row r="766" spans="1:8" x14ac:dyDescent="0.3">
      <c r="A766" s="1">
        <v>40996</v>
      </c>
      <c r="B766">
        <v>25.05</v>
      </c>
      <c r="C766">
        <v>25.83</v>
      </c>
      <c r="D766">
        <v>24.82</v>
      </c>
      <c r="E766">
        <v>24.87</v>
      </c>
      <c r="F766">
        <v>25.05</v>
      </c>
      <c r="G766">
        <v>-0.18</v>
      </c>
      <c r="H766">
        <v>-7.1999999999999998E-3</v>
      </c>
    </row>
    <row r="767" spans="1:8" x14ac:dyDescent="0.3">
      <c r="A767" s="1">
        <v>40997</v>
      </c>
      <c r="B767">
        <v>24.87</v>
      </c>
      <c r="C767">
        <v>25.86</v>
      </c>
      <c r="D767">
        <v>24.19</v>
      </c>
      <c r="E767">
        <v>24.33</v>
      </c>
      <c r="F767">
        <v>24.87</v>
      </c>
      <c r="G767">
        <v>-0.54</v>
      </c>
      <c r="H767">
        <v>-2.1700000000000001E-2</v>
      </c>
    </row>
    <row r="768" spans="1:8" x14ac:dyDescent="0.3">
      <c r="A768" s="1">
        <v>40998</v>
      </c>
      <c r="B768">
        <v>24.33</v>
      </c>
      <c r="C768">
        <v>24.33</v>
      </c>
      <c r="D768">
        <v>22.07</v>
      </c>
      <c r="E768">
        <v>22.38</v>
      </c>
      <c r="F768">
        <v>24.33</v>
      </c>
      <c r="G768">
        <v>-1.95</v>
      </c>
      <c r="H768">
        <v>-8.0100000000000005E-2</v>
      </c>
    </row>
    <row r="769" spans="1:8" x14ac:dyDescent="0.3">
      <c r="A769" s="1">
        <v>41001</v>
      </c>
      <c r="B769">
        <v>22.86</v>
      </c>
      <c r="C769">
        <v>22.94</v>
      </c>
      <c r="D769">
        <v>20.88</v>
      </c>
      <c r="E769">
        <v>20.88</v>
      </c>
      <c r="F769">
        <v>22.38</v>
      </c>
      <c r="G769">
        <v>-1.5</v>
      </c>
      <c r="H769">
        <v>-6.7000000000000004E-2</v>
      </c>
    </row>
    <row r="770" spans="1:8" x14ac:dyDescent="0.3">
      <c r="A770" s="1">
        <v>41002</v>
      </c>
      <c r="B770">
        <v>20.88</v>
      </c>
      <c r="C770">
        <v>20.88</v>
      </c>
      <c r="D770">
        <v>19.93</v>
      </c>
      <c r="E770">
        <v>20.010000000000002</v>
      </c>
      <c r="F770">
        <v>20.88</v>
      </c>
      <c r="G770">
        <v>-0.87</v>
      </c>
      <c r="H770">
        <v>-4.1700000000000001E-2</v>
      </c>
    </row>
    <row r="771" spans="1:8" x14ac:dyDescent="0.3">
      <c r="A771" s="1">
        <v>41003</v>
      </c>
      <c r="B771">
        <v>20.010000000000002</v>
      </c>
      <c r="C771">
        <v>20.85</v>
      </c>
      <c r="D771">
        <v>20.010000000000002</v>
      </c>
      <c r="E771">
        <v>20.63</v>
      </c>
      <c r="F771">
        <v>20.010000000000002</v>
      </c>
      <c r="G771">
        <v>0.62</v>
      </c>
      <c r="H771">
        <v>3.1E-2</v>
      </c>
    </row>
    <row r="772" spans="1:8" x14ac:dyDescent="0.3">
      <c r="A772" s="1">
        <v>41008</v>
      </c>
      <c r="B772">
        <v>20.63</v>
      </c>
      <c r="C772">
        <v>22.44</v>
      </c>
      <c r="D772">
        <v>20.63</v>
      </c>
      <c r="E772">
        <v>22.33</v>
      </c>
      <c r="F772">
        <v>20.63</v>
      </c>
      <c r="G772">
        <v>1.7</v>
      </c>
      <c r="H772">
        <v>8.2400000000000001E-2</v>
      </c>
    </row>
    <row r="773" spans="1:8" x14ac:dyDescent="0.3">
      <c r="A773" s="1">
        <v>41009</v>
      </c>
      <c r="B773">
        <v>22.33</v>
      </c>
      <c r="C773">
        <v>22.81</v>
      </c>
      <c r="D773">
        <v>21.73</v>
      </c>
      <c r="E773">
        <v>21.92</v>
      </c>
      <c r="F773">
        <v>22.33</v>
      </c>
      <c r="G773">
        <v>-0.41</v>
      </c>
      <c r="H773">
        <v>-1.84E-2</v>
      </c>
    </row>
    <row r="774" spans="1:8" x14ac:dyDescent="0.3">
      <c r="A774" s="1">
        <v>41010</v>
      </c>
      <c r="B774">
        <v>21.92</v>
      </c>
      <c r="C774">
        <v>22.75</v>
      </c>
      <c r="D774">
        <v>21.65</v>
      </c>
      <c r="E774">
        <v>22.29</v>
      </c>
      <c r="F774">
        <v>21.92</v>
      </c>
      <c r="G774">
        <v>0.37</v>
      </c>
      <c r="H774">
        <v>1.6899999999999998E-2</v>
      </c>
    </row>
    <row r="775" spans="1:8" x14ac:dyDescent="0.3">
      <c r="A775" s="1">
        <v>41011</v>
      </c>
      <c r="B775">
        <v>22.29</v>
      </c>
      <c r="C775">
        <v>22.29</v>
      </c>
      <c r="D775">
        <v>21.72</v>
      </c>
      <c r="E775">
        <v>21.78</v>
      </c>
      <c r="F775">
        <v>22.29</v>
      </c>
      <c r="G775">
        <v>-0.51</v>
      </c>
      <c r="H775">
        <v>-2.29E-2</v>
      </c>
    </row>
    <row r="776" spans="1:8" x14ac:dyDescent="0.3">
      <c r="A776" s="1">
        <v>41012</v>
      </c>
      <c r="B776">
        <v>19.86</v>
      </c>
      <c r="C776">
        <v>23.16</v>
      </c>
      <c r="D776">
        <v>19.86</v>
      </c>
      <c r="E776">
        <v>22.75</v>
      </c>
      <c r="F776">
        <v>21.78</v>
      </c>
      <c r="G776">
        <v>0.97</v>
      </c>
      <c r="H776">
        <v>4.4499999999999998E-2</v>
      </c>
    </row>
    <row r="777" spans="1:8" x14ac:dyDescent="0.3">
      <c r="A777" s="1">
        <v>41015</v>
      </c>
      <c r="B777">
        <v>22.75</v>
      </c>
      <c r="C777">
        <v>23.29</v>
      </c>
      <c r="D777">
        <v>22.23</v>
      </c>
      <c r="E777">
        <v>22.23</v>
      </c>
      <c r="F777">
        <v>22.75</v>
      </c>
      <c r="G777">
        <v>-0.52</v>
      </c>
      <c r="H777">
        <v>-2.29E-2</v>
      </c>
    </row>
    <row r="778" spans="1:8" x14ac:dyDescent="0.3">
      <c r="A778" s="1">
        <v>41016</v>
      </c>
      <c r="B778">
        <v>22.23</v>
      </c>
      <c r="C778">
        <v>22.75</v>
      </c>
      <c r="D778">
        <v>20.29</v>
      </c>
      <c r="E778">
        <v>20.309999999999999</v>
      </c>
      <c r="F778">
        <v>22.23</v>
      </c>
      <c r="G778">
        <v>-1.92</v>
      </c>
      <c r="H778">
        <v>-8.6400000000000005E-2</v>
      </c>
    </row>
    <row r="779" spans="1:8" x14ac:dyDescent="0.3">
      <c r="A779" s="1">
        <v>41017</v>
      </c>
      <c r="B779">
        <v>18.93</v>
      </c>
      <c r="C779">
        <v>20.2</v>
      </c>
      <c r="D779">
        <v>18.93</v>
      </c>
      <c r="E779">
        <v>20.03</v>
      </c>
      <c r="F779">
        <v>20.309999999999999</v>
      </c>
      <c r="G779">
        <v>-0.28000000000000003</v>
      </c>
      <c r="H779">
        <v>-1.38E-2</v>
      </c>
    </row>
    <row r="780" spans="1:8" x14ac:dyDescent="0.3">
      <c r="A780" s="1">
        <v>41018</v>
      </c>
      <c r="B780">
        <v>20.03</v>
      </c>
      <c r="C780">
        <v>20.03</v>
      </c>
      <c r="D780">
        <v>18.989999999999998</v>
      </c>
      <c r="E780">
        <v>19.350000000000001</v>
      </c>
      <c r="F780">
        <v>20.03</v>
      </c>
      <c r="G780">
        <v>-0.68</v>
      </c>
      <c r="H780">
        <v>-3.39E-2</v>
      </c>
    </row>
    <row r="781" spans="1:8" x14ac:dyDescent="0.3">
      <c r="A781" s="1">
        <v>41019</v>
      </c>
      <c r="B781">
        <v>19.350000000000001</v>
      </c>
      <c r="C781">
        <v>20.75</v>
      </c>
      <c r="D781">
        <v>19.02</v>
      </c>
      <c r="E781">
        <v>20.09</v>
      </c>
      <c r="F781">
        <v>19.350000000000001</v>
      </c>
      <c r="G781">
        <v>0.74</v>
      </c>
      <c r="H781">
        <v>3.8199999999999998E-2</v>
      </c>
    </row>
    <row r="782" spans="1:8" x14ac:dyDescent="0.3">
      <c r="A782" s="1">
        <v>41022</v>
      </c>
      <c r="B782">
        <v>20.09</v>
      </c>
      <c r="C782">
        <v>21.57</v>
      </c>
      <c r="D782">
        <v>19.71</v>
      </c>
      <c r="E782">
        <v>21.57</v>
      </c>
      <c r="F782">
        <v>20.09</v>
      </c>
      <c r="G782">
        <v>1.48</v>
      </c>
      <c r="H782">
        <v>7.3700000000000002E-2</v>
      </c>
    </row>
    <row r="783" spans="1:8" x14ac:dyDescent="0.3">
      <c r="A783" s="1">
        <v>41023</v>
      </c>
      <c r="B783">
        <v>21.57</v>
      </c>
      <c r="C783">
        <v>21.57</v>
      </c>
      <c r="D783">
        <v>19.13</v>
      </c>
      <c r="E783">
        <v>19.25</v>
      </c>
      <c r="F783">
        <v>21.57</v>
      </c>
      <c r="G783">
        <v>-2.3199999999999998</v>
      </c>
      <c r="H783">
        <v>-0.1076</v>
      </c>
    </row>
    <row r="784" spans="1:8" x14ac:dyDescent="0.3">
      <c r="A784" s="1">
        <v>41024</v>
      </c>
      <c r="B784">
        <v>17.760000000000002</v>
      </c>
      <c r="C784">
        <v>20.399999999999999</v>
      </c>
      <c r="D784">
        <v>17.760000000000002</v>
      </c>
      <c r="E784">
        <v>18.940000000000001</v>
      </c>
      <c r="F784">
        <v>19.25</v>
      </c>
      <c r="G784">
        <v>-0.31</v>
      </c>
      <c r="H784">
        <v>-1.61E-2</v>
      </c>
    </row>
    <row r="785" spans="1:8" x14ac:dyDescent="0.3">
      <c r="A785" s="1">
        <v>41025</v>
      </c>
      <c r="B785">
        <v>19.329999999999998</v>
      </c>
      <c r="C785">
        <v>19.45</v>
      </c>
      <c r="D785">
        <v>18.309999999999999</v>
      </c>
      <c r="E785">
        <v>18.739999999999998</v>
      </c>
      <c r="F785">
        <v>18.940000000000001</v>
      </c>
      <c r="G785">
        <v>-0.2</v>
      </c>
      <c r="H785">
        <v>-1.06E-2</v>
      </c>
    </row>
    <row r="786" spans="1:8" x14ac:dyDescent="0.3">
      <c r="A786" s="1">
        <v>41026</v>
      </c>
      <c r="B786">
        <v>18.739999999999998</v>
      </c>
      <c r="C786">
        <v>19.18</v>
      </c>
      <c r="D786">
        <v>17.850000000000001</v>
      </c>
      <c r="E786">
        <v>17.89</v>
      </c>
      <c r="F786">
        <v>18.739999999999998</v>
      </c>
      <c r="G786">
        <v>-0.85</v>
      </c>
      <c r="H786">
        <v>-4.5400000000000003E-2</v>
      </c>
    </row>
    <row r="787" spans="1:8" x14ac:dyDescent="0.3">
      <c r="A787" s="1">
        <v>41027</v>
      </c>
      <c r="B787">
        <v>18.55</v>
      </c>
      <c r="C787">
        <v>18.55</v>
      </c>
      <c r="D787">
        <v>17.59</v>
      </c>
      <c r="E787">
        <v>17.61</v>
      </c>
      <c r="F787">
        <v>17.89</v>
      </c>
      <c r="G787">
        <v>-0.28000000000000003</v>
      </c>
      <c r="H787">
        <v>-1.5699999999999999E-2</v>
      </c>
    </row>
    <row r="788" spans="1:8" x14ac:dyDescent="0.3">
      <c r="A788" s="1">
        <v>41029</v>
      </c>
      <c r="B788">
        <v>17.61</v>
      </c>
      <c r="C788">
        <v>18.52</v>
      </c>
      <c r="D788">
        <v>17.61</v>
      </c>
      <c r="E788">
        <v>17.82</v>
      </c>
      <c r="F788">
        <v>17.61</v>
      </c>
      <c r="G788">
        <v>0.21</v>
      </c>
      <c r="H788">
        <v>1.18999999999999E-2</v>
      </c>
    </row>
    <row r="789" spans="1:8" x14ac:dyDescent="0.3">
      <c r="A789" s="1">
        <v>41031</v>
      </c>
      <c r="B789">
        <v>17.82</v>
      </c>
      <c r="C789">
        <v>18.61</v>
      </c>
      <c r="D789">
        <v>17.82</v>
      </c>
      <c r="E789">
        <v>18.54</v>
      </c>
      <c r="F789">
        <v>17.82</v>
      </c>
      <c r="G789">
        <v>0.72</v>
      </c>
      <c r="H789">
        <v>4.0399999999999998E-2</v>
      </c>
    </row>
    <row r="790" spans="1:8" x14ac:dyDescent="0.3">
      <c r="A790" s="1">
        <v>41032</v>
      </c>
      <c r="B790">
        <v>18.54</v>
      </c>
      <c r="C790">
        <v>19.82</v>
      </c>
      <c r="D790">
        <v>18.54</v>
      </c>
      <c r="E790">
        <v>19.25</v>
      </c>
      <c r="F790">
        <v>18.54</v>
      </c>
      <c r="G790">
        <v>0.71</v>
      </c>
      <c r="H790">
        <v>3.8300000000000001E-2</v>
      </c>
    </row>
    <row r="791" spans="1:8" x14ac:dyDescent="0.3">
      <c r="A791" s="1">
        <v>41033</v>
      </c>
      <c r="B791">
        <v>19.25</v>
      </c>
      <c r="C791">
        <v>21.45</v>
      </c>
      <c r="D791">
        <v>19.25</v>
      </c>
      <c r="E791">
        <v>21.12</v>
      </c>
      <c r="F791">
        <v>19.25</v>
      </c>
      <c r="G791">
        <v>1.87</v>
      </c>
      <c r="H791">
        <v>9.7100000000000006E-2</v>
      </c>
    </row>
    <row r="792" spans="1:8" x14ac:dyDescent="0.3">
      <c r="A792" s="1">
        <v>41036</v>
      </c>
      <c r="B792">
        <v>21.12</v>
      </c>
      <c r="C792">
        <v>23.23</v>
      </c>
      <c r="D792">
        <v>20.18</v>
      </c>
      <c r="E792">
        <v>20.22</v>
      </c>
      <c r="F792">
        <v>21.12</v>
      </c>
      <c r="G792">
        <v>-0.9</v>
      </c>
      <c r="H792">
        <v>-4.2599999999999999E-2</v>
      </c>
    </row>
    <row r="793" spans="1:8" x14ac:dyDescent="0.3">
      <c r="A793" s="1">
        <v>41037</v>
      </c>
      <c r="B793">
        <v>20.22</v>
      </c>
      <c r="C793">
        <v>22.3</v>
      </c>
      <c r="D793">
        <v>19.649999999999999</v>
      </c>
      <c r="E793">
        <v>22.16</v>
      </c>
      <c r="F793">
        <v>20.22</v>
      </c>
      <c r="G793">
        <v>1.94</v>
      </c>
      <c r="H793">
        <v>9.5899999999999999E-2</v>
      </c>
    </row>
    <row r="794" spans="1:8" x14ac:dyDescent="0.3">
      <c r="A794" s="1">
        <v>41038</v>
      </c>
      <c r="B794">
        <v>22.16</v>
      </c>
      <c r="C794">
        <v>23.87</v>
      </c>
      <c r="D794">
        <v>22.06</v>
      </c>
      <c r="E794">
        <v>23.04</v>
      </c>
      <c r="F794">
        <v>22.16</v>
      </c>
      <c r="G794">
        <v>0.88</v>
      </c>
      <c r="H794">
        <v>3.9699999999999999E-2</v>
      </c>
    </row>
    <row r="795" spans="1:8" x14ac:dyDescent="0.3">
      <c r="A795" s="1">
        <v>41039</v>
      </c>
      <c r="B795">
        <v>23.04</v>
      </c>
      <c r="C795">
        <v>23.64</v>
      </c>
      <c r="D795">
        <v>22.07</v>
      </c>
      <c r="E795">
        <v>22.72</v>
      </c>
      <c r="F795">
        <v>23.04</v>
      </c>
      <c r="G795">
        <v>-0.32</v>
      </c>
      <c r="H795">
        <v>-1.3899999999999999E-2</v>
      </c>
    </row>
    <row r="796" spans="1:8" x14ac:dyDescent="0.3">
      <c r="A796" s="1">
        <v>41040</v>
      </c>
      <c r="B796">
        <v>22.72</v>
      </c>
      <c r="C796">
        <v>23.93</v>
      </c>
      <c r="D796">
        <v>22.35</v>
      </c>
      <c r="E796">
        <v>22.48</v>
      </c>
      <c r="F796">
        <v>22.72</v>
      </c>
      <c r="G796">
        <v>-0.24</v>
      </c>
      <c r="H796">
        <v>-1.06E-2</v>
      </c>
    </row>
    <row r="797" spans="1:8" x14ac:dyDescent="0.3">
      <c r="A797" s="1">
        <v>41043</v>
      </c>
      <c r="B797">
        <v>22.48</v>
      </c>
      <c r="C797">
        <v>23.52</v>
      </c>
      <c r="D797">
        <v>22.48</v>
      </c>
      <c r="E797">
        <v>23.26</v>
      </c>
      <c r="F797">
        <v>22.48</v>
      </c>
      <c r="G797">
        <v>0.78</v>
      </c>
      <c r="H797">
        <v>3.4700000000000002E-2</v>
      </c>
    </row>
    <row r="798" spans="1:8" x14ac:dyDescent="0.3">
      <c r="A798" s="1">
        <v>41044</v>
      </c>
      <c r="B798">
        <v>23.26</v>
      </c>
      <c r="C798">
        <v>23.26</v>
      </c>
      <c r="D798">
        <v>22.2</v>
      </c>
      <c r="E798">
        <v>22.28</v>
      </c>
      <c r="F798">
        <v>23.26</v>
      </c>
      <c r="G798">
        <v>-0.98</v>
      </c>
      <c r="H798">
        <v>-4.2099999999999999E-2</v>
      </c>
    </row>
    <row r="799" spans="1:8" x14ac:dyDescent="0.3">
      <c r="A799" s="1">
        <v>41045</v>
      </c>
      <c r="B799">
        <v>22.28</v>
      </c>
      <c r="C799">
        <v>24.54</v>
      </c>
      <c r="D799">
        <v>22.28</v>
      </c>
      <c r="E799">
        <v>23.71</v>
      </c>
      <c r="F799">
        <v>22.28</v>
      </c>
      <c r="G799">
        <v>1.43</v>
      </c>
      <c r="H799">
        <v>6.4199999999999993E-2</v>
      </c>
    </row>
    <row r="800" spans="1:8" x14ac:dyDescent="0.3">
      <c r="A800" s="1">
        <v>41046</v>
      </c>
      <c r="B800">
        <v>23.71</v>
      </c>
      <c r="C800">
        <v>24.27</v>
      </c>
      <c r="D800">
        <v>22.21</v>
      </c>
      <c r="E800">
        <v>23.59</v>
      </c>
      <c r="F800">
        <v>23.71</v>
      </c>
      <c r="G800">
        <v>-0.12</v>
      </c>
      <c r="H800">
        <v>-5.1000000000000004E-3</v>
      </c>
    </row>
    <row r="801" spans="1:8" x14ac:dyDescent="0.3">
      <c r="A801" s="1">
        <v>41047</v>
      </c>
      <c r="B801">
        <v>23.59</v>
      </c>
      <c r="C801">
        <v>25.45</v>
      </c>
      <c r="D801">
        <v>22.57</v>
      </c>
      <c r="E801">
        <v>23.55</v>
      </c>
      <c r="F801">
        <v>23.59</v>
      </c>
      <c r="G801">
        <v>-0.04</v>
      </c>
      <c r="H801">
        <v>-1.6999999999999999E-3</v>
      </c>
    </row>
    <row r="802" spans="1:8" x14ac:dyDescent="0.3">
      <c r="A802" s="1">
        <v>41050</v>
      </c>
      <c r="B802">
        <v>23.55</v>
      </c>
      <c r="C802">
        <v>24.35</v>
      </c>
      <c r="D802">
        <v>23.2</v>
      </c>
      <c r="E802">
        <v>23.92</v>
      </c>
      <c r="F802">
        <v>23.55</v>
      </c>
      <c r="G802">
        <v>0.37</v>
      </c>
      <c r="H802">
        <v>1.5699999999999999E-2</v>
      </c>
    </row>
    <row r="803" spans="1:8" x14ac:dyDescent="0.3">
      <c r="A803" s="1">
        <v>41051</v>
      </c>
      <c r="B803">
        <v>23.92</v>
      </c>
      <c r="C803">
        <v>24.63</v>
      </c>
      <c r="D803">
        <v>22.6</v>
      </c>
      <c r="E803">
        <v>24.39</v>
      </c>
      <c r="F803">
        <v>23.92</v>
      </c>
      <c r="G803">
        <v>0.47</v>
      </c>
      <c r="H803">
        <v>1.9599999999999999E-2</v>
      </c>
    </row>
    <row r="804" spans="1:8" x14ac:dyDescent="0.3">
      <c r="A804" s="1">
        <v>41052</v>
      </c>
      <c r="B804">
        <v>24.39</v>
      </c>
      <c r="C804">
        <v>27.2</v>
      </c>
      <c r="D804">
        <v>23.21</v>
      </c>
      <c r="E804">
        <v>27.13</v>
      </c>
      <c r="F804">
        <v>24.39</v>
      </c>
      <c r="G804">
        <v>2.74</v>
      </c>
      <c r="H804">
        <v>0.1123</v>
      </c>
    </row>
    <row r="805" spans="1:8" x14ac:dyDescent="0.3">
      <c r="A805" s="1">
        <v>41053</v>
      </c>
      <c r="B805">
        <v>27.13</v>
      </c>
      <c r="C805">
        <v>27.13</v>
      </c>
      <c r="D805">
        <v>24</v>
      </c>
      <c r="E805">
        <v>25.49</v>
      </c>
      <c r="F805">
        <v>27.13</v>
      </c>
      <c r="G805">
        <v>-1.64</v>
      </c>
      <c r="H805">
        <v>-6.0400000000000002E-2</v>
      </c>
    </row>
    <row r="806" spans="1:8" x14ac:dyDescent="0.3">
      <c r="A806" s="1">
        <v>41054</v>
      </c>
      <c r="B806">
        <v>25.49</v>
      </c>
      <c r="C806">
        <v>26.6</v>
      </c>
      <c r="D806">
        <v>24.06</v>
      </c>
      <c r="E806">
        <v>25.14</v>
      </c>
      <c r="F806">
        <v>25.49</v>
      </c>
      <c r="G806">
        <v>-0.35</v>
      </c>
      <c r="H806">
        <v>-1.37E-2</v>
      </c>
    </row>
    <row r="807" spans="1:8" x14ac:dyDescent="0.3">
      <c r="A807" s="1">
        <v>41057</v>
      </c>
      <c r="B807">
        <v>25.14</v>
      </c>
      <c r="C807">
        <v>25.4</v>
      </c>
      <c r="D807">
        <v>23.59</v>
      </c>
      <c r="E807">
        <v>23.68</v>
      </c>
      <c r="F807">
        <v>25.14</v>
      </c>
      <c r="G807">
        <v>-1.46</v>
      </c>
      <c r="H807">
        <v>-5.8099999999999999E-2</v>
      </c>
    </row>
    <row r="808" spans="1:8" x14ac:dyDescent="0.3">
      <c r="A808" s="1">
        <v>41058</v>
      </c>
      <c r="B808">
        <v>23.68</v>
      </c>
      <c r="C808">
        <v>24.33</v>
      </c>
      <c r="D808">
        <v>22.7</v>
      </c>
      <c r="E808">
        <v>24.03</v>
      </c>
      <c r="F808">
        <v>23.68</v>
      </c>
      <c r="G808">
        <v>0.35</v>
      </c>
      <c r="H808">
        <v>1.4800000000000001E-2</v>
      </c>
    </row>
    <row r="809" spans="1:8" x14ac:dyDescent="0.3">
      <c r="A809" s="1">
        <v>41059</v>
      </c>
      <c r="B809">
        <v>24.03</v>
      </c>
      <c r="C809">
        <v>25.54</v>
      </c>
      <c r="D809">
        <v>23.29</v>
      </c>
      <c r="E809">
        <v>25.3</v>
      </c>
      <c r="F809">
        <v>24.03</v>
      </c>
      <c r="G809">
        <v>1.27</v>
      </c>
      <c r="H809">
        <v>5.2900000000000003E-2</v>
      </c>
    </row>
    <row r="810" spans="1:8" x14ac:dyDescent="0.3">
      <c r="A810" s="1">
        <v>41060</v>
      </c>
      <c r="B810">
        <v>25.3</v>
      </c>
      <c r="C810">
        <v>25.97</v>
      </c>
      <c r="D810">
        <v>24.99</v>
      </c>
      <c r="E810">
        <v>25.25</v>
      </c>
      <c r="F810">
        <v>25.3</v>
      </c>
      <c r="G810">
        <v>-0.05</v>
      </c>
      <c r="H810">
        <v>-2E-3</v>
      </c>
    </row>
    <row r="811" spans="1:8" x14ac:dyDescent="0.3">
      <c r="A811" s="1">
        <v>41061</v>
      </c>
      <c r="B811">
        <v>25.25</v>
      </c>
      <c r="C811">
        <v>26.77</v>
      </c>
      <c r="D811">
        <v>24.88</v>
      </c>
      <c r="E811">
        <v>26.77</v>
      </c>
      <c r="F811">
        <v>25.25</v>
      </c>
      <c r="G811">
        <v>1.52</v>
      </c>
      <c r="H811">
        <v>6.0199999999999997E-2</v>
      </c>
    </row>
    <row r="812" spans="1:8" x14ac:dyDescent="0.3">
      <c r="A812" s="1">
        <v>41064</v>
      </c>
      <c r="B812">
        <v>26.77</v>
      </c>
      <c r="C812">
        <v>28.65</v>
      </c>
      <c r="D812">
        <v>25.6</v>
      </c>
      <c r="E812">
        <v>25.6</v>
      </c>
      <c r="F812">
        <v>26.77</v>
      </c>
      <c r="G812">
        <v>-1.17</v>
      </c>
      <c r="H812">
        <v>-4.3700000000000003E-2</v>
      </c>
    </row>
    <row r="813" spans="1:8" x14ac:dyDescent="0.3">
      <c r="A813" s="1">
        <v>41065</v>
      </c>
      <c r="B813">
        <v>25.6</v>
      </c>
      <c r="C813">
        <v>26.69</v>
      </c>
      <c r="D813">
        <v>24.27</v>
      </c>
      <c r="E813">
        <v>26.26</v>
      </c>
      <c r="F813">
        <v>25.6</v>
      </c>
      <c r="G813">
        <v>0.66</v>
      </c>
      <c r="H813">
        <v>2.58E-2</v>
      </c>
    </row>
    <row r="814" spans="1:8" x14ac:dyDescent="0.3">
      <c r="A814" s="1">
        <v>41066</v>
      </c>
      <c r="B814">
        <v>26.26</v>
      </c>
      <c r="C814">
        <v>26.26</v>
      </c>
      <c r="D814">
        <v>24.26</v>
      </c>
      <c r="E814">
        <v>24.9</v>
      </c>
      <c r="F814">
        <v>26.26</v>
      </c>
      <c r="G814">
        <v>-1.36</v>
      </c>
      <c r="H814">
        <v>-5.1799999999999999E-2</v>
      </c>
    </row>
    <row r="815" spans="1:8" x14ac:dyDescent="0.3">
      <c r="A815" s="1">
        <v>41067</v>
      </c>
      <c r="B815">
        <v>24.9</v>
      </c>
      <c r="C815">
        <v>25.06</v>
      </c>
      <c r="D815">
        <v>23.34</v>
      </c>
      <c r="E815">
        <v>23.64</v>
      </c>
      <c r="F815">
        <v>24.9</v>
      </c>
      <c r="G815">
        <v>-1.26</v>
      </c>
      <c r="H815">
        <v>-5.0599999999999999E-2</v>
      </c>
    </row>
    <row r="816" spans="1:8" x14ac:dyDescent="0.3">
      <c r="A816" s="1">
        <v>41068</v>
      </c>
      <c r="B816">
        <v>23.64</v>
      </c>
      <c r="C816">
        <v>24.75</v>
      </c>
      <c r="D816">
        <v>23.45</v>
      </c>
      <c r="E816">
        <v>23.47</v>
      </c>
      <c r="F816">
        <v>23.64</v>
      </c>
      <c r="G816">
        <v>-0.17</v>
      </c>
      <c r="H816">
        <v>-7.1999999999999998E-3</v>
      </c>
    </row>
    <row r="817" spans="1:8" x14ac:dyDescent="0.3">
      <c r="A817" s="1">
        <v>41071</v>
      </c>
      <c r="B817">
        <v>23.47</v>
      </c>
      <c r="C817">
        <v>25.02</v>
      </c>
      <c r="D817">
        <v>23.47</v>
      </c>
      <c r="E817">
        <v>25.02</v>
      </c>
      <c r="F817">
        <v>23.47</v>
      </c>
      <c r="G817">
        <v>1.55</v>
      </c>
      <c r="H817">
        <v>6.6000000000000003E-2</v>
      </c>
    </row>
    <row r="818" spans="1:8" x14ac:dyDescent="0.3">
      <c r="A818" s="1">
        <v>41072</v>
      </c>
      <c r="B818">
        <v>25.02</v>
      </c>
      <c r="C818">
        <v>25.43</v>
      </c>
      <c r="D818">
        <v>23.94</v>
      </c>
      <c r="E818">
        <v>24.2</v>
      </c>
      <c r="F818">
        <v>25.02</v>
      </c>
      <c r="G818">
        <v>-0.82</v>
      </c>
      <c r="H818">
        <v>-3.2799999999999899E-2</v>
      </c>
    </row>
    <row r="819" spans="1:8" x14ac:dyDescent="0.3">
      <c r="A819" s="1">
        <v>41073</v>
      </c>
      <c r="B819">
        <v>24.2</v>
      </c>
      <c r="C819">
        <v>25.32</v>
      </c>
      <c r="D819">
        <v>23.53</v>
      </c>
      <c r="E819">
        <v>24.36</v>
      </c>
      <c r="F819">
        <v>24.2</v>
      </c>
      <c r="G819">
        <v>0.16</v>
      </c>
      <c r="H819">
        <v>6.6E-3</v>
      </c>
    </row>
    <row r="820" spans="1:8" x14ac:dyDescent="0.3">
      <c r="A820" s="1">
        <v>41074</v>
      </c>
      <c r="B820">
        <v>24.36</v>
      </c>
      <c r="C820">
        <v>25.82</v>
      </c>
      <c r="D820">
        <v>23.4</v>
      </c>
      <c r="E820">
        <v>25.71</v>
      </c>
      <c r="F820">
        <v>24.36</v>
      </c>
      <c r="G820">
        <v>1.35</v>
      </c>
      <c r="H820">
        <v>5.5399999999999998E-2</v>
      </c>
    </row>
    <row r="821" spans="1:8" x14ac:dyDescent="0.3">
      <c r="A821" s="1">
        <v>41075</v>
      </c>
      <c r="B821">
        <v>25.71</v>
      </c>
      <c r="C821">
        <v>25.92</v>
      </c>
      <c r="D821">
        <v>24.49</v>
      </c>
      <c r="E821">
        <v>25.54</v>
      </c>
      <c r="F821">
        <v>25.71</v>
      </c>
      <c r="G821">
        <v>-0.17</v>
      </c>
      <c r="H821">
        <v>-6.6E-3</v>
      </c>
    </row>
    <row r="822" spans="1:8" x14ac:dyDescent="0.3">
      <c r="A822" s="1">
        <v>41078</v>
      </c>
      <c r="B822">
        <v>25.54</v>
      </c>
      <c r="C822">
        <v>25.54</v>
      </c>
      <c r="D822">
        <v>22.25</v>
      </c>
      <c r="E822">
        <v>22.6</v>
      </c>
      <c r="F822">
        <v>25.54</v>
      </c>
      <c r="G822">
        <v>-2.94</v>
      </c>
      <c r="H822">
        <v>-0.11509999999999999</v>
      </c>
    </row>
    <row r="823" spans="1:8" x14ac:dyDescent="0.3">
      <c r="A823" s="1">
        <v>41079</v>
      </c>
      <c r="B823">
        <v>22.6</v>
      </c>
      <c r="C823">
        <v>22.6</v>
      </c>
      <c r="D823">
        <v>21.04</v>
      </c>
      <c r="E823">
        <v>21.43</v>
      </c>
      <c r="F823">
        <v>22.6</v>
      </c>
      <c r="G823">
        <v>-1.17</v>
      </c>
      <c r="H823">
        <v>-5.1799999999999999E-2</v>
      </c>
    </row>
    <row r="824" spans="1:8" x14ac:dyDescent="0.3">
      <c r="A824" s="1">
        <v>41080</v>
      </c>
      <c r="B824">
        <v>21.43</v>
      </c>
      <c r="C824">
        <v>21.72</v>
      </c>
      <c r="D824">
        <v>20.11</v>
      </c>
      <c r="E824">
        <v>21.03</v>
      </c>
      <c r="F824">
        <v>21.43</v>
      </c>
      <c r="G824">
        <v>-0.4</v>
      </c>
      <c r="H824">
        <v>-1.8700000000000001E-2</v>
      </c>
    </row>
    <row r="825" spans="1:8" x14ac:dyDescent="0.3">
      <c r="A825" s="1">
        <v>41081</v>
      </c>
      <c r="B825">
        <v>21.03</v>
      </c>
      <c r="C825">
        <v>21.22</v>
      </c>
      <c r="D825">
        <v>19.43</v>
      </c>
      <c r="E825">
        <v>19.940000000000001</v>
      </c>
      <c r="F825">
        <v>21.03</v>
      </c>
      <c r="G825">
        <v>-1.0900000000000001</v>
      </c>
      <c r="H825">
        <v>-5.1799999999999999E-2</v>
      </c>
    </row>
    <row r="826" spans="1:8" x14ac:dyDescent="0.3">
      <c r="A826" s="1">
        <v>41082</v>
      </c>
      <c r="B826">
        <v>19.940000000000001</v>
      </c>
      <c r="C826">
        <v>21.52</v>
      </c>
      <c r="D826">
        <v>19.61</v>
      </c>
      <c r="E826">
        <v>20.58</v>
      </c>
      <c r="F826">
        <v>19.940000000000001</v>
      </c>
      <c r="G826">
        <v>0.64</v>
      </c>
      <c r="H826">
        <v>3.2099999999999997E-2</v>
      </c>
    </row>
    <row r="827" spans="1:8" x14ac:dyDescent="0.3">
      <c r="A827" s="1">
        <v>41085</v>
      </c>
      <c r="B827">
        <v>20.58</v>
      </c>
      <c r="C827">
        <v>21.63</v>
      </c>
      <c r="D827">
        <v>20.04</v>
      </c>
      <c r="E827">
        <v>21.57</v>
      </c>
      <c r="F827">
        <v>20.58</v>
      </c>
      <c r="G827">
        <v>0.99</v>
      </c>
      <c r="H827">
        <v>4.8099999999999997E-2</v>
      </c>
    </row>
    <row r="828" spans="1:8" x14ac:dyDescent="0.3">
      <c r="A828" s="1">
        <v>41086</v>
      </c>
      <c r="B828">
        <v>21.57</v>
      </c>
      <c r="C828">
        <v>21.76</v>
      </c>
      <c r="D828">
        <v>20.04</v>
      </c>
      <c r="E828">
        <v>20.23</v>
      </c>
      <c r="F828">
        <v>21.57</v>
      </c>
      <c r="G828">
        <v>-1.34</v>
      </c>
      <c r="H828">
        <v>-6.2100000000000002E-2</v>
      </c>
    </row>
    <row r="829" spans="1:8" x14ac:dyDescent="0.3">
      <c r="A829" s="1">
        <v>41087</v>
      </c>
      <c r="B829">
        <v>20.23</v>
      </c>
      <c r="C829">
        <v>20.81</v>
      </c>
      <c r="D829">
        <v>19.39</v>
      </c>
      <c r="E829">
        <v>20.37</v>
      </c>
      <c r="F829">
        <v>20.23</v>
      </c>
      <c r="G829">
        <v>0.14000000000000001</v>
      </c>
      <c r="H829">
        <v>6.8999999999999999E-3</v>
      </c>
    </row>
    <row r="830" spans="1:8" x14ac:dyDescent="0.3">
      <c r="A830" s="1">
        <v>41088</v>
      </c>
      <c r="B830">
        <v>20.37</v>
      </c>
      <c r="C830">
        <v>20.73</v>
      </c>
      <c r="D830">
        <v>19.53</v>
      </c>
      <c r="E830">
        <v>20.62</v>
      </c>
      <c r="F830">
        <v>20.37</v>
      </c>
      <c r="G830">
        <v>0.25</v>
      </c>
      <c r="H830">
        <v>1.23E-2</v>
      </c>
    </row>
    <row r="831" spans="1:8" x14ac:dyDescent="0.3">
      <c r="A831" s="1">
        <v>41089</v>
      </c>
      <c r="B831">
        <v>20.62</v>
      </c>
      <c r="C831">
        <v>20.62</v>
      </c>
      <c r="D831">
        <v>18.8</v>
      </c>
      <c r="E831">
        <v>19.079999999999998</v>
      </c>
      <c r="F831">
        <v>20.62</v>
      </c>
      <c r="G831">
        <v>-1.54</v>
      </c>
      <c r="H831">
        <v>-7.4700000000000003E-2</v>
      </c>
    </row>
    <row r="832" spans="1:8" x14ac:dyDescent="0.3">
      <c r="A832" s="1">
        <v>41092</v>
      </c>
      <c r="B832">
        <v>19.079999999999998</v>
      </c>
      <c r="C832">
        <v>19.7</v>
      </c>
      <c r="D832">
        <v>18.79</v>
      </c>
      <c r="E832">
        <v>19.010000000000002</v>
      </c>
      <c r="F832">
        <v>19.079999999999998</v>
      </c>
      <c r="G832">
        <v>-7.0000000000000007E-2</v>
      </c>
      <c r="H832">
        <v>-3.7000000000000002E-3</v>
      </c>
    </row>
    <row r="833" spans="1:8" x14ac:dyDescent="0.3">
      <c r="A833" s="1">
        <v>41093</v>
      </c>
      <c r="B833">
        <v>19.010000000000002</v>
      </c>
      <c r="C833">
        <v>19.010000000000002</v>
      </c>
      <c r="D833">
        <v>18.14</v>
      </c>
      <c r="E833">
        <v>18.559999999999999</v>
      </c>
      <c r="F833">
        <v>19.010000000000002</v>
      </c>
      <c r="G833">
        <v>-0.45</v>
      </c>
      <c r="H833">
        <v>-2.3699999999999999E-2</v>
      </c>
    </row>
    <row r="834" spans="1:8" x14ac:dyDescent="0.3">
      <c r="A834" s="1">
        <v>41094</v>
      </c>
      <c r="B834">
        <v>18.559999999999999</v>
      </c>
      <c r="C834">
        <v>18.829999999999998</v>
      </c>
      <c r="D834">
        <v>17.48</v>
      </c>
      <c r="E834">
        <v>18.27</v>
      </c>
      <c r="F834">
        <v>18.559999999999999</v>
      </c>
      <c r="G834">
        <v>-0.28999999999999998</v>
      </c>
      <c r="H834">
        <v>-1.5599999999999999E-2</v>
      </c>
    </row>
    <row r="835" spans="1:8" x14ac:dyDescent="0.3">
      <c r="A835" s="1">
        <v>41095</v>
      </c>
      <c r="B835">
        <v>18.27</v>
      </c>
      <c r="C835">
        <v>18.7</v>
      </c>
      <c r="D835">
        <v>18.09</v>
      </c>
      <c r="E835">
        <v>18.350000000000001</v>
      </c>
      <c r="F835">
        <v>18.27</v>
      </c>
      <c r="G835">
        <v>0.08</v>
      </c>
      <c r="H835">
        <v>4.4000000000000003E-3</v>
      </c>
    </row>
    <row r="836" spans="1:8" x14ac:dyDescent="0.3">
      <c r="A836" s="1">
        <v>41096</v>
      </c>
      <c r="B836">
        <v>18.350000000000001</v>
      </c>
      <c r="C836">
        <v>18.63</v>
      </c>
      <c r="D836">
        <v>18.04</v>
      </c>
      <c r="E836">
        <v>18.04</v>
      </c>
      <c r="F836">
        <v>18.350000000000001</v>
      </c>
      <c r="G836">
        <v>-0.31</v>
      </c>
      <c r="H836">
        <v>-1.6899999999999998E-2</v>
      </c>
    </row>
    <row r="837" spans="1:8" x14ac:dyDescent="0.3">
      <c r="A837" s="1">
        <v>41099</v>
      </c>
      <c r="B837">
        <v>18.04</v>
      </c>
      <c r="C837">
        <v>19.09</v>
      </c>
      <c r="D837">
        <v>18.04</v>
      </c>
      <c r="E837">
        <v>18.72</v>
      </c>
      <c r="F837">
        <v>18.04</v>
      </c>
      <c r="G837">
        <v>0.68</v>
      </c>
      <c r="H837">
        <v>3.7699999999999997E-2</v>
      </c>
    </row>
    <row r="838" spans="1:8" x14ac:dyDescent="0.3">
      <c r="A838" s="1">
        <v>41100</v>
      </c>
      <c r="B838">
        <v>18.72</v>
      </c>
      <c r="C838">
        <v>18.87</v>
      </c>
      <c r="D838">
        <v>17.8</v>
      </c>
      <c r="E838">
        <v>17.829999999999998</v>
      </c>
      <c r="F838">
        <v>18.72</v>
      </c>
      <c r="G838">
        <v>-0.89</v>
      </c>
      <c r="H838">
        <v>-4.7500000000000001E-2</v>
      </c>
    </row>
    <row r="839" spans="1:8" x14ac:dyDescent="0.3">
      <c r="A839" s="1">
        <v>41101</v>
      </c>
      <c r="B839">
        <v>17.829999999999998</v>
      </c>
      <c r="C839">
        <v>18.57</v>
      </c>
      <c r="D839">
        <v>17.8</v>
      </c>
      <c r="E839">
        <v>18.39</v>
      </c>
      <c r="F839">
        <v>17.829999999999998</v>
      </c>
      <c r="G839">
        <v>0.56000000000000005</v>
      </c>
      <c r="H839">
        <v>3.1399999999999997E-2</v>
      </c>
    </row>
    <row r="840" spans="1:8" x14ac:dyDescent="0.3">
      <c r="A840" s="1">
        <v>41102</v>
      </c>
      <c r="B840">
        <v>18.39</v>
      </c>
      <c r="C840">
        <v>19.309999999999999</v>
      </c>
      <c r="D840">
        <v>18.02</v>
      </c>
      <c r="E840">
        <v>18.71</v>
      </c>
      <c r="F840">
        <v>18.39</v>
      </c>
      <c r="G840">
        <v>0.32</v>
      </c>
      <c r="H840">
        <v>1.7399999999999999E-2</v>
      </c>
    </row>
    <row r="841" spans="1:8" x14ac:dyDescent="0.3">
      <c r="A841" s="1">
        <v>41103</v>
      </c>
      <c r="B841">
        <v>18.71</v>
      </c>
      <c r="C841">
        <v>18.71</v>
      </c>
      <c r="D841">
        <v>17.62</v>
      </c>
      <c r="E841">
        <v>18.260000000000002</v>
      </c>
      <c r="F841">
        <v>18.71</v>
      </c>
      <c r="G841">
        <v>-0.45</v>
      </c>
      <c r="H841">
        <v>-2.41E-2</v>
      </c>
    </row>
    <row r="842" spans="1:8" x14ac:dyDescent="0.3">
      <c r="A842" s="1">
        <v>41106</v>
      </c>
      <c r="B842">
        <v>18.260000000000002</v>
      </c>
      <c r="C842">
        <v>19.010000000000002</v>
      </c>
      <c r="D842">
        <v>18.079999999999998</v>
      </c>
      <c r="E842">
        <v>18.77</v>
      </c>
      <c r="F842">
        <v>18.260000000000002</v>
      </c>
      <c r="G842">
        <v>0.51</v>
      </c>
      <c r="H842">
        <v>2.7900000000000001E-2</v>
      </c>
    </row>
    <row r="843" spans="1:8" x14ac:dyDescent="0.3">
      <c r="A843" s="1">
        <v>41107</v>
      </c>
      <c r="B843">
        <v>18.77</v>
      </c>
      <c r="C843">
        <v>18.77</v>
      </c>
      <c r="D843">
        <v>17.72</v>
      </c>
      <c r="E843">
        <v>17.78</v>
      </c>
      <c r="F843">
        <v>18.77</v>
      </c>
      <c r="G843">
        <v>-0.99</v>
      </c>
      <c r="H843">
        <v>-5.2699999999999997E-2</v>
      </c>
    </row>
    <row r="844" spans="1:8" x14ac:dyDescent="0.3">
      <c r="A844" s="1">
        <v>41108</v>
      </c>
      <c r="B844">
        <v>17.78</v>
      </c>
      <c r="C844">
        <v>17.829999999999998</v>
      </c>
      <c r="D844">
        <v>17.059999999999999</v>
      </c>
      <c r="E844">
        <v>17.440000000000001</v>
      </c>
      <c r="F844">
        <v>17.78</v>
      </c>
      <c r="G844">
        <v>-0.34</v>
      </c>
      <c r="H844">
        <v>-1.9099999999999999E-2</v>
      </c>
    </row>
    <row r="845" spans="1:8" x14ac:dyDescent="0.3">
      <c r="A845" s="1">
        <v>41109</v>
      </c>
      <c r="B845">
        <v>17.440000000000001</v>
      </c>
      <c r="C845">
        <v>17.440000000000001</v>
      </c>
      <c r="D845">
        <v>16.329999999999998</v>
      </c>
      <c r="E845">
        <v>16.38</v>
      </c>
      <c r="F845">
        <v>17.440000000000001</v>
      </c>
      <c r="G845">
        <v>-1.06</v>
      </c>
      <c r="H845">
        <v>-6.08E-2</v>
      </c>
    </row>
    <row r="846" spans="1:8" x14ac:dyDescent="0.3">
      <c r="A846" s="1">
        <v>41110</v>
      </c>
      <c r="B846">
        <v>16.38</v>
      </c>
      <c r="C846">
        <v>17.309999999999999</v>
      </c>
      <c r="D846">
        <v>15.84</v>
      </c>
      <c r="E846">
        <v>16.89</v>
      </c>
      <c r="F846">
        <v>16.38</v>
      </c>
      <c r="G846">
        <v>0.51</v>
      </c>
      <c r="H846">
        <v>3.1099999999999999E-2</v>
      </c>
    </row>
    <row r="847" spans="1:8" x14ac:dyDescent="0.3">
      <c r="A847" s="1">
        <v>41113</v>
      </c>
      <c r="B847">
        <v>16.89</v>
      </c>
      <c r="C847">
        <v>18.670000000000002</v>
      </c>
      <c r="D847">
        <v>16.89</v>
      </c>
      <c r="E847">
        <v>18.66</v>
      </c>
      <c r="F847">
        <v>16.89</v>
      </c>
      <c r="G847">
        <v>1.77</v>
      </c>
      <c r="H847">
        <v>0.1048</v>
      </c>
    </row>
    <row r="848" spans="1:8" x14ac:dyDescent="0.3">
      <c r="A848" s="1">
        <v>41114</v>
      </c>
      <c r="B848">
        <v>18.66</v>
      </c>
      <c r="C848">
        <v>18.66</v>
      </c>
      <c r="D848">
        <v>16.559999999999999</v>
      </c>
      <c r="E848">
        <v>16.97</v>
      </c>
      <c r="F848">
        <v>18.66</v>
      </c>
      <c r="G848">
        <v>-1.69</v>
      </c>
      <c r="H848">
        <v>-9.06E-2</v>
      </c>
    </row>
    <row r="849" spans="1:8" x14ac:dyDescent="0.3">
      <c r="A849" s="1">
        <v>41115</v>
      </c>
      <c r="B849">
        <v>16.97</v>
      </c>
      <c r="C849">
        <v>18.14</v>
      </c>
      <c r="D849">
        <v>16.48</v>
      </c>
      <c r="E849">
        <v>16.75</v>
      </c>
      <c r="F849">
        <v>16.97</v>
      </c>
      <c r="G849">
        <v>-0.22</v>
      </c>
      <c r="H849">
        <v>-1.2999999999999999E-2</v>
      </c>
    </row>
    <row r="850" spans="1:8" x14ac:dyDescent="0.3">
      <c r="A850" s="1">
        <v>41116</v>
      </c>
      <c r="B850">
        <v>16.75</v>
      </c>
      <c r="C850">
        <v>17.579999999999998</v>
      </c>
      <c r="D850">
        <v>15.92</v>
      </c>
      <c r="E850">
        <v>16.37</v>
      </c>
      <c r="F850">
        <v>16.75</v>
      </c>
      <c r="G850">
        <v>-0.38</v>
      </c>
      <c r="H850">
        <v>-2.2700000000000001E-2</v>
      </c>
    </row>
    <row r="851" spans="1:8" x14ac:dyDescent="0.3">
      <c r="A851" s="1">
        <v>41117</v>
      </c>
      <c r="B851">
        <v>16.37</v>
      </c>
      <c r="C851">
        <v>16.75</v>
      </c>
      <c r="D851">
        <v>15.42</v>
      </c>
      <c r="E851">
        <v>16.440000000000001</v>
      </c>
      <c r="F851">
        <v>16.37</v>
      </c>
      <c r="G851">
        <v>7.0000000000000007E-2</v>
      </c>
      <c r="H851">
        <v>4.3E-3</v>
      </c>
    </row>
    <row r="852" spans="1:8" x14ac:dyDescent="0.3">
      <c r="A852" s="1">
        <v>41120</v>
      </c>
      <c r="B852">
        <v>16.440000000000001</v>
      </c>
      <c r="C852">
        <v>17.32</v>
      </c>
      <c r="D852">
        <v>16.43</v>
      </c>
      <c r="E852">
        <v>16.600000000000001</v>
      </c>
      <c r="F852">
        <v>16.440000000000001</v>
      </c>
      <c r="G852">
        <v>0.16</v>
      </c>
      <c r="H852">
        <v>9.7000000000000003E-3</v>
      </c>
    </row>
    <row r="853" spans="1:8" x14ac:dyDescent="0.3">
      <c r="A853" s="1">
        <v>41121</v>
      </c>
      <c r="B853">
        <v>16.600000000000001</v>
      </c>
      <c r="C853">
        <v>17.13</v>
      </c>
      <c r="D853">
        <v>15.93</v>
      </c>
      <c r="E853">
        <v>16.010000000000002</v>
      </c>
      <c r="F853">
        <v>16.600000000000001</v>
      </c>
      <c r="G853">
        <v>-0.59</v>
      </c>
      <c r="H853">
        <v>-3.5499999999999997E-2</v>
      </c>
    </row>
    <row r="854" spans="1:8" x14ac:dyDescent="0.3">
      <c r="A854" s="1">
        <v>41122</v>
      </c>
      <c r="B854">
        <v>16.010000000000002</v>
      </c>
      <c r="C854">
        <v>16.48</v>
      </c>
      <c r="D854">
        <v>15.86</v>
      </c>
      <c r="E854">
        <v>16.45</v>
      </c>
      <c r="F854">
        <v>16.010000000000002</v>
      </c>
      <c r="G854">
        <v>0.44</v>
      </c>
      <c r="H854">
        <v>2.75E-2</v>
      </c>
    </row>
    <row r="855" spans="1:8" x14ac:dyDescent="0.3">
      <c r="A855" s="1">
        <v>41123</v>
      </c>
      <c r="B855">
        <v>16.45</v>
      </c>
      <c r="C855">
        <v>16.91</v>
      </c>
      <c r="D855">
        <v>16.45</v>
      </c>
      <c r="E855">
        <v>16.77</v>
      </c>
      <c r="F855">
        <v>16.45</v>
      </c>
      <c r="G855">
        <v>0.32</v>
      </c>
      <c r="H855">
        <v>1.95E-2</v>
      </c>
    </row>
    <row r="856" spans="1:8" x14ac:dyDescent="0.3">
      <c r="A856" s="1">
        <v>41124</v>
      </c>
      <c r="B856">
        <v>16.77</v>
      </c>
      <c r="C856">
        <v>16.96</v>
      </c>
      <c r="D856">
        <v>16.12</v>
      </c>
      <c r="E856">
        <v>16.12</v>
      </c>
      <c r="F856">
        <v>16.77</v>
      </c>
      <c r="G856">
        <v>-0.65</v>
      </c>
      <c r="H856">
        <v>-3.8800000000000001E-2</v>
      </c>
    </row>
    <row r="857" spans="1:8" x14ac:dyDescent="0.3">
      <c r="A857" s="1">
        <v>41127</v>
      </c>
      <c r="B857">
        <v>16.12</v>
      </c>
      <c r="C857">
        <v>16.510000000000002</v>
      </c>
      <c r="D857">
        <v>15.68</v>
      </c>
      <c r="E857">
        <v>16.22</v>
      </c>
      <c r="F857">
        <v>16.12</v>
      </c>
      <c r="G857">
        <v>0.1</v>
      </c>
      <c r="H857">
        <v>6.1999999999999998E-3</v>
      </c>
    </row>
    <row r="858" spans="1:8" x14ac:dyDescent="0.3">
      <c r="A858" s="1">
        <v>41128</v>
      </c>
      <c r="B858">
        <v>16.22</v>
      </c>
      <c r="C858">
        <v>16.329999999999998</v>
      </c>
      <c r="D858">
        <v>15.74</v>
      </c>
      <c r="E858">
        <v>16.21</v>
      </c>
      <c r="F858">
        <v>16.22</v>
      </c>
      <c r="G858">
        <v>-0.01</v>
      </c>
      <c r="H858">
        <v>-5.9999999999999995E-4</v>
      </c>
    </row>
    <row r="859" spans="1:8" x14ac:dyDescent="0.3">
      <c r="A859" s="1">
        <v>41129</v>
      </c>
      <c r="B859">
        <v>16.21</v>
      </c>
      <c r="C859">
        <v>16.739999999999998</v>
      </c>
      <c r="D859">
        <v>15.51</v>
      </c>
      <c r="E859">
        <v>16.37</v>
      </c>
      <c r="F859">
        <v>16.21</v>
      </c>
      <c r="G859">
        <v>0.16</v>
      </c>
      <c r="H859">
        <v>9.9000000000000008E-3</v>
      </c>
    </row>
    <row r="860" spans="1:8" x14ac:dyDescent="0.3">
      <c r="A860" s="1">
        <v>41130</v>
      </c>
      <c r="B860">
        <v>16.37</v>
      </c>
      <c r="C860">
        <v>16.77</v>
      </c>
      <c r="D860">
        <v>16.04</v>
      </c>
      <c r="E860">
        <v>16.329999999999998</v>
      </c>
      <c r="F860">
        <v>16.37</v>
      </c>
      <c r="G860">
        <v>-0.04</v>
      </c>
      <c r="H860">
        <v>-2.3999999999999998E-3</v>
      </c>
    </row>
    <row r="861" spans="1:8" x14ac:dyDescent="0.3">
      <c r="A861" s="1">
        <v>41131</v>
      </c>
      <c r="B861">
        <v>16.329999999999998</v>
      </c>
      <c r="C861">
        <v>16.510000000000002</v>
      </c>
      <c r="D861">
        <v>16.03</v>
      </c>
      <c r="E861">
        <v>16.07</v>
      </c>
      <c r="F861">
        <v>16.329999999999998</v>
      </c>
      <c r="G861">
        <v>-0.26</v>
      </c>
      <c r="H861">
        <v>-1.5900000000000001E-2</v>
      </c>
    </row>
    <row r="862" spans="1:8" x14ac:dyDescent="0.3">
      <c r="A862" s="1">
        <v>41134</v>
      </c>
      <c r="B862">
        <v>16.07</v>
      </c>
      <c r="C862">
        <v>16.649999999999999</v>
      </c>
      <c r="D862">
        <v>16</v>
      </c>
      <c r="E862">
        <v>16.010000000000002</v>
      </c>
      <c r="F862">
        <v>16.07</v>
      </c>
      <c r="G862">
        <v>-0.06</v>
      </c>
      <c r="H862">
        <v>-3.7000000000000002E-3</v>
      </c>
    </row>
    <row r="863" spans="1:8" x14ac:dyDescent="0.3">
      <c r="A863" s="1">
        <v>41135</v>
      </c>
      <c r="B863">
        <v>16.010000000000002</v>
      </c>
      <c r="C863">
        <v>16.149999999999999</v>
      </c>
      <c r="D863">
        <v>15.57</v>
      </c>
      <c r="E863">
        <v>15.64</v>
      </c>
      <c r="F863">
        <v>16.010000000000002</v>
      </c>
      <c r="G863">
        <v>-0.37</v>
      </c>
      <c r="H863">
        <v>-2.3099999999999999E-2</v>
      </c>
    </row>
    <row r="864" spans="1:8" x14ac:dyDescent="0.3">
      <c r="A864" s="1">
        <v>41137</v>
      </c>
      <c r="B864">
        <v>15.64</v>
      </c>
      <c r="C864">
        <v>16.13</v>
      </c>
      <c r="D864">
        <v>15.07</v>
      </c>
      <c r="E864">
        <v>15.69</v>
      </c>
      <c r="F864">
        <v>15.64</v>
      </c>
      <c r="G864">
        <v>0.05</v>
      </c>
      <c r="H864">
        <v>3.2000000000000002E-3</v>
      </c>
    </row>
    <row r="865" spans="1:8" x14ac:dyDescent="0.3">
      <c r="A865" s="1">
        <v>41138</v>
      </c>
      <c r="B865">
        <v>15.69</v>
      </c>
      <c r="C865">
        <v>16.02</v>
      </c>
      <c r="D865">
        <v>15.21</v>
      </c>
      <c r="E865">
        <v>15.73</v>
      </c>
      <c r="F865">
        <v>15.69</v>
      </c>
      <c r="G865">
        <v>0.04</v>
      </c>
      <c r="H865">
        <v>2.5000000000000001E-3</v>
      </c>
    </row>
    <row r="866" spans="1:8" x14ac:dyDescent="0.3">
      <c r="A866" s="1">
        <v>41142</v>
      </c>
      <c r="B866">
        <v>15.73</v>
      </c>
      <c r="C866">
        <v>16.489999999999998</v>
      </c>
      <c r="D866">
        <v>15.71</v>
      </c>
      <c r="E866">
        <v>16.3</v>
      </c>
      <c r="F866">
        <v>15.73</v>
      </c>
      <c r="G866">
        <v>0.56999999999999995</v>
      </c>
      <c r="H866">
        <v>3.6200000000000003E-2</v>
      </c>
    </row>
    <row r="867" spans="1:8" x14ac:dyDescent="0.3">
      <c r="A867" s="1">
        <v>41143</v>
      </c>
      <c r="B867">
        <v>16.3</v>
      </c>
      <c r="C867">
        <v>16.53</v>
      </c>
      <c r="D867">
        <v>15.79</v>
      </c>
      <c r="E867">
        <v>16</v>
      </c>
      <c r="F867">
        <v>16.3</v>
      </c>
      <c r="G867">
        <v>-0.3</v>
      </c>
      <c r="H867">
        <v>-1.84E-2</v>
      </c>
    </row>
    <row r="868" spans="1:8" x14ac:dyDescent="0.3">
      <c r="A868" s="1">
        <v>41144</v>
      </c>
      <c r="B868">
        <v>16</v>
      </c>
      <c r="C868">
        <v>16.36</v>
      </c>
      <c r="D868">
        <v>15.44</v>
      </c>
      <c r="E868">
        <v>16.12</v>
      </c>
      <c r="F868">
        <v>16</v>
      </c>
      <c r="G868">
        <v>0.12</v>
      </c>
      <c r="H868">
        <v>7.4999999999999997E-3</v>
      </c>
    </row>
    <row r="869" spans="1:8" x14ac:dyDescent="0.3">
      <c r="A869" s="1">
        <v>41145</v>
      </c>
      <c r="B869">
        <v>16.12</v>
      </c>
      <c r="C869">
        <v>16.8</v>
      </c>
      <c r="D869">
        <v>15.66</v>
      </c>
      <c r="E869">
        <v>16.16</v>
      </c>
      <c r="F869">
        <v>16.12</v>
      </c>
      <c r="G869">
        <v>0.04</v>
      </c>
      <c r="H869">
        <v>2.5000000000000001E-3</v>
      </c>
    </row>
    <row r="870" spans="1:8" x14ac:dyDescent="0.3">
      <c r="A870" s="1">
        <v>41148</v>
      </c>
      <c r="B870">
        <v>16.16</v>
      </c>
      <c r="C870">
        <v>17.03</v>
      </c>
      <c r="D870">
        <v>14.68</v>
      </c>
      <c r="E870">
        <v>16.47</v>
      </c>
      <c r="F870">
        <v>16.16</v>
      </c>
      <c r="G870">
        <v>0.31</v>
      </c>
      <c r="H870">
        <v>1.9199999999999998E-2</v>
      </c>
    </row>
    <row r="871" spans="1:8" x14ac:dyDescent="0.3">
      <c r="A871" s="1">
        <v>41149</v>
      </c>
      <c r="B871">
        <v>16.47</v>
      </c>
      <c r="C871">
        <v>16.760000000000002</v>
      </c>
      <c r="D871">
        <v>15.8</v>
      </c>
      <c r="E871">
        <v>16.350000000000001</v>
      </c>
      <c r="F871">
        <v>16.47</v>
      </c>
      <c r="G871">
        <v>-0.12</v>
      </c>
      <c r="H871">
        <v>-7.3000000000000001E-3</v>
      </c>
    </row>
    <row r="872" spans="1:8" x14ac:dyDescent="0.3">
      <c r="A872" s="1">
        <v>41150</v>
      </c>
      <c r="B872">
        <v>16.350000000000001</v>
      </c>
      <c r="C872">
        <v>16.899999999999999</v>
      </c>
      <c r="D872">
        <v>15.64</v>
      </c>
      <c r="E872">
        <v>16.739999999999998</v>
      </c>
      <c r="F872">
        <v>16.350000000000001</v>
      </c>
      <c r="G872">
        <v>0.39</v>
      </c>
      <c r="H872">
        <v>2.3900000000000001E-2</v>
      </c>
    </row>
    <row r="873" spans="1:8" x14ac:dyDescent="0.3">
      <c r="A873" s="1">
        <v>41151</v>
      </c>
      <c r="B873">
        <v>16.739999999999998</v>
      </c>
      <c r="C873">
        <v>17.04</v>
      </c>
      <c r="D873">
        <v>16.55</v>
      </c>
      <c r="E873">
        <v>16.670000000000002</v>
      </c>
      <c r="F873">
        <v>16.739999999999998</v>
      </c>
      <c r="G873">
        <v>-7.0000000000000007E-2</v>
      </c>
      <c r="H873">
        <v>-4.1999999999999997E-3</v>
      </c>
    </row>
    <row r="874" spans="1:8" x14ac:dyDescent="0.3">
      <c r="A874" s="1">
        <v>41152</v>
      </c>
      <c r="B874">
        <v>16.670000000000002</v>
      </c>
      <c r="C874">
        <v>17.350000000000001</v>
      </c>
      <c r="D874">
        <v>16.59</v>
      </c>
      <c r="E874">
        <v>17.3</v>
      </c>
      <c r="F874">
        <v>16.670000000000002</v>
      </c>
      <c r="G874">
        <v>0.63</v>
      </c>
      <c r="H874">
        <v>3.78E-2</v>
      </c>
    </row>
    <row r="875" spans="1:8" x14ac:dyDescent="0.3">
      <c r="A875" s="1">
        <v>41155</v>
      </c>
      <c r="B875">
        <v>17.3</v>
      </c>
      <c r="C875">
        <v>17.5</v>
      </c>
      <c r="D875">
        <v>16.86</v>
      </c>
      <c r="E875">
        <v>17.28</v>
      </c>
      <c r="F875">
        <v>17.3</v>
      </c>
      <c r="G875">
        <v>-0.02</v>
      </c>
      <c r="H875">
        <v>-1.1999999999999999E-3</v>
      </c>
    </row>
    <row r="876" spans="1:8" x14ac:dyDescent="0.3">
      <c r="A876" s="1">
        <v>41156</v>
      </c>
      <c r="B876">
        <v>17.28</v>
      </c>
      <c r="C876">
        <v>17.28</v>
      </c>
      <c r="D876">
        <v>16.59</v>
      </c>
      <c r="E876">
        <v>16.59</v>
      </c>
      <c r="F876">
        <v>17.28</v>
      </c>
      <c r="G876">
        <v>-0.69</v>
      </c>
      <c r="H876">
        <v>-3.9899999999999998E-2</v>
      </c>
    </row>
    <row r="877" spans="1:8" x14ac:dyDescent="0.3">
      <c r="A877" s="1">
        <v>41157</v>
      </c>
      <c r="B877">
        <v>16.59</v>
      </c>
      <c r="C877">
        <v>17.149999999999999</v>
      </c>
      <c r="D877">
        <v>16.190000000000001</v>
      </c>
      <c r="E877">
        <v>17.010000000000002</v>
      </c>
      <c r="F877">
        <v>16.59</v>
      </c>
      <c r="G877">
        <v>0.42</v>
      </c>
      <c r="H877">
        <v>2.53E-2</v>
      </c>
    </row>
    <row r="878" spans="1:8" x14ac:dyDescent="0.3">
      <c r="A878" s="1">
        <v>41158</v>
      </c>
      <c r="B878">
        <v>17.010000000000002</v>
      </c>
      <c r="C878">
        <v>17.07</v>
      </c>
      <c r="D878">
        <v>16.23</v>
      </c>
      <c r="E878">
        <v>16.98</v>
      </c>
      <c r="F878">
        <v>17.010000000000002</v>
      </c>
      <c r="G878">
        <v>-0.03</v>
      </c>
      <c r="H878">
        <v>-1.8E-3</v>
      </c>
    </row>
    <row r="879" spans="1:8" x14ac:dyDescent="0.3">
      <c r="A879" s="1">
        <v>41159</v>
      </c>
      <c r="B879">
        <v>16.98</v>
      </c>
      <c r="C879">
        <v>16.98</v>
      </c>
      <c r="D879">
        <v>15.2</v>
      </c>
      <c r="E879">
        <v>15.26</v>
      </c>
      <c r="F879">
        <v>16.98</v>
      </c>
      <c r="G879">
        <v>-1.72</v>
      </c>
      <c r="H879">
        <v>-0.1013</v>
      </c>
    </row>
    <row r="880" spans="1:8" x14ac:dyDescent="0.3">
      <c r="A880" s="1">
        <v>41160</v>
      </c>
      <c r="B880">
        <v>15.26</v>
      </c>
      <c r="C880">
        <v>15.26</v>
      </c>
      <c r="D880">
        <v>14.45</v>
      </c>
      <c r="E880">
        <v>14.76</v>
      </c>
      <c r="F880">
        <v>15.26</v>
      </c>
      <c r="G880">
        <v>-0.5</v>
      </c>
      <c r="H880">
        <v>-3.2799999999999899E-2</v>
      </c>
    </row>
    <row r="881" spans="1:8" x14ac:dyDescent="0.3">
      <c r="A881" s="1">
        <v>41162</v>
      </c>
      <c r="B881">
        <v>14.76</v>
      </c>
      <c r="C881">
        <v>15.46</v>
      </c>
      <c r="D881">
        <v>14.76</v>
      </c>
      <c r="E881">
        <v>15.27</v>
      </c>
      <c r="F881">
        <v>14.76</v>
      </c>
      <c r="G881">
        <v>0.51</v>
      </c>
      <c r="H881">
        <v>3.4599999999999999E-2</v>
      </c>
    </row>
    <row r="882" spans="1:8" x14ac:dyDescent="0.3">
      <c r="A882" s="1">
        <v>41163</v>
      </c>
      <c r="B882">
        <v>15.27</v>
      </c>
      <c r="C882">
        <v>15.51</v>
      </c>
      <c r="D882">
        <v>15.1</v>
      </c>
      <c r="E882">
        <v>15.38</v>
      </c>
      <c r="F882">
        <v>15.27</v>
      </c>
      <c r="G882">
        <v>0.11</v>
      </c>
      <c r="H882">
        <v>7.1999999999999998E-3</v>
      </c>
    </row>
    <row r="883" spans="1:8" x14ac:dyDescent="0.3">
      <c r="A883" s="1">
        <v>41164</v>
      </c>
      <c r="B883">
        <v>15.38</v>
      </c>
      <c r="C883">
        <v>15.66</v>
      </c>
      <c r="D883">
        <v>14.64</v>
      </c>
      <c r="E883">
        <v>15.04</v>
      </c>
      <c r="F883">
        <v>15.38</v>
      </c>
      <c r="G883">
        <v>-0.34</v>
      </c>
      <c r="H883">
        <v>-2.2100000000000002E-2</v>
      </c>
    </row>
    <row r="884" spans="1:8" x14ac:dyDescent="0.3">
      <c r="A884" s="1">
        <v>41165</v>
      </c>
      <c r="B884">
        <v>15.04</v>
      </c>
      <c r="C884">
        <v>15.83</v>
      </c>
      <c r="D884">
        <v>14.62</v>
      </c>
      <c r="E884">
        <v>15.67</v>
      </c>
      <c r="F884">
        <v>15.04</v>
      </c>
      <c r="G884">
        <v>0.63</v>
      </c>
      <c r="H884">
        <v>4.19E-2</v>
      </c>
    </row>
    <row r="885" spans="1:8" x14ac:dyDescent="0.3">
      <c r="A885" s="1">
        <v>41166</v>
      </c>
      <c r="B885">
        <v>15.67</v>
      </c>
      <c r="C885">
        <v>15.67</v>
      </c>
      <c r="D885">
        <v>13.86</v>
      </c>
      <c r="E885">
        <v>15.38</v>
      </c>
      <c r="F885">
        <v>15.67</v>
      </c>
      <c r="G885">
        <v>-0.28999999999999998</v>
      </c>
      <c r="H885">
        <v>-1.8499999999999999E-2</v>
      </c>
    </row>
    <row r="886" spans="1:8" x14ac:dyDescent="0.3">
      <c r="A886" s="1">
        <v>41169</v>
      </c>
      <c r="B886">
        <v>15.38</v>
      </c>
      <c r="C886">
        <v>17.809999999999999</v>
      </c>
      <c r="D886">
        <v>15.38</v>
      </c>
      <c r="E886">
        <v>17.78</v>
      </c>
      <c r="F886">
        <v>15.38</v>
      </c>
      <c r="G886">
        <v>2.4</v>
      </c>
      <c r="H886">
        <v>0.156</v>
      </c>
    </row>
    <row r="887" spans="1:8" x14ac:dyDescent="0.3">
      <c r="A887" s="1">
        <v>41170</v>
      </c>
      <c r="B887">
        <v>17.78</v>
      </c>
      <c r="C887">
        <v>18.09</v>
      </c>
      <c r="D887">
        <v>16.170000000000002</v>
      </c>
      <c r="E887">
        <v>17.829999999999998</v>
      </c>
      <c r="F887">
        <v>17.78</v>
      </c>
      <c r="G887">
        <v>0.05</v>
      </c>
      <c r="H887">
        <v>2.8E-3</v>
      </c>
    </row>
    <row r="888" spans="1:8" x14ac:dyDescent="0.3">
      <c r="A888" s="1">
        <v>41172</v>
      </c>
      <c r="B888">
        <v>17.829999999999998</v>
      </c>
      <c r="C888">
        <v>18.809999999999999</v>
      </c>
      <c r="D888">
        <v>17.13</v>
      </c>
      <c r="E888">
        <v>18.62</v>
      </c>
      <c r="F888">
        <v>17.829999999999998</v>
      </c>
      <c r="G888">
        <v>0.79</v>
      </c>
      <c r="H888">
        <v>4.4299999999999999E-2</v>
      </c>
    </row>
    <row r="889" spans="1:8" x14ac:dyDescent="0.3">
      <c r="A889" s="1">
        <v>41173</v>
      </c>
      <c r="B889">
        <v>18.62</v>
      </c>
      <c r="C889">
        <v>19.45</v>
      </c>
      <c r="D889">
        <v>17.09</v>
      </c>
      <c r="E889">
        <v>18.93</v>
      </c>
      <c r="F889">
        <v>18.62</v>
      </c>
      <c r="G889">
        <v>0.31</v>
      </c>
      <c r="H889">
        <v>1.66E-2</v>
      </c>
    </row>
    <row r="890" spans="1:8" x14ac:dyDescent="0.3">
      <c r="A890" s="1">
        <v>41176</v>
      </c>
      <c r="B890">
        <v>18.93</v>
      </c>
      <c r="C890">
        <v>19.829999999999998</v>
      </c>
      <c r="D890">
        <v>18.46</v>
      </c>
      <c r="E890">
        <v>18.829999999999998</v>
      </c>
      <c r="F890">
        <v>18.93</v>
      </c>
      <c r="G890">
        <v>-0.1</v>
      </c>
      <c r="H890">
        <v>-5.3E-3</v>
      </c>
    </row>
    <row r="891" spans="1:8" x14ac:dyDescent="0.3">
      <c r="A891" s="1">
        <v>41177</v>
      </c>
      <c r="B891">
        <v>18.829999999999998</v>
      </c>
      <c r="C891">
        <v>18.829999999999998</v>
      </c>
      <c r="D891">
        <v>17.11</v>
      </c>
      <c r="E891">
        <v>17.11</v>
      </c>
      <c r="F891">
        <v>18.829999999999998</v>
      </c>
      <c r="G891">
        <v>-1.72</v>
      </c>
      <c r="H891">
        <v>-9.1300000000000006E-2</v>
      </c>
    </row>
    <row r="892" spans="1:8" x14ac:dyDescent="0.3">
      <c r="A892" s="1">
        <v>41178</v>
      </c>
      <c r="B892">
        <v>17.11</v>
      </c>
      <c r="C892">
        <v>17.3</v>
      </c>
      <c r="D892">
        <v>16.62</v>
      </c>
      <c r="E892">
        <v>16.97</v>
      </c>
      <c r="F892">
        <v>17.11</v>
      </c>
      <c r="G892">
        <v>-0.14000000000000001</v>
      </c>
      <c r="H892">
        <v>-8.1999999999999903E-3</v>
      </c>
    </row>
    <row r="893" spans="1:8" x14ac:dyDescent="0.3">
      <c r="A893" s="1">
        <v>41179</v>
      </c>
      <c r="B893">
        <v>16.97</v>
      </c>
      <c r="C893">
        <v>17.09</v>
      </c>
      <c r="D893">
        <v>15.73</v>
      </c>
      <c r="E893">
        <v>16.91</v>
      </c>
      <c r="F893">
        <v>16.97</v>
      </c>
      <c r="G893">
        <v>-0.06</v>
      </c>
      <c r="H893">
        <v>-3.4999999999999901E-3</v>
      </c>
    </row>
    <row r="894" spans="1:8" x14ac:dyDescent="0.3">
      <c r="A894" s="1">
        <v>41180</v>
      </c>
      <c r="B894">
        <v>16.91</v>
      </c>
      <c r="C894">
        <v>16.91</v>
      </c>
      <c r="D894">
        <v>16.13</v>
      </c>
      <c r="E894">
        <v>16.16</v>
      </c>
      <c r="F894">
        <v>16.91</v>
      </c>
      <c r="G894">
        <v>-0.75</v>
      </c>
      <c r="H894">
        <v>-4.4400000000000002E-2</v>
      </c>
    </row>
    <row r="895" spans="1:8" x14ac:dyDescent="0.3">
      <c r="A895" s="1">
        <v>41183</v>
      </c>
      <c r="B895">
        <v>16.16</v>
      </c>
      <c r="C895">
        <v>16.77</v>
      </c>
      <c r="D895">
        <v>15.99</v>
      </c>
      <c r="E895">
        <v>16.34</v>
      </c>
      <c r="F895">
        <v>16.16</v>
      </c>
      <c r="G895">
        <v>0.18</v>
      </c>
      <c r="H895">
        <v>1.11E-2</v>
      </c>
    </row>
    <row r="896" spans="1:8" x14ac:dyDescent="0.3">
      <c r="A896" s="1">
        <v>41185</v>
      </c>
      <c r="B896">
        <v>16.34</v>
      </c>
      <c r="C896">
        <v>16.98</v>
      </c>
      <c r="D896">
        <v>15.69</v>
      </c>
      <c r="E896">
        <v>16.5</v>
      </c>
      <c r="F896">
        <v>16.34</v>
      </c>
      <c r="G896">
        <v>0.16</v>
      </c>
      <c r="H896">
        <v>9.7999999999999997E-3</v>
      </c>
    </row>
    <row r="897" spans="1:8" x14ac:dyDescent="0.3">
      <c r="A897" s="1">
        <v>41186</v>
      </c>
      <c r="B897">
        <v>16.5</v>
      </c>
      <c r="C897">
        <v>16.62</v>
      </c>
      <c r="D897">
        <v>15.59</v>
      </c>
      <c r="E897">
        <v>16.440000000000001</v>
      </c>
      <c r="F897">
        <v>16.5</v>
      </c>
      <c r="G897">
        <v>-0.06</v>
      </c>
      <c r="H897">
        <v>-3.5999999999999999E-3</v>
      </c>
    </row>
    <row r="898" spans="1:8" x14ac:dyDescent="0.3">
      <c r="A898" s="1">
        <v>41187</v>
      </c>
      <c r="B898">
        <v>16.440000000000001</v>
      </c>
      <c r="C898">
        <v>17.489999999999998</v>
      </c>
      <c r="D898">
        <v>15.68</v>
      </c>
      <c r="E898">
        <v>16.78</v>
      </c>
      <c r="F898">
        <v>16.440000000000001</v>
      </c>
      <c r="G898">
        <v>0.34</v>
      </c>
      <c r="H898">
        <v>2.07E-2</v>
      </c>
    </row>
    <row r="899" spans="1:8" x14ac:dyDescent="0.3">
      <c r="A899" s="1">
        <v>41190</v>
      </c>
      <c r="B899">
        <v>16.78</v>
      </c>
      <c r="C899">
        <v>17.59</v>
      </c>
      <c r="D899">
        <v>16.170000000000002</v>
      </c>
      <c r="E899">
        <v>17.170000000000002</v>
      </c>
      <c r="F899">
        <v>16.78</v>
      </c>
      <c r="G899">
        <v>0.39</v>
      </c>
      <c r="H899">
        <v>2.3199999999999998E-2</v>
      </c>
    </row>
    <row r="900" spans="1:8" x14ac:dyDescent="0.3">
      <c r="A900" s="1">
        <v>41191</v>
      </c>
      <c r="B900">
        <v>17.170000000000002</v>
      </c>
      <c r="C900">
        <v>17.170000000000002</v>
      </c>
      <c r="D900">
        <v>16.32</v>
      </c>
      <c r="E900">
        <v>16.8</v>
      </c>
      <c r="F900">
        <v>17.170000000000002</v>
      </c>
      <c r="G900">
        <v>-0.37</v>
      </c>
      <c r="H900">
        <v>-2.1499999999999998E-2</v>
      </c>
    </row>
    <row r="901" spans="1:8" x14ac:dyDescent="0.3">
      <c r="A901" s="1">
        <v>41192</v>
      </c>
      <c r="B901">
        <v>16.8</v>
      </c>
      <c r="C901">
        <v>17.16</v>
      </c>
      <c r="D901">
        <v>16.5</v>
      </c>
      <c r="E901">
        <v>16.829999999999998</v>
      </c>
      <c r="F901">
        <v>16.8</v>
      </c>
      <c r="G901">
        <v>0.03</v>
      </c>
      <c r="H901">
        <v>1.8E-3</v>
      </c>
    </row>
    <row r="902" spans="1:8" x14ac:dyDescent="0.3">
      <c r="A902" s="1">
        <v>41193</v>
      </c>
      <c r="B902">
        <v>16.829999999999998</v>
      </c>
      <c r="C902">
        <v>17.239999999999998</v>
      </c>
      <c r="D902">
        <v>16.12</v>
      </c>
      <c r="E902">
        <v>16.489999999999998</v>
      </c>
      <c r="F902">
        <v>16.829999999999998</v>
      </c>
      <c r="G902">
        <v>-0.34</v>
      </c>
      <c r="H902">
        <v>-2.0199999999999999E-2</v>
      </c>
    </row>
    <row r="903" spans="1:8" x14ac:dyDescent="0.3">
      <c r="A903" s="1">
        <v>41194</v>
      </c>
      <c r="B903">
        <v>16.489999999999998</v>
      </c>
      <c r="C903">
        <v>16.82</v>
      </c>
      <c r="D903">
        <v>15.37</v>
      </c>
      <c r="E903">
        <v>16.489999999999998</v>
      </c>
      <c r="F903">
        <v>16.489999999999998</v>
      </c>
      <c r="G903">
        <v>0</v>
      </c>
      <c r="H903">
        <v>0</v>
      </c>
    </row>
    <row r="904" spans="1:8" x14ac:dyDescent="0.3">
      <c r="A904" s="1">
        <v>41197</v>
      </c>
      <c r="B904">
        <v>16.489999999999998</v>
      </c>
      <c r="C904">
        <v>16.68</v>
      </c>
      <c r="D904">
        <v>15.78</v>
      </c>
      <c r="E904">
        <v>15.9</v>
      </c>
      <c r="F904">
        <v>16.489999999999998</v>
      </c>
      <c r="G904">
        <v>-0.59</v>
      </c>
      <c r="H904">
        <v>-3.5799999999999998E-2</v>
      </c>
    </row>
    <row r="905" spans="1:8" x14ac:dyDescent="0.3">
      <c r="A905" s="1">
        <v>41198</v>
      </c>
      <c r="B905">
        <v>15.9</v>
      </c>
      <c r="C905">
        <v>15.9</v>
      </c>
      <c r="D905">
        <v>14.82</v>
      </c>
      <c r="E905">
        <v>15.57</v>
      </c>
      <c r="F905">
        <v>15.9</v>
      </c>
      <c r="G905">
        <v>-0.33</v>
      </c>
      <c r="H905">
        <v>-2.0799999999999999E-2</v>
      </c>
    </row>
    <row r="906" spans="1:8" x14ac:dyDescent="0.3">
      <c r="A906" s="1">
        <v>41199</v>
      </c>
      <c r="B906">
        <v>15.57</v>
      </c>
      <c r="C906">
        <v>15.57</v>
      </c>
      <c r="D906">
        <v>14.36</v>
      </c>
      <c r="E906">
        <v>15.17</v>
      </c>
      <c r="F906">
        <v>15.57</v>
      </c>
      <c r="G906">
        <v>-0.4</v>
      </c>
      <c r="H906">
        <v>-2.5700000000000001E-2</v>
      </c>
    </row>
    <row r="907" spans="1:8" x14ac:dyDescent="0.3">
      <c r="A907" s="1">
        <v>41200</v>
      </c>
      <c r="B907">
        <v>15.17</v>
      </c>
      <c r="C907">
        <v>15.17</v>
      </c>
      <c r="D907">
        <v>14.15</v>
      </c>
      <c r="E907">
        <v>14.76</v>
      </c>
      <c r="F907">
        <v>15.17</v>
      </c>
      <c r="G907">
        <v>-0.41</v>
      </c>
      <c r="H907">
        <v>-2.7E-2</v>
      </c>
    </row>
    <row r="908" spans="1:8" x14ac:dyDescent="0.3">
      <c r="A908" s="1">
        <v>41201</v>
      </c>
      <c r="B908">
        <v>14.76</v>
      </c>
      <c r="C908">
        <v>15.19</v>
      </c>
      <c r="D908">
        <v>13.95</v>
      </c>
      <c r="E908">
        <v>14.54</v>
      </c>
      <c r="F908">
        <v>14.76</v>
      </c>
      <c r="G908">
        <v>-0.22</v>
      </c>
      <c r="H908">
        <v>-1.49E-2</v>
      </c>
    </row>
    <row r="909" spans="1:8" x14ac:dyDescent="0.3">
      <c r="A909" s="1">
        <v>41204</v>
      </c>
      <c r="B909">
        <v>14.34</v>
      </c>
      <c r="C909">
        <v>14.37</v>
      </c>
      <c r="D909">
        <v>12.87</v>
      </c>
      <c r="E909">
        <v>13.04</v>
      </c>
      <c r="F909">
        <v>14.54</v>
      </c>
      <c r="G909">
        <v>-1.5</v>
      </c>
      <c r="H909">
        <v>-0.1032</v>
      </c>
    </row>
    <row r="910" spans="1:8" x14ac:dyDescent="0.3">
      <c r="A910" s="1">
        <v>41205</v>
      </c>
      <c r="B910">
        <v>13.04</v>
      </c>
      <c r="C910">
        <v>14.22</v>
      </c>
      <c r="D910">
        <v>12.93</v>
      </c>
      <c r="E910">
        <v>13.71</v>
      </c>
      <c r="F910">
        <v>13.04</v>
      </c>
      <c r="G910">
        <v>0.67</v>
      </c>
      <c r="H910">
        <v>5.1400000000000001E-2</v>
      </c>
    </row>
    <row r="911" spans="1:8" x14ac:dyDescent="0.3">
      <c r="A911" s="1">
        <v>41207</v>
      </c>
      <c r="B911">
        <v>13.71</v>
      </c>
      <c r="C911">
        <v>14.55</v>
      </c>
      <c r="D911">
        <v>13.4</v>
      </c>
      <c r="E911">
        <v>13.52</v>
      </c>
      <c r="F911">
        <v>13.71</v>
      </c>
      <c r="G911">
        <v>-0.19</v>
      </c>
      <c r="H911">
        <v>-1.3899999999999999E-2</v>
      </c>
    </row>
    <row r="912" spans="1:8" x14ac:dyDescent="0.3">
      <c r="A912" s="1">
        <v>41208</v>
      </c>
      <c r="B912">
        <v>13.52</v>
      </c>
      <c r="C912">
        <v>14.81</v>
      </c>
      <c r="D912">
        <v>13.52</v>
      </c>
      <c r="E912">
        <v>14.21</v>
      </c>
      <c r="F912">
        <v>13.52</v>
      </c>
      <c r="G912">
        <v>0.69</v>
      </c>
      <c r="H912">
        <v>5.0999999999999997E-2</v>
      </c>
    </row>
    <row r="913" spans="1:8" x14ac:dyDescent="0.3">
      <c r="A913" s="1">
        <v>41211</v>
      </c>
      <c r="B913">
        <v>14.21</v>
      </c>
      <c r="C913">
        <v>15.37</v>
      </c>
      <c r="D913">
        <v>14.21</v>
      </c>
      <c r="E913">
        <v>15.12</v>
      </c>
      <c r="F913">
        <v>14.21</v>
      </c>
      <c r="G913">
        <v>0.91</v>
      </c>
      <c r="H913">
        <v>6.4000000000000001E-2</v>
      </c>
    </row>
    <row r="914" spans="1:8" x14ac:dyDescent="0.3">
      <c r="A914" s="1">
        <v>41212</v>
      </c>
      <c r="B914">
        <v>15.12</v>
      </c>
      <c r="C914">
        <v>15.55</v>
      </c>
      <c r="D914">
        <v>15.09</v>
      </c>
      <c r="E914">
        <v>15.17</v>
      </c>
      <c r="F914">
        <v>15.12</v>
      </c>
      <c r="G914">
        <v>0.05</v>
      </c>
      <c r="H914">
        <v>3.3E-3</v>
      </c>
    </row>
    <row r="915" spans="1:8" x14ac:dyDescent="0.3">
      <c r="A915" s="1">
        <v>41213</v>
      </c>
      <c r="B915">
        <v>15.17</v>
      </c>
      <c r="C915">
        <v>15.18</v>
      </c>
      <c r="D915">
        <v>14.31</v>
      </c>
      <c r="E915">
        <v>14.4</v>
      </c>
      <c r="F915">
        <v>15.17</v>
      </c>
      <c r="G915">
        <v>-0.77</v>
      </c>
      <c r="H915">
        <v>-5.0799999999999998E-2</v>
      </c>
    </row>
    <row r="916" spans="1:8" x14ac:dyDescent="0.3">
      <c r="A916" s="1">
        <v>41214</v>
      </c>
      <c r="B916">
        <v>14.4</v>
      </c>
      <c r="C916">
        <v>14.67</v>
      </c>
      <c r="D916">
        <v>14.01</v>
      </c>
      <c r="E916">
        <v>14.08</v>
      </c>
      <c r="F916">
        <v>14.4</v>
      </c>
      <c r="G916">
        <v>-0.32</v>
      </c>
      <c r="H916">
        <v>-2.2200000000000001E-2</v>
      </c>
    </row>
    <row r="917" spans="1:8" x14ac:dyDescent="0.3">
      <c r="A917" s="1">
        <v>41215</v>
      </c>
      <c r="B917">
        <v>14.08</v>
      </c>
      <c r="C917">
        <v>14.08</v>
      </c>
      <c r="D917">
        <v>13.25</v>
      </c>
      <c r="E917">
        <v>13.66</v>
      </c>
      <c r="F917">
        <v>14.08</v>
      </c>
      <c r="G917">
        <v>-0.42</v>
      </c>
      <c r="H917">
        <v>-2.98E-2</v>
      </c>
    </row>
    <row r="918" spans="1:8" x14ac:dyDescent="0.3">
      <c r="A918" s="1">
        <v>41218</v>
      </c>
      <c r="B918">
        <v>13.66</v>
      </c>
      <c r="C918">
        <v>14.98</v>
      </c>
      <c r="D918">
        <v>13.49</v>
      </c>
      <c r="E918">
        <v>14.63</v>
      </c>
      <c r="F918">
        <v>13.66</v>
      </c>
      <c r="G918">
        <v>0.97</v>
      </c>
      <c r="H918">
        <v>7.0999999999999994E-2</v>
      </c>
    </row>
    <row r="919" spans="1:8" x14ac:dyDescent="0.3">
      <c r="A919" s="1">
        <v>41219</v>
      </c>
      <c r="B919">
        <v>14.63</v>
      </c>
      <c r="C919">
        <v>15.64</v>
      </c>
      <c r="D919">
        <v>13.83</v>
      </c>
      <c r="E919">
        <v>15.21</v>
      </c>
      <c r="F919">
        <v>14.63</v>
      </c>
      <c r="G919">
        <v>0.57999999999999996</v>
      </c>
      <c r="H919">
        <v>3.9600000000000003E-2</v>
      </c>
    </row>
    <row r="920" spans="1:8" x14ac:dyDescent="0.3">
      <c r="A920" s="1">
        <v>41220</v>
      </c>
      <c r="B920">
        <v>15.21</v>
      </c>
      <c r="C920">
        <v>15.39</v>
      </c>
      <c r="D920">
        <v>14.41</v>
      </c>
      <c r="E920">
        <v>14.51</v>
      </c>
      <c r="F920">
        <v>15.21</v>
      </c>
      <c r="G920">
        <v>-0.7</v>
      </c>
      <c r="H920">
        <v>-4.5999999999999999E-2</v>
      </c>
    </row>
    <row r="921" spans="1:8" x14ac:dyDescent="0.3">
      <c r="A921" s="1">
        <v>41221</v>
      </c>
      <c r="B921">
        <v>14.51</v>
      </c>
      <c r="C921">
        <v>14.57</v>
      </c>
      <c r="D921">
        <v>13.86</v>
      </c>
      <c r="E921">
        <v>14.22</v>
      </c>
      <c r="F921">
        <v>14.51</v>
      </c>
      <c r="G921">
        <v>-0.28999999999999998</v>
      </c>
      <c r="H921">
        <v>-0.02</v>
      </c>
    </row>
    <row r="922" spans="1:8" x14ac:dyDescent="0.3">
      <c r="A922" s="1">
        <v>41222</v>
      </c>
      <c r="B922">
        <v>14.22</v>
      </c>
      <c r="C922">
        <v>14.8</v>
      </c>
      <c r="D922">
        <v>13.57</v>
      </c>
      <c r="E922">
        <v>14.37</v>
      </c>
      <c r="F922">
        <v>14.22</v>
      </c>
      <c r="G922">
        <v>0.15</v>
      </c>
      <c r="H922">
        <v>1.0500000000000001E-2</v>
      </c>
    </row>
    <row r="923" spans="1:8" x14ac:dyDescent="0.3">
      <c r="A923" s="1">
        <v>41225</v>
      </c>
      <c r="B923">
        <v>14.37</v>
      </c>
      <c r="C923">
        <v>15.11</v>
      </c>
      <c r="D923">
        <v>13.75</v>
      </c>
      <c r="E923">
        <v>14.86</v>
      </c>
      <c r="F923">
        <v>14.37</v>
      </c>
      <c r="G923">
        <v>0.49</v>
      </c>
      <c r="H923">
        <v>3.4099999999999998E-2</v>
      </c>
    </row>
    <row r="924" spans="1:8" x14ac:dyDescent="0.3">
      <c r="A924" s="1">
        <v>41226</v>
      </c>
      <c r="B924">
        <v>14.86</v>
      </c>
      <c r="C924">
        <v>14.91</v>
      </c>
      <c r="D924">
        <v>13.93</v>
      </c>
      <c r="E924">
        <v>14.91</v>
      </c>
      <c r="F924">
        <v>14.86</v>
      </c>
      <c r="G924">
        <v>0.05</v>
      </c>
      <c r="H924">
        <v>3.3999999999999998E-3</v>
      </c>
    </row>
    <row r="925" spans="1:8" x14ac:dyDescent="0.3">
      <c r="A925" s="1">
        <v>41228</v>
      </c>
      <c r="B925">
        <v>14.91</v>
      </c>
      <c r="C925">
        <v>16.36</v>
      </c>
      <c r="D925">
        <v>13.85</v>
      </c>
      <c r="E925">
        <v>15.53</v>
      </c>
      <c r="F925">
        <v>14.91</v>
      </c>
      <c r="G925">
        <v>0.62</v>
      </c>
      <c r="H925">
        <v>4.1599999999999998E-2</v>
      </c>
    </row>
    <row r="926" spans="1:8" x14ac:dyDescent="0.3">
      <c r="A926" s="1">
        <v>41229</v>
      </c>
      <c r="B926">
        <v>15.53</v>
      </c>
      <c r="C926">
        <v>16.27</v>
      </c>
      <c r="D926">
        <v>14.13</v>
      </c>
      <c r="E926">
        <v>16.22</v>
      </c>
      <c r="F926">
        <v>15.53</v>
      </c>
      <c r="G926">
        <v>0.69</v>
      </c>
      <c r="H926">
        <v>4.4400000000000002E-2</v>
      </c>
    </row>
    <row r="927" spans="1:8" x14ac:dyDescent="0.3">
      <c r="A927" s="1">
        <v>41232</v>
      </c>
      <c r="B927">
        <v>16.22</v>
      </c>
      <c r="C927">
        <v>17.22</v>
      </c>
      <c r="D927">
        <v>14.71</v>
      </c>
      <c r="E927">
        <v>16.68</v>
      </c>
      <c r="F927">
        <v>16.22</v>
      </c>
      <c r="G927">
        <v>0.46</v>
      </c>
      <c r="H927">
        <v>2.8399999999999901E-2</v>
      </c>
    </row>
    <row r="928" spans="1:8" x14ac:dyDescent="0.3">
      <c r="A928" s="1">
        <v>41233</v>
      </c>
      <c r="B928">
        <v>16.68</v>
      </c>
      <c r="C928">
        <v>16.68</v>
      </c>
      <c r="D928">
        <v>14.72</v>
      </c>
      <c r="E928">
        <v>15.81</v>
      </c>
      <c r="F928">
        <v>16.68</v>
      </c>
      <c r="G928">
        <v>-0.87</v>
      </c>
      <c r="H928">
        <v>-5.2199999999999899E-2</v>
      </c>
    </row>
    <row r="929" spans="1:8" x14ac:dyDescent="0.3">
      <c r="A929" s="1">
        <v>41234</v>
      </c>
      <c r="B929">
        <v>15.81</v>
      </c>
      <c r="C929">
        <v>16.03</v>
      </c>
      <c r="D929">
        <v>14.82</v>
      </c>
      <c r="E929">
        <v>15.46</v>
      </c>
      <c r="F929">
        <v>15.81</v>
      </c>
      <c r="G929">
        <v>-0.35</v>
      </c>
      <c r="H929">
        <v>-2.2100000000000002E-2</v>
      </c>
    </row>
    <row r="930" spans="1:8" x14ac:dyDescent="0.3">
      <c r="A930" s="1">
        <v>41235</v>
      </c>
      <c r="B930">
        <v>15.46</v>
      </c>
      <c r="C930">
        <v>15.55</v>
      </c>
      <c r="D930">
        <v>14.65</v>
      </c>
      <c r="E930">
        <v>14.91</v>
      </c>
      <c r="F930">
        <v>15.46</v>
      </c>
      <c r="G930">
        <v>-0.55000000000000004</v>
      </c>
      <c r="H930">
        <v>-3.56E-2</v>
      </c>
    </row>
    <row r="931" spans="1:8" x14ac:dyDescent="0.3">
      <c r="A931" s="1">
        <v>41236</v>
      </c>
      <c r="B931">
        <v>14.91</v>
      </c>
      <c r="C931">
        <v>15.01</v>
      </c>
      <c r="D931">
        <v>13.42</v>
      </c>
      <c r="E931">
        <v>14.68</v>
      </c>
      <c r="F931">
        <v>14.91</v>
      </c>
      <c r="G931">
        <v>-0.23</v>
      </c>
      <c r="H931">
        <v>-1.54E-2</v>
      </c>
    </row>
    <row r="932" spans="1:8" x14ac:dyDescent="0.3">
      <c r="A932" s="1">
        <v>41239</v>
      </c>
      <c r="B932">
        <v>14.68</v>
      </c>
      <c r="C932">
        <v>14.94</v>
      </c>
      <c r="D932">
        <v>14.09</v>
      </c>
      <c r="E932">
        <v>14.67</v>
      </c>
      <c r="F932">
        <v>14.68</v>
      </c>
      <c r="G932">
        <v>-0.01</v>
      </c>
      <c r="H932">
        <v>-6.9999999999999999E-4</v>
      </c>
    </row>
    <row r="933" spans="1:8" x14ac:dyDescent="0.3">
      <c r="A933" s="1">
        <v>41240</v>
      </c>
      <c r="B933">
        <v>14.67</v>
      </c>
      <c r="C933">
        <v>14.68</v>
      </c>
      <c r="D933">
        <v>13.39</v>
      </c>
      <c r="E933">
        <v>13.96</v>
      </c>
      <c r="F933">
        <v>14.67</v>
      </c>
      <c r="G933">
        <v>-0.71</v>
      </c>
      <c r="H933">
        <v>-4.8399999999999999E-2</v>
      </c>
    </row>
    <row r="934" spans="1:8" x14ac:dyDescent="0.3">
      <c r="A934" s="1">
        <v>41242</v>
      </c>
      <c r="B934">
        <v>13.96</v>
      </c>
      <c r="C934">
        <v>15.62</v>
      </c>
      <c r="D934">
        <v>13.48</v>
      </c>
      <c r="E934">
        <v>15.37</v>
      </c>
      <c r="F934">
        <v>13.96</v>
      </c>
      <c r="G934">
        <v>1.41</v>
      </c>
      <c r="H934">
        <v>0.10099999999999899</v>
      </c>
    </row>
    <row r="935" spans="1:8" x14ac:dyDescent="0.3">
      <c r="A935" s="1">
        <v>41243</v>
      </c>
      <c r="B935">
        <v>15.37</v>
      </c>
      <c r="C935">
        <v>15.38</v>
      </c>
      <c r="D935">
        <v>14.06</v>
      </c>
      <c r="E935">
        <v>15.15</v>
      </c>
      <c r="F935">
        <v>15.37</v>
      </c>
      <c r="G935">
        <v>-0.22</v>
      </c>
      <c r="H935">
        <v>-1.43E-2</v>
      </c>
    </row>
    <row r="936" spans="1:8" x14ac:dyDescent="0.3">
      <c r="A936" s="1">
        <v>41246</v>
      </c>
      <c r="B936">
        <v>15.15</v>
      </c>
      <c r="C936">
        <v>15.72</v>
      </c>
      <c r="D936">
        <v>14.54</v>
      </c>
      <c r="E936">
        <v>15.62</v>
      </c>
      <c r="F936">
        <v>15.15</v>
      </c>
      <c r="G936">
        <v>0.47</v>
      </c>
      <c r="H936">
        <v>3.1E-2</v>
      </c>
    </row>
    <row r="937" spans="1:8" x14ac:dyDescent="0.3">
      <c r="A937" s="1">
        <v>41247</v>
      </c>
      <c r="B937">
        <v>15.62</v>
      </c>
      <c r="C937">
        <v>16.170000000000002</v>
      </c>
      <c r="D937">
        <v>14.62</v>
      </c>
      <c r="E937">
        <v>15.91</v>
      </c>
      <c r="F937">
        <v>15.62</v>
      </c>
      <c r="G937">
        <v>0.28999999999999998</v>
      </c>
      <c r="H937">
        <v>1.8599999999999998E-2</v>
      </c>
    </row>
    <row r="938" spans="1:8" x14ac:dyDescent="0.3">
      <c r="A938" s="1">
        <v>41248</v>
      </c>
      <c r="B938">
        <v>15.91</v>
      </c>
      <c r="C938">
        <v>16.72</v>
      </c>
      <c r="D938">
        <v>14.79</v>
      </c>
      <c r="E938">
        <v>16.62</v>
      </c>
      <c r="F938">
        <v>15.91</v>
      </c>
      <c r="G938">
        <v>0.71</v>
      </c>
      <c r="H938">
        <v>4.4600000000000001E-2</v>
      </c>
    </row>
    <row r="939" spans="1:8" x14ac:dyDescent="0.3">
      <c r="A939" s="1">
        <v>41249</v>
      </c>
      <c r="B939">
        <v>16.62</v>
      </c>
      <c r="C939">
        <v>16.62</v>
      </c>
      <c r="D939">
        <v>15.02</v>
      </c>
      <c r="E939">
        <v>15.24</v>
      </c>
      <c r="F939">
        <v>16.62</v>
      </c>
      <c r="G939">
        <v>-1.38</v>
      </c>
      <c r="H939">
        <v>-8.3000000000000004E-2</v>
      </c>
    </row>
    <row r="940" spans="1:8" x14ac:dyDescent="0.3">
      <c r="A940" s="1">
        <v>41250</v>
      </c>
      <c r="B940">
        <v>15.24</v>
      </c>
      <c r="C940">
        <v>15.51</v>
      </c>
      <c r="D940">
        <v>14.42</v>
      </c>
      <c r="E940">
        <v>14.96</v>
      </c>
      <c r="F940">
        <v>15.24</v>
      </c>
      <c r="G940">
        <v>-0.28000000000000003</v>
      </c>
      <c r="H940">
        <v>-1.84E-2</v>
      </c>
    </row>
    <row r="941" spans="1:8" x14ac:dyDescent="0.3">
      <c r="A941" s="1">
        <v>41253</v>
      </c>
      <c r="B941">
        <v>14.96</v>
      </c>
      <c r="C941">
        <v>14.96</v>
      </c>
      <c r="D941">
        <v>14.22</v>
      </c>
      <c r="E941">
        <v>14.51</v>
      </c>
      <c r="F941">
        <v>14.96</v>
      </c>
      <c r="G941">
        <v>-0.45</v>
      </c>
      <c r="H941">
        <v>-3.0099999999999998E-2</v>
      </c>
    </row>
    <row r="942" spans="1:8" x14ac:dyDescent="0.3">
      <c r="A942" s="1">
        <v>41254</v>
      </c>
      <c r="B942">
        <v>14.51</v>
      </c>
      <c r="C942">
        <v>14.84</v>
      </c>
      <c r="D942">
        <v>13.39</v>
      </c>
      <c r="E942">
        <v>14.67</v>
      </c>
      <c r="F942">
        <v>14.51</v>
      </c>
      <c r="G942">
        <v>0.16</v>
      </c>
      <c r="H942">
        <v>1.0999999999999999E-2</v>
      </c>
    </row>
    <row r="943" spans="1:8" x14ac:dyDescent="0.3">
      <c r="A943" s="1">
        <v>41255</v>
      </c>
      <c r="B943">
        <v>14.67</v>
      </c>
      <c r="C943">
        <v>14.67</v>
      </c>
      <c r="D943">
        <v>13.4</v>
      </c>
      <c r="E943">
        <v>14.51</v>
      </c>
      <c r="F943">
        <v>14.67</v>
      </c>
      <c r="G943">
        <v>-0.16</v>
      </c>
      <c r="H943">
        <v>-1.09E-2</v>
      </c>
    </row>
    <row r="944" spans="1:8" x14ac:dyDescent="0.3">
      <c r="A944" s="1">
        <v>41256</v>
      </c>
      <c r="B944">
        <v>14.51</v>
      </c>
      <c r="C944">
        <v>14.86</v>
      </c>
      <c r="D944">
        <v>13.29</v>
      </c>
      <c r="E944">
        <v>14.71</v>
      </c>
      <c r="F944">
        <v>14.51</v>
      </c>
      <c r="G944">
        <v>0.2</v>
      </c>
      <c r="H944">
        <v>1.38E-2</v>
      </c>
    </row>
    <row r="945" spans="1:8" x14ac:dyDescent="0.3">
      <c r="A945" s="1">
        <v>41257</v>
      </c>
      <c r="B945">
        <v>14.71</v>
      </c>
      <c r="C945">
        <v>14.83</v>
      </c>
      <c r="D945">
        <v>13.43</v>
      </c>
      <c r="E945">
        <v>14.23</v>
      </c>
      <c r="F945">
        <v>14.71</v>
      </c>
      <c r="G945">
        <v>-0.48</v>
      </c>
      <c r="H945">
        <v>-3.2599999999999997E-2</v>
      </c>
    </row>
    <row r="946" spans="1:8" x14ac:dyDescent="0.3">
      <c r="A946" s="1">
        <v>41260</v>
      </c>
      <c r="B946">
        <v>14.23</v>
      </c>
      <c r="C946">
        <v>15.06</v>
      </c>
      <c r="D946">
        <v>13.42</v>
      </c>
      <c r="E946">
        <v>14.92</v>
      </c>
      <c r="F946">
        <v>14.23</v>
      </c>
      <c r="G946">
        <v>0.69</v>
      </c>
      <c r="H946">
        <v>4.8499999999999897E-2</v>
      </c>
    </row>
    <row r="947" spans="1:8" x14ac:dyDescent="0.3">
      <c r="A947" s="1">
        <v>41261</v>
      </c>
      <c r="B947">
        <v>14.92</v>
      </c>
      <c r="C947">
        <v>14.92</v>
      </c>
      <c r="D947">
        <v>14.07</v>
      </c>
      <c r="E947">
        <v>14.44</v>
      </c>
      <c r="F947">
        <v>14.92</v>
      </c>
      <c r="G947">
        <v>-0.48</v>
      </c>
      <c r="H947">
        <v>-3.2199999999999999E-2</v>
      </c>
    </row>
    <row r="948" spans="1:8" x14ac:dyDescent="0.3">
      <c r="A948" s="1">
        <v>41262</v>
      </c>
      <c r="B948">
        <v>14.44</v>
      </c>
      <c r="C948">
        <v>14.64</v>
      </c>
      <c r="D948">
        <v>13.28</v>
      </c>
      <c r="E948">
        <v>14.47</v>
      </c>
      <c r="F948">
        <v>14.44</v>
      </c>
      <c r="G948">
        <v>0.03</v>
      </c>
      <c r="H948">
        <v>2.0999999999999999E-3</v>
      </c>
    </row>
    <row r="949" spans="1:8" x14ac:dyDescent="0.3">
      <c r="A949" s="1">
        <v>41263</v>
      </c>
      <c r="B949">
        <v>14.47</v>
      </c>
      <c r="C949">
        <v>14.9</v>
      </c>
      <c r="D949">
        <v>13.77</v>
      </c>
      <c r="E949">
        <v>14.32</v>
      </c>
      <c r="F949">
        <v>14.47</v>
      </c>
      <c r="G949">
        <v>-0.15</v>
      </c>
      <c r="H949">
        <v>-1.04E-2</v>
      </c>
    </row>
    <row r="950" spans="1:8" x14ac:dyDescent="0.3">
      <c r="A950" s="1">
        <v>41264</v>
      </c>
      <c r="B950">
        <v>14.32</v>
      </c>
      <c r="C950">
        <v>15.06</v>
      </c>
      <c r="D950">
        <v>13.77</v>
      </c>
      <c r="E950">
        <v>14.63</v>
      </c>
      <c r="F950">
        <v>14.32</v>
      </c>
      <c r="G950">
        <v>0.31</v>
      </c>
      <c r="H950">
        <v>2.1600000000000001E-2</v>
      </c>
    </row>
    <row r="951" spans="1:8" x14ac:dyDescent="0.3">
      <c r="A951" s="1">
        <v>41267</v>
      </c>
      <c r="B951">
        <v>14.63</v>
      </c>
      <c r="C951">
        <v>15.15</v>
      </c>
      <c r="D951">
        <v>14.15</v>
      </c>
      <c r="E951">
        <v>14.49</v>
      </c>
      <c r="F951">
        <v>14.63</v>
      </c>
      <c r="G951">
        <v>-0.14000000000000001</v>
      </c>
      <c r="H951">
        <v>-9.5999999999999992E-3</v>
      </c>
    </row>
    <row r="952" spans="1:8" x14ac:dyDescent="0.3">
      <c r="A952" s="1">
        <v>41269</v>
      </c>
      <c r="B952">
        <v>14.49</v>
      </c>
      <c r="C952">
        <v>14.98</v>
      </c>
      <c r="D952">
        <v>14.03</v>
      </c>
      <c r="E952">
        <v>14.1</v>
      </c>
      <c r="F952">
        <v>14.49</v>
      </c>
      <c r="G952">
        <v>-0.39</v>
      </c>
      <c r="H952">
        <v>-2.69E-2</v>
      </c>
    </row>
    <row r="953" spans="1:8" x14ac:dyDescent="0.3">
      <c r="A953" s="1">
        <v>41270</v>
      </c>
      <c r="B953">
        <v>14.1</v>
      </c>
      <c r="C953">
        <v>14.34</v>
      </c>
      <c r="D953">
        <v>13.62</v>
      </c>
      <c r="E953">
        <v>13.74</v>
      </c>
      <c r="F953">
        <v>14.1</v>
      </c>
      <c r="G953">
        <v>-0.36</v>
      </c>
      <c r="H953">
        <v>-2.5499999999999998E-2</v>
      </c>
    </row>
    <row r="954" spans="1:8" x14ac:dyDescent="0.3">
      <c r="A954" s="1">
        <v>41271</v>
      </c>
      <c r="B954">
        <v>13.74</v>
      </c>
      <c r="C954">
        <v>13.83</v>
      </c>
      <c r="D954">
        <v>13.46</v>
      </c>
      <c r="E954">
        <v>13.63</v>
      </c>
      <c r="F954">
        <v>13.74</v>
      </c>
      <c r="G954">
        <v>-0.11</v>
      </c>
      <c r="H954">
        <v>-8.0000000000000002E-3</v>
      </c>
    </row>
    <row r="955" spans="1:8" x14ac:dyDescent="0.3">
      <c r="A955" s="1">
        <v>41274</v>
      </c>
      <c r="B955">
        <v>13.63</v>
      </c>
      <c r="C955">
        <v>14.97</v>
      </c>
      <c r="D955">
        <v>13.63</v>
      </c>
      <c r="E955">
        <v>14.95</v>
      </c>
      <c r="F955">
        <v>13.63</v>
      </c>
      <c r="G955">
        <v>1.32</v>
      </c>
      <c r="H955">
        <v>9.6799999999999997E-2</v>
      </c>
    </row>
    <row r="956" spans="1:8" x14ac:dyDescent="0.3">
      <c r="A956" s="1">
        <v>41275</v>
      </c>
      <c r="B956">
        <v>14.95</v>
      </c>
      <c r="C956">
        <v>14.95</v>
      </c>
      <c r="D956">
        <v>13.64</v>
      </c>
      <c r="E956">
        <v>13.69</v>
      </c>
      <c r="F956">
        <v>14.95</v>
      </c>
      <c r="G956">
        <v>-1.26</v>
      </c>
      <c r="H956">
        <v>-8.43E-2</v>
      </c>
    </row>
    <row r="957" spans="1:8" x14ac:dyDescent="0.3">
      <c r="A957" s="1">
        <v>41276</v>
      </c>
      <c r="B957">
        <v>13.69</v>
      </c>
      <c r="C957">
        <v>13.91</v>
      </c>
      <c r="D957">
        <v>12.99</v>
      </c>
      <c r="E957">
        <v>13.71</v>
      </c>
      <c r="F957">
        <v>13.69</v>
      </c>
      <c r="G957">
        <v>0.02</v>
      </c>
      <c r="H957">
        <v>1.5E-3</v>
      </c>
    </row>
    <row r="958" spans="1:8" x14ac:dyDescent="0.3">
      <c r="A958" s="1">
        <v>41277</v>
      </c>
      <c r="B958">
        <v>13.71</v>
      </c>
      <c r="C958">
        <v>13.94</v>
      </c>
      <c r="D958">
        <v>13.22</v>
      </c>
      <c r="E958">
        <v>13.47</v>
      </c>
      <c r="F958">
        <v>13.71</v>
      </c>
      <c r="G958">
        <v>-0.24</v>
      </c>
      <c r="H958">
        <v>-1.7500000000000002E-2</v>
      </c>
    </row>
    <row r="959" spans="1:8" x14ac:dyDescent="0.3">
      <c r="A959" s="1">
        <v>41278</v>
      </c>
      <c r="B959">
        <v>13.47</v>
      </c>
      <c r="C959">
        <v>13.63</v>
      </c>
      <c r="D959">
        <v>13.28</v>
      </c>
      <c r="E959">
        <v>13.37</v>
      </c>
      <c r="F959">
        <v>13.47</v>
      </c>
      <c r="G959">
        <v>-0.1</v>
      </c>
      <c r="H959">
        <v>-7.4000000000000003E-3</v>
      </c>
    </row>
    <row r="960" spans="1:8" x14ac:dyDescent="0.3">
      <c r="A960" s="1">
        <v>41281</v>
      </c>
      <c r="B960">
        <v>13.37</v>
      </c>
      <c r="C960">
        <v>14.04</v>
      </c>
      <c r="D960">
        <v>13.37</v>
      </c>
      <c r="E960">
        <v>13.92</v>
      </c>
      <c r="F960">
        <v>13.37</v>
      </c>
      <c r="G960">
        <v>0.55000000000000004</v>
      </c>
      <c r="H960">
        <v>4.1099999999999998E-2</v>
      </c>
    </row>
    <row r="961" spans="1:8" x14ac:dyDescent="0.3">
      <c r="A961" s="1">
        <v>41282</v>
      </c>
      <c r="B961">
        <v>13.92</v>
      </c>
      <c r="C961">
        <v>14.06</v>
      </c>
      <c r="D961">
        <v>13.21</v>
      </c>
      <c r="E961">
        <v>13.27</v>
      </c>
      <c r="F961">
        <v>13.92</v>
      </c>
      <c r="G961">
        <v>-0.65</v>
      </c>
      <c r="H961">
        <v>-4.6699999999999998E-2</v>
      </c>
    </row>
    <row r="962" spans="1:8" x14ac:dyDescent="0.3">
      <c r="A962" s="1">
        <v>41283</v>
      </c>
      <c r="B962">
        <v>13.27</v>
      </c>
      <c r="C962">
        <v>13.56</v>
      </c>
      <c r="D962">
        <v>12.58</v>
      </c>
      <c r="E962">
        <v>13.32</v>
      </c>
      <c r="F962">
        <v>13.27</v>
      </c>
      <c r="G962">
        <v>0.05</v>
      </c>
      <c r="H962">
        <v>3.8E-3</v>
      </c>
    </row>
    <row r="963" spans="1:8" x14ac:dyDescent="0.3">
      <c r="A963" s="1">
        <v>41284</v>
      </c>
      <c r="B963">
        <v>13.32</v>
      </c>
      <c r="C963">
        <v>13.63</v>
      </c>
      <c r="D963">
        <v>12.85</v>
      </c>
      <c r="E963">
        <v>13.27</v>
      </c>
      <c r="F963">
        <v>13.32</v>
      </c>
      <c r="G963">
        <v>-0.05</v>
      </c>
      <c r="H963">
        <v>-3.8E-3</v>
      </c>
    </row>
    <row r="964" spans="1:8" x14ac:dyDescent="0.3">
      <c r="A964" s="1">
        <v>41285</v>
      </c>
      <c r="B964">
        <v>13.27</v>
      </c>
      <c r="C964">
        <v>13.35</v>
      </c>
      <c r="D964">
        <v>12.83</v>
      </c>
      <c r="E964">
        <v>13.23</v>
      </c>
      <c r="F964">
        <v>13.27</v>
      </c>
      <c r="G964">
        <v>-0.04</v>
      </c>
      <c r="H964">
        <v>-3.0000000000000001E-3</v>
      </c>
    </row>
    <row r="965" spans="1:8" x14ac:dyDescent="0.3">
      <c r="A965" s="1">
        <v>41288</v>
      </c>
      <c r="B965">
        <v>13.23</v>
      </c>
      <c r="C965">
        <v>14.02</v>
      </c>
      <c r="D965">
        <v>13.22</v>
      </c>
      <c r="E965">
        <v>13.7</v>
      </c>
      <c r="F965">
        <v>13.23</v>
      </c>
      <c r="G965">
        <v>0.47</v>
      </c>
      <c r="H965">
        <v>3.5499999999999997E-2</v>
      </c>
    </row>
    <row r="966" spans="1:8" x14ac:dyDescent="0.3">
      <c r="A966" s="1">
        <v>41289</v>
      </c>
      <c r="B966">
        <v>13.7</v>
      </c>
      <c r="C966">
        <v>14</v>
      </c>
      <c r="D966">
        <v>13.34</v>
      </c>
      <c r="E966">
        <v>13.58</v>
      </c>
      <c r="F966">
        <v>13.7</v>
      </c>
      <c r="G966">
        <v>-0.12</v>
      </c>
      <c r="H966">
        <v>-8.8000000000000005E-3</v>
      </c>
    </row>
    <row r="967" spans="1:8" x14ac:dyDescent="0.3">
      <c r="A967" s="1">
        <v>41290</v>
      </c>
      <c r="B967">
        <v>13.58</v>
      </c>
      <c r="C967">
        <v>14.14</v>
      </c>
      <c r="D967">
        <v>13.06</v>
      </c>
      <c r="E967">
        <v>13.99</v>
      </c>
      <c r="F967">
        <v>13.58</v>
      </c>
      <c r="G967">
        <v>0.41</v>
      </c>
      <c r="H967">
        <v>3.0200000000000001E-2</v>
      </c>
    </row>
    <row r="968" spans="1:8" x14ac:dyDescent="0.3">
      <c r="A968" s="1">
        <v>41291</v>
      </c>
      <c r="B968">
        <v>13.99</v>
      </c>
      <c r="C968">
        <v>14.25</v>
      </c>
      <c r="D968">
        <v>13.66</v>
      </c>
      <c r="E968">
        <v>14.01</v>
      </c>
      <c r="F968">
        <v>13.99</v>
      </c>
      <c r="G968">
        <v>0.02</v>
      </c>
      <c r="H968">
        <v>1.4E-3</v>
      </c>
    </row>
    <row r="969" spans="1:8" x14ac:dyDescent="0.3">
      <c r="A969" s="1">
        <v>41292</v>
      </c>
      <c r="B969">
        <v>14.01</v>
      </c>
      <c r="C969">
        <v>14.26</v>
      </c>
      <c r="D969">
        <v>13.25</v>
      </c>
      <c r="E969">
        <v>13.89</v>
      </c>
      <c r="F969">
        <v>14.01</v>
      </c>
      <c r="G969">
        <v>-0.12</v>
      </c>
      <c r="H969">
        <v>-8.6E-3</v>
      </c>
    </row>
    <row r="970" spans="1:8" x14ac:dyDescent="0.3">
      <c r="A970" s="1">
        <v>41295</v>
      </c>
      <c r="B970">
        <v>13.89</v>
      </c>
      <c r="C970">
        <v>14.39</v>
      </c>
      <c r="D970">
        <v>13.63</v>
      </c>
      <c r="E970">
        <v>13.66</v>
      </c>
      <c r="F970">
        <v>13.89</v>
      </c>
      <c r="G970">
        <v>-0.23</v>
      </c>
      <c r="H970">
        <v>-1.66E-2</v>
      </c>
    </row>
    <row r="971" spans="1:8" x14ac:dyDescent="0.3">
      <c r="A971" s="1">
        <v>41296</v>
      </c>
      <c r="B971">
        <v>13.66</v>
      </c>
      <c r="C971">
        <v>14.06</v>
      </c>
      <c r="D971">
        <v>12.9</v>
      </c>
      <c r="E971">
        <v>13.89</v>
      </c>
      <c r="F971">
        <v>13.66</v>
      </c>
      <c r="G971">
        <v>0.23</v>
      </c>
      <c r="H971">
        <v>1.6799999999999999E-2</v>
      </c>
    </row>
    <row r="972" spans="1:8" x14ac:dyDescent="0.3">
      <c r="A972" s="1">
        <v>41297</v>
      </c>
      <c r="B972">
        <v>13.89</v>
      </c>
      <c r="C972">
        <v>14.28</v>
      </c>
      <c r="D972">
        <v>13.13</v>
      </c>
      <c r="E972">
        <v>13.67</v>
      </c>
      <c r="F972">
        <v>13.89</v>
      </c>
      <c r="G972">
        <v>-0.22</v>
      </c>
      <c r="H972">
        <v>-1.5800000000000002E-2</v>
      </c>
    </row>
    <row r="973" spans="1:8" x14ac:dyDescent="0.3">
      <c r="A973" s="1">
        <v>41298</v>
      </c>
      <c r="B973">
        <v>13.67</v>
      </c>
      <c r="C973">
        <v>14.55</v>
      </c>
      <c r="D973">
        <v>12.84</v>
      </c>
      <c r="E973">
        <v>14.46</v>
      </c>
      <c r="F973">
        <v>13.67</v>
      </c>
      <c r="G973">
        <v>0.79</v>
      </c>
      <c r="H973">
        <v>5.7799999999999997E-2</v>
      </c>
    </row>
    <row r="974" spans="1:8" x14ac:dyDescent="0.3">
      <c r="A974" s="1">
        <v>41299</v>
      </c>
      <c r="B974">
        <v>14.46</v>
      </c>
      <c r="C974">
        <v>14.98</v>
      </c>
      <c r="D974">
        <v>14.32</v>
      </c>
      <c r="E974">
        <v>14.77</v>
      </c>
      <c r="F974">
        <v>14.46</v>
      </c>
      <c r="G974">
        <v>0.31</v>
      </c>
      <c r="H974">
        <v>2.1399999999999999E-2</v>
      </c>
    </row>
    <row r="975" spans="1:8" x14ac:dyDescent="0.3">
      <c r="A975" s="1">
        <v>41302</v>
      </c>
      <c r="B975">
        <v>14.77</v>
      </c>
      <c r="C975">
        <v>15.49</v>
      </c>
      <c r="D975">
        <v>14.41</v>
      </c>
      <c r="E975">
        <v>15.17</v>
      </c>
      <c r="F975">
        <v>14.77</v>
      </c>
      <c r="G975">
        <v>0.4</v>
      </c>
      <c r="H975">
        <v>2.7099999999999999E-2</v>
      </c>
    </row>
    <row r="976" spans="1:8" x14ac:dyDescent="0.3">
      <c r="A976" s="1">
        <v>41303</v>
      </c>
      <c r="B976">
        <v>15.17</v>
      </c>
      <c r="C976">
        <v>15.28</v>
      </c>
      <c r="D976">
        <v>14.28</v>
      </c>
      <c r="E976">
        <v>14.47</v>
      </c>
      <c r="F976">
        <v>15.17</v>
      </c>
      <c r="G976">
        <v>-0.7</v>
      </c>
      <c r="H976">
        <v>-4.6100000000000002E-2</v>
      </c>
    </row>
    <row r="977" spans="1:8" x14ac:dyDescent="0.3">
      <c r="A977" s="1">
        <v>41304</v>
      </c>
      <c r="B977">
        <v>14.47</v>
      </c>
      <c r="C977">
        <v>14.68</v>
      </c>
      <c r="D977">
        <v>14.05</v>
      </c>
      <c r="E977">
        <v>14.38</v>
      </c>
      <c r="F977">
        <v>14.47</v>
      </c>
      <c r="G977">
        <v>-0.09</v>
      </c>
      <c r="H977">
        <v>-6.1999999999999998E-3</v>
      </c>
    </row>
    <row r="978" spans="1:8" x14ac:dyDescent="0.3">
      <c r="A978" s="1">
        <v>41305</v>
      </c>
      <c r="B978">
        <v>14.38</v>
      </c>
      <c r="C978">
        <v>14.54</v>
      </c>
      <c r="D978">
        <v>13.65</v>
      </c>
      <c r="E978">
        <v>14.13</v>
      </c>
      <c r="F978">
        <v>14.38</v>
      </c>
      <c r="G978">
        <v>-0.25</v>
      </c>
      <c r="H978">
        <v>-1.7399999999999999E-2</v>
      </c>
    </row>
    <row r="979" spans="1:8" x14ac:dyDescent="0.3">
      <c r="A979" s="1">
        <v>41306</v>
      </c>
      <c r="B979">
        <v>14.13</v>
      </c>
      <c r="C979">
        <v>14.18</v>
      </c>
      <c r="D979">
        <v>13.76</v>
      </c>
      <c r="E979">
        <v>13.76</v>
      </c>
      <c r="F979">
        <v>14.13</v>
      </c>
      <c r="G979">
        <v>-0.37</v>
      </c>
      <c r="H979">
        <v>-2.6200000000000001E-2</v>
      </c>
    </row>
    <row r="980" spans="1:8" x14ac:dyDescent="0.3">
      <c r="A980" s="1">
        <v>41309</v>
      </c>
      <c r="B980">
        <v>13.76</v>
      </c>
      <c r="C980">
        <v>14.62</v>
      </c>
      <c r="D980">
        <v>13.51</v>
      </c>
      <c r="E980">
        <v>14.34</v>
      </c>
      <c r="F980">
        <v>13.76</v>
      </c>
      <c r="G980">
        <v>0.57999999999999996</v>
      </c>
      <c r="H980">
        <v>4.2200000000000001E-2</v>
      </c>
    </row>
    <row r="981" spans="1:8" x14ac:dyDescent="0.3">
      <c r="A981" s="1">
        <v>41310</v>
      </c>
      <c r="B981">
        <v>14.34</v>
      </c>
      <c r="C981">
        <v>14.83</v>
      </c>
      <c r="D981">
        <v>14.11</v>
      </c>
      <c r="E981">
        <v>14.61</v>
      </c>
      <c r="F981">
        <v>14.34</v>
      </c>
      <c r="G981">
        <v>0.27</v>
      </c>
      <c r="H981">
        <v>1.8800000000000001E-2</v>
      </c>
    </row>
    <row r="982" spans="1:8" x14ac:dyDescent="0.3">
      <c r="A982" s="1">
        <v>41311</v>
      </c>
      <c r="B982">
        <v>14.61</v>
      </c>
      <c r="C982">
        <v>14.61</v>
      </c>
      <c r="D982">
        <v>14.1</v>
      </c>
      <c r="E982">
        <v>14.26</v>
      </c>
      <c r="F982">
        <v>14.61</v>
      </c>
      <c r="G982">
        <v>-0.35</v>
      </c>
      <c r="H982">
        <v>-2.4E-2</v>
      </c>
    </row>
    <row r="983" spans="1:8" x14ac:dyDescent="0.3">
      <c r="A983" s="1">
        <v>41312</v>
      </c>
      <c r="B983">
        <v>14.26</v>
      </c>
      <c r="C983">
        <v>14.89</v>
      </c>
      <c r="D983">
        <v>13.56</v>
      </c>
      <c r="E983">
        <v>14.89</v>
      </c>
      <c r="F983">
        <v>14.26</v>
      </c>
      <c r="G983">
        <v>0.63</v>
      </c>
      <c r="H983">
        <v>4.4200000000000003E-2</v>
      </c>
    </row>
    <row r="984" spans="1:8" x14ac:dyDescent="0.3">
      <c r="A984" s="1">
        <v>41313</v>
      </c>
      <c r="B984">
        <v>14.89</v>
      </c>
      <c r="C984">
        <v>15.22</v>
      </c>
      <c r="D984">
        <v>13.75</v>
      </c>
      <c r="E984">
        <v>15.16</v>
      </c>
      <c r="F984">
        <v>14.89</v>
      </c>
      <c r="G984">
        <v>0.27</v>
      </c>
      <c r="H984">
        <v>1.8100000000000002E-2</v>
      </c>
    </row>
    <row r="985" spans="1:8" x14ac:dyDescent="0.3">
      <c r="A985" s="1">
        <v>41316</v>
      </c>
      <c r="B985">
        <v>15.16</v>
      </c>
      <c r="C985">
        <v>15.74</v>
      </c>
      <c r="D985">
        <v>14.96</v>
      </c>
      <c r="E985">
        <v>15.65</v>
      </c>
      <c r="F985">
        <v>15.16</v>
      </c>
      <c r="G985">
        <v>0.49</v>
      </c>
      <c r="H985">
        <v>3.2300000000000002E-2</v>
      </c>
    </row>
    <row r="986" spans="1:8" x14ac:dyDescent="0.3">
      <c r="A986" s="1">
        <v>41317</v>
      </c>
      <c r="B986">
        <v>15.65</v>
      </c>
      <c r="C986">
        <v>15.71</v>
      </c>
      <c r="D986">
        <v>14.98</v>
      </c>
      <c r="E986">
        <v>15.31</v>
      </c>
      <c r="F986">
        <v>15.65</v>
      </c>
      <c r="G986">
        <v>-0.34</v>
      </c>
      <c r="H986">
        <v>-2.1700000000000001E-2</v>
      </c>
    </row>
    <row r="987" spans="1:8" x14ac:dyDescent="0.3">
      <c r="A987" s="1">
        <v>41318</v>
      </c>
      <c r="B987">
        <v>15.31</v>
      </c>
      <c r="C987">
        <v>15.31</v>
      </c>
      <c r="D987">
        <v>14.47</v>
      </c>
      <c r="E987">
        <v>15.14</v>
      </c>
      <c r="F987">
        <v>15.31</v>
      </c>
      <c r="G987">
        <v>-0.17</v>
      </c>
      <c r="H987">
        <v>-1.11E-2</v>
      </c>
    </row>
    <row r="988" spans="1:8" x14ac:dyDescent="0.3">
      <c r="A988" s="1">
        <v>41319</v>
      </c>
      <c r="B988">
        <v>15.14</v>
      </c>
      <c r="C988">
        <v>15.52</v>
      </c>
      <c r="D988">
        <v>14.67</v>
      </c>
      <c r="E988">
        <v>15.09</v>
      </c>
      <c r="F988">
        <v>15.14</v>
      </c>
      <c r="G988">
        <v>-0.05</v>
      </c>
      <c r="H988">
        <v>-3.3E-3</v>
      </c>
    </row>
    <row r="989" spans="1:8" x14ac:dyDescent="0.3">
      <c r="A989" s="1">
        <v>41320</v>
      </c>
      <c r="B989">
        <v>15.09</v>
      </c>
      <c r="C989">
        <v>15.49</v>
      </c>
      <c r="D989">
        <v>14.13</v>
      </c>
      <c r="E989">
        <v>15.24</v>
      </c>
      <c r="F989">
        <v>15.09</v>
      </c>
      <c r="G989">
        <v>0.15</v>
      </c>
      <c r="H989">
        <v>9.9000000000000008E-3</v>
      </c>
    </row>
    <row r="990" spans="1:8" x14ac:dyDescent="0.3">
      <c r="A990" s="1">
        <v>41323</v>
      </c>
      <c r="B990">
        <v>15.24</v>
      </c>
      <c r="C990">
        <v>16.61</v>
      </c>
      <c r="D990">
        <v>15.24</v>
      </c>
      <c r="E990">
        <v>16.29</v>
      </c>
      <c r="F990">
        <v>15.24</v>
      </c>
      <c r="G990">
        <v>1.05</v>
      </c>
      <c r="H990">
        <v>6.8900000000000003E-2</v>
      </c>
    </row>
    <row r="991" spans="1:8" x14ac:dyDescent="0.3">
      <c r="A991" s="1">
        <v>41324</v>
      </c>
      <c r="B991">
        <v>16.29</v>
      </c>
      <c r="C991">
        <v>16.5</v>
      </c>
      <c r="D991">
        <v>15.48</v>
      </c>
      <c r="E991">
        <v>15.81</v>
      </c>
      <c r="F991">
        <v>16.29</v>
      </c>
      <c r="G991">
        <v>-0.48</v>
      </c>
      <c r="H991">
        <v>-2.9499999999999998E-2</v>
      </c>
    </row>
    <row r="992" spans="1:8" x14ac:dyDescent="0.3">
      <c r="A992" s="1">
        <v>41325</v>
      </c>
      <c r="B992">
        <v>15.81</v>
      </c>
      <c r="C992">
        <v>16.010000000000002</v>
      </c>
      <c r="D992">
        <v>14.88</v>
      </c>
      <c r="E992">
        <v>15.6</v>
      </c>
      <c r="F992">
        <v>15.81</v>
      </c>
      <c r="G992">
        <v>-0.21</v>
      </c>
      <c r="H992">
        <v>-1.3299999999999999E-2</v>
      </c>
    </row>
    <row r="993" spans="1:8" x14ac:dyDescent="0.3">
      <c r="A993" s="1">
        <v>41326</v>
      </c>
      <c r="B993">
        <v>15.6</v>
      </c>
      <c r="C993">
        <v>17.25</v>
      </c>
      <c r="D993">
        <v>15.25</v>
      </c>
      <c r="E993">
        <v>16.940000000000001</v>
      </c>
      <c r="F993">
        <v>15.6</v>
      </c>
      <c r="G993">
        <v>1.34</v>
      </c>
      <c r="H993">
        <v>8.5900000000000004E-2</v>
      </c>
    </row>
    <row r="994" spans="1:8" x14ac:dyDescent="0.3">
      <c r="A994" s="1">
        <v>41327</v>
      </c>
      <c r="B994">
        <v>16.940000000000001</v>
      </c>
      <c r="C994">
        <v>17.29</v>
      </c>
      <c r="D994">
        <v>16.36</v>
      </c>
      <c r="E994">
        <v>16.79</v>
      </c>
      <c r="F994">
        <v>16.940000000000001</v>
      </c>
      <c r="G994">
        <v>-0.15</v>
      </c>
      <c r="H994">
        <v>-8.8999999999999999E-3</v>
      </c>
    </row>
    <row r="995" spans="1:8" x14ac:dyDescent="0.3">
      <c r="A995" s="1">
        <v>41330</v>
      </c>
      <c r="B995">
        <v>16.79</v>
      </c>
      <c r="C995">
        <v>17.329999999999998</v>
      </c>
      <c r="D995">
        <v>16.61</v>
      </c>
      <c r="E995">
        <v>16.73</v>
      </c>
      <c r="F995">
        <v>16.79</v>
      </c>
      <c r="G995">
        <v>-0.06</v>
      </c>
      <c r="H995">
        <v>-3.5999999999999999E-3</v>
      </c>
    </row>
    <row r="996" spans="1:8" x14ac:dyDescent="0.3">
      <c r="A996" s="1">
        <v>41331</v>
      </c>
      <c r="B996">
        <v>16.73</v>
      </c>
      <c r="C996">
        <v>17.600000000000001</v>
      </c>
      <c r="D996">
        <v>16.47</v>
      </c>
      <c r="E996">
        <v>17.36</v>
      </c>
      <c r="F996">
        <v>16.73</v>
      </c>
      <c r="G996">
        <v>0.63</v>
      </c>
      <c r="H996">
        <v>3.7699999999999997E-2</v>
      </c>
    </row>
    <row r="997" spans="1:8" x14ac:dyDescent="0.3">
      <c r="A997" s="1">
        <v>41332</v>
      </c>
      <c r="B997">
        <v>17.36</v>
      </c>
      <c r="C997">
        <v>17.36</v>
      </c>
      <c r="D997">
        <v>16.11</v>
      </c>
      <c r="E997">
        <v>16.23</v>
      </c>
      <c r="F997">
        <v>17.36</v>
      </c>
      <c r="G997">
        <v>-1.1299999999999999</v>
      </c>
      <c r="H997">
        <v>-6.5100000000000005E-2</v>
      </c>
    </row>
    <row r="998" spans="1:8" x14ac:dyDescent="0.3">
      <c r="A998" s="1">
        <v>41333</v>
      </c>
      <c r="B998">
        <v>16.23</v>
      </c>
      <c r="C998">
        <v>16.23</v>
      </c>
      <c r="D998">
        <v>14.59</v>
      </c>
      <c r="E998">
        <v>14.86</v>
      </c>
      <c r="F998">
        <v>16.23</v>
      </c>
      <c r="G998">
        <v>-1.37</v>
      </c>
      <c r="H998">
        <v>-8.4400000000000003E-2</v>
      </c>
    </row>
    <row r="999" spans="1:8" x14ac:dyDescent="0.3">
      <c r="A999" s="1">
        <v>41334</v>
      </c>
      <c r="B999">
        <v>14.86</v>
      </c>
      <c r="C999">
        <v>15.09</v>
      </c>
      <c r="D999">
        <v>13.93</v>
      </c>
      <c r="E999">
        <v>14.06</v>
      </c>
      <c r="F999">
        <v>14.86</v>
      </c>
      <c r="G999">
        <v>-0.8</v>
      </c>
      <c r="H999">
        <v>-5.3800000000000001E-2</v>
      </c>
    </row>
    <row r="1000" spans="1:8" x14ac:dyDescent="0.3">
      <c r="A1000" s="1">
        <v>41337</v>
      </c>
      <c r="B1000">
        <v>14.06</v>
      </c>
      <c r="C1000">
        <v>14.51</v>
      </c>
      <c r="D1000">
        <v>13.67</v>
      </c>
      <c r="E1000">
        <v>13.67</v>
      </c>
      <c r="F1000">
        <v>14.06</v>
      </c>
      <c r="G1000">
        <v>-0.39</v>
      </c>
      <c r="H1000">
        <v>-2.7699999999999999E-2</v>
      </c>
    </row>
    <row r="1001" spans="1:8" x14ac:dyDescent="0.3">
      <c r="A1001" s="1">
        <v>41338</v>
      </c>
      <c r="B1001">
        <v>13.67</v>
      </c>
      <c r="C1001">
        <v>13.74</v>
      </c>
      <c r="D1001">
        <v>13.22</v>
      </c>
      <c r="E1001">
        <v>13.39</v>
      </c>
      <c r="F1001">
        <v>13.67</v>
      </c>
      <c r="G1001">
        <v>-0.28000000000000003</v>
      </c>
      <c r="H1001">
        <v>-2.04999999999999E-2</v>
      </c>
    </row>
    <row r="1002" spans="1:8" x14ac:dyDescent="0.3">
      <c r="A1002" s="1">
        <v>41339</v>
      </c>
      <c r="B1002">
        <v>13.39</v>
      </c>
      <c r="C1002">
        <v>13.6</v>
      </c>
      <c r="D1002">
        <v>12.9</v>
      </c>
      <c r="E1002">
        <v>13.4</v>
      </c>
      <c r="F1002">
        <v>13.39</v>
      </c>
      <c r="G1002">
        <v>0.01</v>
      </c>
      <c r="H1002">
        <v>6.9999999999999999E-4</v>
      </c>
    </row>
    <row r="1003" spans="1:8" x14ac:dyDescent="0.3">
      <c r="A1003" s="1">
        <v>41340</v>
      </c>
      <c r="B1003">
        <v>13.4</v>
      </c>
      <c r="C1003">
        <v>13.62</v>
      </c>
      <c r="D1003">
        <v>12.83</v>
      </c>
      <c r="E1003">
        <v>13.07</v>
      </c>
      <c r="F1003">
        <v>13.4</v>
      </c>
      <c r="G1003">
        <v>-0.33</v>
      </c>
      <c r="H1003">
        <v>-2.46E-2</v>
      </c>
    </row>
    <row r="1004" spans="1:8" x14ac:dyDescent="0.3">
      <c r="A1004" s="1">
        <v>41341</v>
      </c>
      <c r="B1004">
        <v>12.85</v>
      </c>
      <c r="C1004">
        <v>13.58</v>
      </c>
      <c r="D1004">
        <v>12.85</v>
      </c>
      <c r="E1004">
        <v>13.34</v>
      </c>
      <c r="F1004">
        <v>13.07</v>
      </c>
      <c r="G1004">
        <v>0.27</v>
      </c>
      <c r="H1004">
        <v>2.07E-2</v>
      </c>
    </row>
    <row r="1005" spans="1:8" x14ac:dyDescent="0.3">
      <c r="A1005" s="1">
        <v>41344</v>
      </c>
      <c r="B1005">
        <v>13.34</v>
      </c>
      <c r="C1005">
        <v>14.32</v>
      </c>
      <c r="D1005">
        <v>13.12</v>
      </c>
      <c r="E1005">
        <v>14.25</v>
      </c>
      <c r="F1005">
        <v>13.34</v>
      </c>
      <c r="G1005">
        <v>0.91</v>
      </c>
      <c r="H1005">
        <v>6.8199999999999997E-2</v>
      </c>
    </row>
    <row r="1006" spans="1:8" x14ac:dyDescent="0.3">
      <c r="A1006" s="1">
        <v>41345</v>
      </c>
      <c r="B1006">
        <v>14.25</v>
      </c>
      <c r="C1006">
        <v>15.67</v>
      </c>
      <c r="D1006">
        <v>13.7</v>
      </c>
      <c r="E1006">
        <v>15.13</v>
      </c>
      <c r="F1006">
        <v>14.25</v>
      </c>
      <c r="G1006">
        <v>0.88</v>
      </c>
      <c r="H1006">
        <v>6.1800000000000001E-2</v>
      </c>
    </row>
    <row r="1007" spans="1:8" x14ac:dyDescent="0.3">
      <c r="A1007" s="1">
        <v>41346</v>
      </c>
      <c r="B1007">
        <v>15.13</v>
      </c>
      <c r="C1007">
        <v>16.43</v>
      </c>
      <c r="D1007">
        <v>14.69</v>
      </c>
      <c r="E1007">
        <v>16.2</v>
      </c>
      <c r="F1007">
        <v>15.13</v>
      </c>
      <c r="G1007">
        <v>1.07</v>
      </c>
      <c r="H1007">
        <v>7.0699999999999999E-2</v>
      </c>
    </row>
    <row r="1008" spans="1:8" x14ac:dyDescent="0.3">
      <c r="A1008" s="1">
        <v>41347</v>
      </c>
      <c r="B1008">
        <v>16.2</v>
      </c>
      <c r="C1008">
        <v>17.16</v>
      </c>
      <c r="D1008">
        <v>14.58</v>
      </c>
      <c r="E1008">
        <v>14.66</v>
      </c>
      <c r="F1008">
        <v>16.2</v>
      </c>
      <c r="G1008">
        <v>-1.54</v>
      </c>
      <c r="H1008">
        <v>-9.5100000000000004E-2</v>
      </c>
    </row>
    <row r="1009" spans="1:8" x14ac:dyDescent="0.3">
      <c r="A1009" s="1">
        <v>41348</v>
      </c>
      <c r="B1009">
        <v>14.66</v>
      </c>
      <c r="C1009">
        <v>15.29</v>
      </c>
      <c r="D1009">
        <v>14.19</v>
      </c>
      <c r="E1009">
        <v>15.16</v>
      </c>
      <c r="F1009">
        <v>14.66</v>
      </c>
      <c r="G1009">
        <v>0.5</v>
      </c>
      <c r="H1009">
        <v>3.4099999999999998E-2</v>
      </c>
    </row>
    <row r="1010" spans="1:8" x14ac:dyDescent="0.3">
      <c r="A1010" s="1">
        <v>41351</v>
      </c>
      <c r="B1010">
        <v>15.16</v>
      </c>
      <c r="C1010">
        <v>16.59</v>
      </c>
      <c r="D1010">
        <v>15.16</v>
      </c>
      <c r="E1010">
        <v>15.85</v>
      </c>
      <c r="F1010">
        <v>15.16</v>
      </c>
      <c r="G1010">
        <v>0.69</v>
      </c>
      <c r="H1010">
        <v>4.5499999999999999E-2</v>
      </c>
    </row>
    <row r="1011" spans="1:8" x14ac:dyDescent="0.3">
      <c r="A1011" s="1">
        <v>41352</v>
      </c>
      <c r="B1011">
        <v>15.85</v>
      </c>
      <c r="C1011">
        <v>17.84</v>
      </c>
      <c r="D1011">
        <v>14.83</v>
      </c>
      <c r="E1011">
        <v>16.71</v>
      </c>
      <c r="F1011">
        <v>15.85</v>
      </c>
      <c r="G1011">
        <v>0.86</v>
      </c>
      <c r="H1011">
        <v>5.4300000000000001E-2</v>
      </c>
    </row>
    <row r="1012" spans="1:8" x14ac:dyDescent="0.3">
      <c r="A1012" s="1">
        <v>41353</v>
      </c>
      <c r="B1012">
        <v>16.71</v>
      </c>
      <c r="C1012">
        <v>17.440000000000001</v>
      </c>
      <c r="D1012">
        <v>16.170000000000002</v>
      </c>
      <c r="E1012">
        <v>16.66</v>
      </c>
      <c r="F1012">
        <v>16.71</v>
      </c>
      <c r="G1012">
        <v>-0.05</v>
      </c>
      <c r="H1012">
        <v>-3.0000000000000001E-3</v>
      </c>
    </row>
    <row r="1013" spans="1:8" x14ac:dyDescent="0.3">
      <c r="A1013" s="1">
        <v>41354</v>
      </c>
      <c r="B1013">
        <v>16.66</v>
      </c>
      <c r="C1013">
        <v>17.239999999999998</v>
      </c>
      <c r="D1013">
        <v>15.9</v>
      </c>
      <c r="E1013">
        <v>16.510000000000002</v>
      </c>
      <c r="F1013">
        <v>16.66</v>
      </c>
      <c r="G1013">
        <v>-0.15</v>
      </c>
      <c r="H1013">
        <v>-8.9999999999999993E-3</v>
      </c>
    </row>
    <row r="1014" spans="1:8" x14ac:dyDescent="0.3">
      <c r="A1014" s="1">
        <v>41355</v>
      </c>
      <c r="B1014">
        <v>16.510000000000002</v>
      </c>
      <c r="C1014">
        <v>16.510000000000002</v>
      </c>
      <c r="D1014">
        <v>15.45</v>
      </c>
      <c r="E1014">
        <v>15.54</v>
      </c>
      <c r="F1014">
        <v>16.510000000000002</v>
      </c>
      <c r="G1014">
        <v>-0.97</v>
      </c>
      <c r="H1014">
        <v>-5.8799999999999998E-2</v>
      </c>
    </row>
    <row r="1015" spans="1:8" x14ac:dyDescent="0.3">
      <c r="A1015" s="1">
        <v>41358</v>
      </c>
      <c r="B1015">
        <v>15.54</v>
      </c>
      <c r="C1015">
        <v>16.36</v>
      </c>
      <c r="D1015">
        <v>14.92</v>
      </c>
      <c r="E1015">
        <v>16.36</v>
      </c>
      <c r="F1015">
        <v>15.54</v>
      </c>
      <c r="G1015">
        <v>0.82</v>
      </c>
      <c r="H1015">
        <v>5.28E-2</v>
      </c>
    </row>
    <row r="1016" spans="1:8" x14ac:dyDescent="0.3">
      <c r="A1016" s="1">
        <v>41359</v>
      </c>
      <c r="B1016">
        <v>16.36</v>
      </c>
      <c r="C1016">
        <v>16.84</v>
      </c>
      <c r="D1016">
        <v>15.64</v>
      </c>
      <c r="E1016">
        <v>15.8</v>
      </c>
      <c r="F1016">
        <v>16.36</v>
      </c>
      <c r="G1016">
        <v>-0.56000000000000005</v>
      </c>
      <c r="H1016">
        <v>-3.4200000000000001E-2</v>
      </c>
    </row>
    <row r="1017" spans="1:8" x14ac:dyDescent="0.3">
      <c r="A1017" s="1">
        <v>41361</v>
      </c>
      <c r="B1017">
        <v>15.8</v>
      </c>
      <c r="C1017">
        <v>16.2</v>
      </c>
      <c r="D1017">
        <v>15.22</v>
      </c>
      <c r="E1017">
        <v>15.22</v>
      </c>
      <c r="F1017">
        <v>15.8</v>
      </c>
      <c r="G1017">
        <v>-0.57999999999999996</v>
      </c>
      <c r="H1017">
        <v>-3.6700000000000003E-2</v>
      </c>
    </row>
    <row r="1018" spans="1:8" x14ac:dyDescent="0.3">
      <c r="A1018" s="1">
        <v>41365</v>
      </c>
      <c r="B1018">
        <v>15.22</v>
      </c>
      <c r="C1018">
        <v>15.85</v>
      </c>
      <c r="D1018">
        <v>14.8</v>
      </c>
      <c r="E1018">
        <v>14.85</v>
      </c>
      <c r="F1018">
        <v>15.22</v>
      </c>
      <c r="G1018">
        <v>-0.37</v>
      </c>
      <c r="H1018">
        <v>-2.4299999999999999E-2</v>
      </c>
    </row>
    <row r="1019" spans="1:8" x14ac:dyDescent="0.3">
      <c r="A1019" s="1">
        <v>41366</v>
      </c>
      <c r="B1019">
        <v>14.85</v>
      </c>
      <c r="C1019">
        <v>15.09</v>
      </c>
      <c r="D1019">
        <v>14.1</v>
      </c>
      <c r="E1019">
        <v>14.1</v>
      </c>
      <c r="F1019">
        <v>14.85</v>
      </c>
      <c r="G1019">
        <v>-0.75</v>
      </c>
      <c r="H1019">
        <v>-5.0499999999999899E-2</v>
      </c>
    </row>
    <row r="1020" spans="1:8" x14ac:dyDescent="0.3">
      <c r="A1020" s="1">
        <v>41367</v>
      </c>
      <c r="B1020">
        <v>14.1</v>
      </c>
      <c r="C1020">
        <v>15.06</v>
      </c>
      <c r="D1020">
        <v>13.84</v>
      </c>
      <c r="E1020">
        <v>14.87</v>
      </c>
      <c r="F1020">
        <v>14.1</v>
      </c>
      <c r="G1020">
        <v>0.77</v>
      </c>
      <c r="H1020">
        <v>5.4600000000000003E-2</v>
      </c>
    </row>
    <row r="1021" spans="1:8" x14ac:dyDescent="0.3">
      <c r="A1021" s="1">
        <v>41368</v>
      </c>
      <c r="B1021">
        <v>14.87</v>
      </c>
      <c r="C1021">
        <v>16.079999999999998</v>
      </c>
      <c r="D1021">
        <v>14.8</v>
      </c>
      <c r="E1021">
        <v>15.85</v>
      </c>
      <c r="F1021">
        <v>14.87</v>
      </c>
      <c r="G1021">
        <v>0.98</v>
      </c>
      <c r="H1021">
        <v>6.59E-2</v>
      </c>
    </row>
    <row r="1022" spans="1:8" x14ac:dyDescent="0.3">
      <c r="A1022" s="1">
        <v>41369</v>
      </c>
      <c r="B1022">
        <v>15.85</v>
      </c>
      <c r="C1022">
        <v>16.47</v>
      </c>
      <c r="D1022">
        <v>15.23</v>
      </c>
      <c r="E1022">
        <v>16.16</v>
      </c>
      <c r="F1022">
        <v>15.85</v>
      </c>
      <c r="G1022">
        <v>0.31</v>
      </c>
      <c r="H1022">
        <v>1.9599999999999999E-2</v>
      </c>
    </row>
    <row r="1023" spans="1:8" x14ac:dyDescent="0.3">
      <c r="A1023" s="1">
        <v>41372</v>
      </c>
      <c r="B1023">
        <v>15.67</v>
      </c>
      <c r="C1023">
        <v>16.96</v>
      </c>
      <c r="D1023">
        <v>15.67</v>
      </c>
      <c r="E1023">
        <v>16.77</v>
      </c>
      <c r="F1023">
        <v>16.16</v>
      </c>
      <c r="G1023">
        <v>0.61</v>
      </c>
      <c r="H1023">
        <v>3.7699999999999997E-2</v>
      </c>
    </row>
    <row r="1024" spans="1:8" x14ac:dyDescent="0.3">
      <c r="A1024" s="1">
        <v>41373</v>
      </c>
      <c r="B1024">
        <v>15.82</v>
      </c>
      <c r="C1024">
        <v>17.260000000000002</v>
      </c>
      <c r="D1024">
        <v>15.82</v>
      </c>
      <c r="E1024">
        <v>16.82</v>
      </c>
      <c r="F1024">
        <v>16.77</v>
      </c>
      <c r="G1024">
        <v>0.05</v>
      </c>
      <c r="H1024">
        <v>3.0000000000000001E-3</v>
      </c>
    </row>
    <row r="1025" spans="1:8" x14ac:dyDescent="0.3">
      <c r="A1025" s="1">
        <v>41374</v>
      </c>
      <c r="B1025">
        <v>16.82</v>
      </c>
      <c r="C1025">
        <v>17.43</v>
      </c>
      <c r="D1025">
        <v>16.03</v>
      </c>
      <c r="E1025">
        <v>16.489999999999998</v>
      </c>
      <c r="F1025">
        <v>16.82</v>
      </c>
      <c r="G1025">
        <v>-0.33</v>
      </c>
      <c r="H1025">
        <v>-1.9599999999999999E-2</v>
      </c>
    </row>
    <row r="1026" spans="1:8" x14ac:dyDescent="0.3">
      <c r="A1026" s="1">
        <v>41375</v>
      </c>
      <c r="B1026">
        <v>16.489999999999998</v>
      </c>
      <c r="C1026">
        <v>17.59</v>
      </c>
      <c r="D1026">
        <v>15.99</v>
      </c>
      <c r="E1026">
        <v>16.97</v>
      </c>
      <c r="F1026">
        <v>16.489999999999998</v>
      </c>
      <c r="G1026">
        <v>0.48</v>
      </c>
      <c r="H1026">
        <v>2.9100000000000001E-2</v>
      </c>
    </row>
    <row r="1027" spans="1:8" x14ac:dyDescent="0.3">
      <c r="A1027" s="1">
        <v>41376</v>
      </c>
      <c r="B1027">
        <v>16.97</v>
      </c>
      <c r="C1027">
        <v>17.260000000000002</v>
      </c>
      <c r="D1027">
        <v>16.329999999999998</v>
      </c>
      <c r="E1027">
        <v>16.45</v>
      </c>
      <c r="F1027">
        <v>16.97</v>
      </c>
      <c r="G1027">
        <v>-0.52</v>
      </c>
      <c r="H1027">
        <v>-3.0599999999999999E-2</v>
      </c>
    </row>
    <row r="1028" spans="1:8" x14ac:dyDescent="0.3">
      <c r="A1028" s="1">
        <v>41379</v>
      </c>
      <c r="B1028">
        <v>16.45</v>
      </c>
      <c r="C1028">
        <v>17.07</v>
      </c>
      <c r="D1028">
        <v>16.239999999999998</v>
      </c>
      <c r="E1028">
        <v>16.61</v>
      </c>
      <c r="F1028">
        <v>16.45</v>
      </c>
      <c r="G1028">
        <v>0.16</v>
      </c>
      <c r="H1028">
        <v>9.7000000000000003E-3</v>
      </c>
    </row>
    <row r="1029" spans="1:8" x14ac:dyDescent="0.3">
      <c r="A1029" s="1">
        <v>41380</v>
      </c>
      <c r="B1029">
        <v>16.61</v>
      </c>
      <c r="C1029">
        <v>16.8</v>
      </c>
      <c r="D1029">
        <v>16.04</v>
      </c>
      <c r="E1029">
        <v>16.25</v>
      </c>
      <c r="F1029">
        <v>16.61</v>
      </c>
      <c r="G1029">
        <v>-0.36</v>
      </c>
      <c r="H1029">
        <v>-2.1700000000000001E-2</v>
      </c>
    </row>
    <row r="1030" spans="1:8" x14ac:dyDescent="0.3">
      <c r="A1030" s="1">
        <v>41381</v>
      </c>
      <c r="B1030">
        <v>16.25</v>
      </c>
      <c r="C1030">
        <v>16.579999999999998</v>
      </c>
      <c r="D1030">
        <v>15.76</v>
      </c>
      <c r="E1030">
        <v>16.36</v>
      </c>
      <c r="F1030">
        <v>16.25</v>
      </c>
      <c r="G1030">
        <v>0.11</v>
      </c>
      <c r="H1030">
        <v>6.7999999999999996E-3</v>
      </c>
    </row>
    <row r="1031" spans="1:8" x14ac:dyDescent="0.3">
      <c r="A1031" s="1">
        <v>41382</v>
      </c>
      <c r="B1031">
        <v>16.36</v>
      </c>
      <c r="C1031">
        <v>16.489999999999998</v>
      </c>
      <c r="D1031">
        <v>15.21</v>
      </c>
      <c r="E1031">
        <v>15.36</v>
      </c>
      <c r="F1031">
        <v>16.36</v>
      </c>
      <c r="G1031">
        <v>-1</v>
      </c>
      <c r="H1031">
        <v>-6.1100000000000002E-2</v>
      </c>
    </row>
    <row r="1032" spans="1:8" x14ac:dyDescent="0.3">
      <c r="A1032" s="1">
        <v>41386</v>
      </c>
      <c r="B1032">
        <v>15.36</v>
      </c>
      <c r="C1032">
        <v>17.25</v>
      </c>
      <c r="D1032">
        <v>15.36</v>
      </c>
      <c r="E1032">
        <v>16.22</v>
      </c>
      <c r="F1032">
        <v>15.36</v>
      </c>
      <c r="G1032">
        <v>0.86</v>
      </c>
      <c r="H1032">
        <v>5.5999999999999897E-2</v>
      </c>
    </row>
    <row r="1033" spans="1:8" x14ac:dyDescent="0.3">
      <c r="A1033" s="1">
        <v>41387</v>
      </c>
      <c r="B1033">
        <v>16.22</v>
      </c>
      <c r="C1033">
        <v>16.45</v>
      </c>
      <c r="D1033">
        <v>14.63</v>
      </c>
      <c r="E1033">
        <v>15.07</v>
      </c>
      <c r="F1033">
        <v>16.22</v>
      </c>
      <c r="G1033">
        <v>-1.1499999999999999</v>
      </c>
      <c r="H1033">
        <v>-7.0900000000000005E-2</v>
      </c>
    </row>
    <row r="1034" spans="1:8" x14ac:dyDescent="0.3">
      <c r="A1034" s="1">
        <v>41389</v>
      </c>
      <c r="B1034">
        <v>15.07</v>
      </c>
      <c r="C1034">
        <v>15.58</v>
      </c>
      <c r="D1034">
        <v>13.87</v>
      </c>
      <c r="E1034">
        <v>14.2</v>
      </c>
      <c r="F1034">
        <v>15.07</v>
      </c>
      <c r="G1034">
        <v>-0.87</v>
      </c>
      <c r="H1034">
        <v>-5.7699999999999897E-2</v>
      </c>
    </row>
    <row r="1035" spans="1:8" x14ac:dyDescent="0.3">
      <c r="A1035" s="1">
        <v>41390</v>
      </c>
      <c r="B1035">
        <v>14.6</v>
      </c>
      <c r="C1035">
        <v>14.6</v>
      </c>
      <c r="D1035">
        <v>13.84</v>
      </c>
      <c r="E1035">
        <v>13.88</v>
      </c>
      <c r="F1035">
        <v>14.2</v>
      </c>
      <c r="G1035">
        <v>-0.32</v>
      </c>
      <c r="H1035">
        <v>-2.2499999999999999E-2</v>
      </c>
    </row>
    <row r="1036" spans="1:8" x14ac:dyDescent="0.3">
      <c r="A1036" s="1">
        <v>41393</v>
      </c>
      <c r="B1036">
        <v>13.88</v>
      </c>
      <c r="C1036">
        <v>14.72</v>
      </c>
      <c r="D1036">
        <v>13.88</v>
      </c>
      <c r="E1036">
        <v>14.33</v>
      </c>
      <c r="F1036">
        <v>13.88</v>
      </c>
      <c r="G1036">
        <v>0.45</v>
      </c>
      <c r="H1036">
        <v>3.2399999999999998E-2</v>
      </c>
    </row>
    <row r="1037" spans="1:8" x14ac:dyDescent="0.3">
      <c r="A1037" s="1">
        <v>41394</v>
      </c>
      <c r="B1037">
        <v>14.33</v>
      </c>
      <c r="C1037">
        <v>15.64</v>
      </c>
      <c r="D1037">
        <v>13.81</v>
      </c>
      <c r="E1037">
        <v>15.1</v>
      </c>
      <c r="F1037">
        <v>14.33</v>
      </c>
      <c r="G1037">
        <v>0.77</v>
      </c>
      <c r="H1037">
        <v>5.3699999999999998E-2</v>
      </c>
    </row>
    <row r="1038" spans="1:8" x14ac:dyDescent="0.3">
      <c r="A1038" s="1">
        <v>41396</v>
      </c>
      <c r="B1038">
        <v>15.1</v>
      </c>
      <c r="C1038">
        <v>16.73</v>
      </c>
      <c r="D1038">
        <v>15.1</v>
      </c>
      <c r="E1038">
        <v>16.28</v>
      </c>
      <c r="F1038">
        <v>15.1</v>
      </c>
      <c r="G1038">
        <v>1.18</v>
      </c>
      <c r="H1038">
        <v>7.8100000000000003E-2</v>
      </c>
    </row>
    <row r="1039" spans="1:8" x14ac:dyDescent="0.3">
      <c r="A1039" s="1">
        <v>41397</v>
      </c>
      <c r="B1039">
        <v>16.28</v>
      </c>
      <c r="C1039">
        <v>16.55</v>
      </c>
      <c r="D1039">
        <v>15.43</v>
      </c>
      <c r="E1039">
        <v>15.55</v>
      </c>
      <c r="F1039">
        <v>16.28</v>
      </c>
      <c r="G1039">
        <v>-0.73</v>
      </c>
      <c r="H1039">
        <v>-4.48E-2</v>
      </c>
    </row>
    <row r="1040" spans="1:8" x14ac:dyDescent="0.3">
      <c r="A1040" s="1">
        <v>41400</v>
      </c>
      <c r="B1040">
        <v>15.55</v>
      </c>
      <c r="C1040">
        <v>16.59</v>
      </c>
      <c r="D1040">
        <v>15.53</v>
      </c>
      <c r="E1040">
        <v>15.84</v>
      </c>
      <c r="F1040">
        <v>15.55</v>
      </c>
      <c r="G1040">
        <v>0.28999999999999998</v>
      </c>
      <c r="H1040">
        <v>1.8599999999999998E-2</v>
      </c>
    </row>
    <row r="1041" spans="1:8" x14ac:dyDescent="0.3">
      <c r="A1041" s="1">
        <v>41401</v>
      </c>
      <c r="B1041">
        <v>15.84</v>
      </c>
      <c r="C1041">
        <v>16.53</v>
      </c>
      <c r="D1041">
        <v>15.56</v>
      </c>
      <c r="E1041">
        <v>16.5</v>
      </c>
      <c r="F1041">
        <v>15.84</v>
      </c>
      <c r="G1041">
        <v>0.66</v>
      </c>
      <c r="H1041">
        <v>4.1700000000000001E-2</v>
      </c>
    </row>
    <row r="1042" spans="1:8" x14ac:dyDescent="0.3">
      <c r="A1042" s="1">
        <v>41402</v>
      </c>
      <c r="B1042">
        <v>16.5</v>
      </c>
      <c r="C1042">
        <v>17.22</v>
      </c>
      <c r="D1042">
        <v>16.010000000000002</v>
      </c>
      <c r="E1042">
        <v>16.760000000000002</v>
      </c>
      <c r="F1042">
        <v>16.5</v>
      </c>
      <c r="G1042">
        <v>0.26</v>
      </c>
      <c r="H1042">
        <v>1.5800000000000002E-2</v>
      </c>
    </row>
    <row r="1043" spans="1:8" x14ac:dyDescent="0.3">
      <c r="A1043" s="1">
        <v>41403</v>
      </c>
      <c r="B1043">
        <v>16.760000000000002</v>
      </c>
      <c r="C1043">
        <v>17.149999999999999</v>
      </c>
      <c r="D1043">
        <v>16.53</v>
      </c>
      <c r="E1043">
        <v>16.600000000000001</v>
      </c>
      <c r="F1043">
        <v>16.760000000000002</v>
      </c>
      <c r="G1043">
        <v>-0.16</v>
      </c>
      <c r="H1043">
        <v>-9.4999999999999998E-3</v>
      </c>
    </row>
    <row r="1044" spans="1:8" x14ac:dyDescent="0.3">
      <c r="A1044" s="1">
        <v>41404</v>
      </c>
      <c r="B1044">
        <v>16.600000000000001</v>
      </c>
      <c r="C1044">
        <v>17.13</v>
      </c>
      <c r="D1044">
        <v>16.399999999999999</v>
      </c>
      <c r="E1044">
        <v>16.86</v>
      </c>
      <c r="F1044">
        <v>16.600000000000001</v>
      </c>
      <c r="G1044">
        <v>0.26</v>
      </c>
      <c r="H1044">
        <v>1.5699999999999999E-2</v>
      </c>
    </row>
    <row r="1045" spans="1:8" x14ac:dyDescent="0.3">
      <c r="A1045" s="1">
        <v>41405</v>
      </c>
      <c r="B1045">
        <v>16.86</v>
      </c>
      <c r="C1045">
        <v>16.89</v>
      </c>
      <c r="D1045">
        <v>15.85</v>
      </c>
      <c r="E1045">
        <v>16.84</v>
      </c>
      <c r="F1045">
        <v>16.86</v>
      </c>
      <c r="G1045">
        <v>-0.02</v>
      </c>
      <c r="H1045">
        <v>-1.1999999999999999E-3</v>
      </c>
    </row>
    <row r="1046" spans="1:8" x14ac:dyDescent="0.3">
      <c r="A1046" s="1">
        <v>41407</v>
      </c>
      <c r="B1046">
        <v>16.84</v>
      </c>
      <c r="C1046">
        <v>17.79</v>
      </c>
      <c r="D1046">
        <v>16.77</v>
      </c>
      <c r="E1046">
        <v>17.510000000000002</v>
      </c>
      <c r="F1046">
        <v>16.84</v>
      </c>
      <c r="G1046">
        <v>0.67</v>
      </c>
      <c r="H1046">
        <v>3.9800000000000002E-2</v>
      </c>
    </row>
    <row r="1047" spans="1:8" x14ac:dyDescent="0.3">
      <c r="A1047" s="1">
        <v>41408</v>
      </c>
      <c r="B1047">
        <v>16.53</v>
      </c>
      <c r="C1047">
        <v>17.7</v>
      </c>
      <c r="D1047">
        <v>16.53</v>
      </c>
      <c r="E1047">
        <v>17.170000000000002</v>
      </c>
      <c r="F1047">
        <v>17.510000000000002</v>
      </c>
      <c r="G1047">
        <v>-0.34</v>
      </c>
      <c r="H1047">
        <v>-1.9400000000000001E-2</v>
      </c>
    </row>
    <row r="1048" spans="1:8" x14ac:dyDescent="0.3">
      <c r="A1048" s="1">
        <v>41409</v>
      </c>
      <c r="B1048">
        <v>17.170000000000002</v>
      </c>
      <c r="C1048">
        <v>18.16</v>
      </c>
      <c r="D1048">
        <v>16.54</v>
      </c>
      <c r="E1048">
        <v>18.13</v>
      </c>
      <c r="F1048">
        <v>17.170000000000002</v>
      </c>
      <c r="G1048">
        <v>0.96</v>
      </c>
      <c r="H1048">
        <v>5.5899999999999998E-2</v>
      </c>
    </row>
    <row r="1049" spans="1:8" x14ac:dyDescent="0.3">
      <c r="A1049" s="1">
        <v>41410</v>
      </c>
      <c r="B1049">
        <v>18.13</v>
      </c>
      <c r="C1049">
        <v>18.52</v>
      </c>
      <c r="D1049">
        <v>17.46</v>
      </c>
      <c r="E1049">
        <v>17.739999999999998</v>
      </c>
      <c r="F1049">
        <v>18.13</v>
      </c>
      <c r="G1049">
        <v>-0.39</v>
      </c>
      <c r="H1049">
        <v>-2.1499999999999998E-2</v>
      </c>
    </row>
    <row r="1050" spans="1:8" x14ac:dyDescent="0.3">
      <c r="A1050" s="1">
        <v>41411</v>
      </c>
      <c r="B1050">
        <v>17.739999999999998</v>
      </c>
      <c r="C1050">
        <v>17.829999999999998</v>
      </c>
      <c r="D1050">
        <v>16.760000000000002</v>
      </c>
      <c r="E1050">
        <v>17.57</v>
      </c>
      <c r="F1050">
        <v>17.739999999999998</v>
      </c>
      <c r="G1050">
        <v>-0.17</v>
      </c>
      <c r="H1050">
        <v>-9.5999999999999992E-3</v>
      </c>
    </row>
    <row r="1051" spans="1:8" x14ac:dyDescent="0.3">
      <c r="A1051" s="1">
        <v>41414</v>
      </c>
      <c r="B1051">
        <v>17.57</v>
      </c>
      <c r="C1051">
        <v>17.989999999999998</v>
      </c>
      <c r="D1051">
        <v>17.3</v>
      </c>
      <c r="E1051">
        <v>17.71</v>
      </c>
      <c r="F1051">
        <v>17.57</v>
      </c>
      <c r="G1051">
        <v>0.14000000000000001</v>
      </c>
      <c r="H1051">
        <v>8.0000000000000002E-3</v>
      </c>
    </row>
    <row r="1052" spans="1:8" x14ac:dyDescent="0.3">
      <c r="A1052" s="1">
        <v>41415</v>
      </c>
      <c r="B1052">
        <v>16.989999999999998</v>
      </c>
      <c r="C1052">
        <v>18.22</v>
      </c>
      <c r="D1052">
        <v>16.989999999999998</v>
      </c>
      <c r="E1052">
        <v>17.88</v>
      </c>
      <c r="F1052">
        <v>17.71</v>
      </c>
      <c r="G1052">
        <v>0.17</v>
      </c>
      <c r="H1052">
        <v>9.5999999999999992E-3</v>
      </c>
    </row>
    <row r="1053" spans="1:8" x14ac:dyDescent="0.3">
      <c r="A1053" s="1">
        <v>41416</v>
      </c>
      <c r="B1053">
        <v>17.88</v>
      </c>
      <c r="C1053">
        <v>18.03</v>
      </c>
      <c r="D1053">
        <v>16.95</v>
      </c>
      <c r="E1053">
        <v>17.72</v>
      </c>
      <c r="F1053">
        <v>17.88</v>
      </c>
      <c r="G1053">
        <v>-0.16</v>
      </c>
      <c r="H1053">
        <v>-8.8999999999999999E-3</v>
      </c>
    </row>
    <row r="1054" spans="1:8" x14ac:dyDescent="0.3">
      <c r="A1054" s="1">
        <v>41417</v>
      </c>
      <c r="B1054">
        <v>17.72</v>
      </c>
      <c r="C1054">
        <v>19.36</v>
      </c>
      <c r="D1054">
        <v>16.96</v>
      </c>
      <c r="E1054">
        <v>18.73</v>
      </c>
      <c r="F1054">
        <v>17.72</v>
      </c>
      <c r="G1054">
        <v>1.01</v>
      </c>
      <c r="H1054">
        <v>5.7000000000000002E-2</v>
      </c>
    </row>
    <row r="1055" spans="1:8" x14ac:dyDescent="0.3">
      <c r="A1055" s="1">
        <v>41418</v>
      </c>
      <c r="B1055">
        <v>18.73</v>
      </c>
      <c r="C1055">
        <v>18.8</v>
      </c>
      <c r="D1055">
        <v>17.61</v>
      </c>
      <c r="E1055">
        <v>17.7</v>
      </c>
      <c r="F1055">
        <v>18.73</v>
      </c>
      <c r="G1055">
        <v>-1.03</v>
      </c>
      <c r="H1055">
        <v>-5.5E-2</v>
      </c>
    </row>
    <row r="1056" spans="1:8" x14ac:dyDescent="0.3">
      <c r="A1056" s="1">
        <v>41421</v>
      </c>
      <c r="B1056">
        <v>17.7</v>
      </c>
      <c r="C1056">
        <v>18.04</v>
      </c>
      <c r="D1056">
        <v>16.68</v>
      </c>
      <c r="E1056">
        <v>17.03</v>
      </c>
      <c r="F1056">
        <v>17.7</v>
      </c>
      <c r="G1056">
        <v>-0.67</v>
      </c>
      <c r="H1056">
        <v>-3.7900000000000003E-2</v>
      </c>
    </row>
    <row r="1057" spans="1:8" x14ac:dyDescent="0.3">
      <c r="A1057" s="1">
        <v>41422</v>
      </c>
      <c r="B1057">
        <v>17.03</v>
      </c>
      <c r="C1057">
        <v>17.62</v>
      </c>
      <c r="D1057">
        <v>16.63</v>
      </c>
      <c r="E1057">
        <v>17.12</v>
      </c>
      <c r="F1057">
        <v>17.03</v>
      </c>
      <c r="G1057">
        <v>0.09</v>
      </c>
      <c r="H1057">
        <v>5.3E-3</v>
      </c>
    </row>
    <row r="1058" spans="1:8" x14ac:dyDescent="0.3">
      <c r="A1058" s="1">
        <v>41423</v>
      </c>
      <c r="B1058">
        <v>16.79</v>
      </c>
      <c r="C1058">
        <v>17.87</v>
      </c>
      <c r="D1058">
        <v>16.79</v>
      </c>
      <c r="E1058">
        <v>17.86</v>
      </c>
      <c r="F1058">
        <v>17.12</v>
      </c>
      <c r="G1058">
        <v>0.74</v>
      </c>
      <c r="H1058">
        <v>4.3200000000000002E-2</v>
      </c>
    </row>
    <row r="1059" spans="1:8" x14ac:dyDescent="0.3">
      <c r="A1059" s="1">
        <v>41424</v>
      </c>
      <c r="B1059">
        <v>17.86</v>
      </c>
      <c r="C1059">
        <v>17.86</v>
      </c>
      <c r="D1059">
        <v>15.84</v>
      </c>
      <c r="E1059">
        <v>16.04</v>
      </c>
      <c r="F1059">
        <v>17.86</v>
      </c>
      <c r="G1059">
        <v>-1.82</v>
      </c>
      <c r="H1059">
        <v>-0.10189999999999901</v>
      </c>
    </row>
    <row r="1060" spans="1:8" x14ac:dyDescent="0.3">
      <c r="A1060" s="1">
        <v>41425</v>
      </c>
      <c r="B1060">
        <v>16.04</v>
      </c>
      <c r="C1060">
        <v>17.21</v>
      </c>
      <c r="D1060">
        <v>15.88</v>
      </c>
      <c r="E1060">
        <v>16.989999999999998</v>
      </c>
      <c r="F1060">
        <v>16.04</v>
      </c>
      <c r="G1060">
        <v>0.95</v>
      </c>
      <c r="H1060">
        <v>5.9200000000000003E-2</v>
      </c>
    </row>
    <row r="1061" spans="1:8" x14ac:dyDescent="0.3">
      <c r="A1061" s="1">
        <v>41428</v>
      </c>
      <c r="B1061">
        <v>16.989999999999998</v>
      </c>
      <c r="C1061">
        <v>17.920000000000002</v>
      </c>
      <c r="D1061">
        <v>16.989999999999998</v>
      </c>
      <c r="E1061">
        <v>17.29</v>
      </c>
      <c r="F1061">
        <v>16.989999999999998</v>
      </c>
      <c r="G1061">
        <v>0.3</v>
      </c>
      <c r="H1061">
        <v>1.77E-2</v>
      </c>
    </row>
    <row r="1062" spans="1:8" x14ac:dyDescent="0.3">
      <c r="A1062" s="1">
        <v>41429</v>
      </c>
      <c r="B1062">
        <v>17.29</v>
      </c>
      <c r="C1062">
        <v>17.55</v>
      </c>
      <c r="D1062">
        <v>16.72</v>
      </c>
      <c r="E1062">
        <v>17.260000000000002</v>
      </c>
      <c r="F1062">
        <v>17.29</v>
      </c>
      <c r="G1062">
        <v>-0.03</v>
      </c>
      <c r="H1062">
        <v>-1.6999999999999999E-3</v>
      </c>
    </row>
    <row r="1063" spans="1:8" x14ac:dyDescent="0.3">
      <c r="A1063" s="1">
        <v>41430</v>
      </c>
      <c r="B1063">
        <v>16.79</v>
      </c>
      <c r="C1063">
        <v>17.5</v>
      </c>
      <c r="D1063">
        <v>16.78</v>
      </c>
      <c r="E1063">
        <v>16.78</v>
      </c>
      <c r="F1063">
        <v>17.260000000000002</v>
      </c>
      <c r="G1063">
        <v>-0.48</v>
      </c>
      <c r="H1063">
        <v>-2.7799999999999998E-2</v>
      </c>
    </row>
    <row r="1064" spans="1:8" x14ac:dyDescent="0.3">
      <c r="A1064" s="1">
        <v>41431</v>
      </c>
      <c r="B1064">
        <v>16.78</v>
      </c>
      <c r="C1064">
        <v>17.52</v>
      </c>
      <c r="D1064">
        <v>16.59</v>
      </c>
      <c r="E1064">
        <v>17.350000000000001</v>
      </c>
      <c r="F1064">
        <v>16.78</v>
      </c>
      <c r="G1064">
        <v>0.56999999999999995</v>
      </c>
      <c r="H1064">
        <v>3.4000000000000002E-2</v>
      </c>
    </row>
    <row r="1065" spans="1:8" x14ac:dyDescent="0.3">
      <c r="A1065" s="1">
        <v>41432</v>
      </c>
      <c r="B1065">
        <v>17.350000000000001</v>
      </c>
      <c r="C1065">
        <v>17.510000000000002</v>
      </c>
      <c r="D1065">
        <v>16.78</v>
      </c>
      <c r="E1065">
        <v>17.350000000000001</v>
      </c>
      <c r="F1065">
        <v>17.350000000000001</v>
      </c>
      <c r="G1065">
        <v>0</v>
      </c>
      <c r="H1065">
        <v>0</v>
      </c>
    </row>
    <row r="1066" spans="1:8" x14ac:dyDescent="0.3">
      <c r="A1066" s="1">
        <v>41435</v>
      </c>
      <c r="B1066">
        <v>17.350000000000001</v>
      </c>
      <c r="C1066">
        <v>18.63</v>
      </c>
      <c r="D1066">
        <v>17.04</v>
      </c>
      <c r="E1066">
        <v>18.11</v>
      </c>
      <c r="F1066">
        <v>17.350000000000001</v>
      </c>
      <c r="G1066">
        <v>0.76</v>
      </c>
      <c r="H1066">
        <v>4.3799999999999999E-2</v>
      </c>
    </row>
    <row r="1067" spans="1:8" x14ac:dyDescent="0.3">
      <c r="A1067" s="1">
        <v>41436</v>
      </c>
      <c r="B1067">
        <v>17.41</v>
      </c>
      <c r="C1067">
        <v>19.59</v>
      </c>
      <c r="D1067">
        <v>17.41</v>
      </c>
      <c r="E1067">
        <v>19.489999999999998</v>
      </c>
      <c r="F1067">
        <v>18.11</v>
      </c>
      <c r="G1067">
        <v>1.38</v>
      </c>
      <c r="H1067">
        <v>7.6200000000000004E-2</v>
      </c>
    </row>
    <row r="1068" spans="1:8" x14ac:dyDescent="0.3">
      <c r="A1068" s="1">
        <v>41437</v>
      </c>
      <c r="B1068">
        <v>19.489999999999998</v>
      </c>
      <c r="C1068">
        <v>19.850000000000001</v>
      </c>
      <c r="D1068">
        <v>18.75</v>
      </c>
      <c r="E1068">
        <v>18.850000000000001</v>
      </c>
      <c r="F1068">
        <v>19.489999999999998</v>
      </c>
      <c r="G1068">
        <v>-0.64</v>
      </c>
      <c r="H1068">
        <v>-3.2799999999999899E-2</v>
      </c>
    </row>
    <row r="1069" spans="1:8" x14ac:dyDescent="0.3">
      <c r="A1069" s="1">
        <v>41438</v>
      </c>
      <c r="B1069">
        <v>18.850000000000001</v>
      </c>
      <c r="C1069">
        <v>19.77</v>
      </c>
      <c r="D1069">
        <v>17.760000000000002</v>
      </c>
      <c r="E1069">
        <v>19.440000000000001</v>
      </c>
      <c r="F1069">
        <v>18.850000000000001</v>
      </c>
      <c r="G1069">
        <v>0.59</v>
      </c>
      <c r="H1069">
        <v>3.1300000000000001E-2</v>
      </c>
    </row>
    <row r="1070" spans="1:8" x14ac:dyDescent="0.3">
      <c r="A1070" s="1">
        <v>41439</v>
      </c>
      <c r="B1070">
        <v>19.440000000000001</v>
      </c>
      <c r="C1070">
        <v>19.440000000000001</v>
      </c>
      <c r="D1070">
        <v>17.649999999999999</v>
      </c>
      <c r="E1070">
        <v>18.350000000000001</v>
      </c>
      <c r="F1070">
        <v>19.440000000000001</v>
      </c>
      <c r="G1070">
        <v>-1.0900000000000001</v>
      </c>
      <c r="H1070">
        <v>-5.6099999999999997E-2</v>
      </c>
    </row>
    <row r="1071" spans="1:8" x14ac:dyDescent="0.3">
      <c r="A1071" s="1">
        <v>41442</v>
      </c>
      <c r="B1071">
        <v>18.28</v>
      </c>
      <c r="C1071">
        <v>19.350000000000001</v>
      </c>
      <c r="D1071">
        <v>18.13</v>
      </c>
      <c r="E1071">
        <v>18.18</v>
      </c>
      <c r="F1071">
        <v>18.350000000000001</v>
      </c>
      <c r="G1071">
        <v>-0.17</v>
      </c>
      <c r="H1071">
        <v>-9.2999999999999992E-3</v>
      </c>
    </row>
    <row r="1072" spans="1:8" x14ac:dyDescent="0.3">
      <c r="A1072" s="1">
        <v>41443</v>
      </c>
      <c r="B1072">
        <v>17.89</v>
      </c>
      <c r="C1072">
        <v>18.850000000000001</v>
      </c>
      <c r="D1072">
        <v>17.89</v>
      </c>
      <c r="E1072">
        <v>18.29</v>
      </c>
      <c r="F1072">
        <v>18.18</v>
      </c>
      <c r="G1072">
        <v>0.11</v>
      </c>
      <c r="H1072">
        <v>6.1000000000000004E-3</v>
      </c>
    </row>
    <row r="1073" spans="1:8" x14ac:dyDescent="0.3">
      <c r="A1073" s="1">
        <v>41444</v>
      </c>
      <c r="B1073">
        <v>18.29</v>
      </c>
      <c r="C1073">
        <v>18.68</v>
      </c>
      <c r="D1073">
        <v>17.75</v>
      </c>
      <c r="E1073">
        <v>18.46</v>
      </c>
      <c r="F1073">
        <v>18.29</v>
      </c>
      <c r="G1073">
        <v>0.17</v>
      </c>
      <c r="H1073">
        <v>9.2999999999999992E-3</v>
      </c>
    </row>
    <row r="1074" spans="1:8" x14ac:dyDescent="0.3">
      <c r="A1074" s="1">
        <v>41445</v>
      </c>
      <c r="B1074">
        <v>18.46</v>
      </c>
      <c r="C1074">
        <v>19.739999999999998</v>
      </c>
      <c r="D1074">
        <v>17.850000000000001</v>
      </c>
      <c r="E1074">
        <v>19.190000000000001</v>
      </c>
      <c r="F1074">
        <v>18.46</v>
      </c>
      <c r="G1074">
        <v>0.73</v>
      </c>
      <c r="H1074">
        <v>3.95E-2</v>
      </c>
    </row>
    <row r="1075" spans="1:8" x14ac:dyDescent="0.3">
      <c r="A1075" s="1">
        <v>41446</v>
      </c>
      <c r="B1075">
        <v>19.190000000000001</v>
      </c>
      <c r="C1075">
        <v>19.73</v>
      </c>
      <c r="D1075">
        <v>18.190000000000001</v>
      </c>
      <c r="E1075">
        <v>19.03</v>
      </c>
      <c r="F1075">
        <v>19.190000000000001</v>
      </c>
      <c r="G1075">
        <v>0</v>
      </c>
      <c r="H1075">
        <v>0</v>
      </c>
    </row>
    <row r="1076" spans="1:8" x14ac:dyDescent="0.3">
      <c r="A1076" s="1">
        <v>41449</v>
      </c>
      <c r="B1076">
        <v>19.03</v>
      </c>
      <c r="C1076">
        <v>21.79</v>
      </c>
      <c r="D1076">
        <v>18.48</v>
      </c>
      <c r="E1076">
        <v>21.01</v>
      </c>
      <c r="F1076">
        <v>19.03</v>
      </c>
      <c r="G1076">
        <v>1.98</v>
      </c>
      <c r="H1076">
        <v>0.104</v>
      </c>
    </row>
    <row r="1077" spans="1:8" x14ac:dyDescent="0.3">
      <c r="A1077" s="1">
        <v>41450</v>
      </c>
      <c r="B1077">
        <v>21.01</v>
      </c>
      <c r="C1077">
        <v>22.11</v>
      </c>
      <c r="D1077">
        <v>20.329999999999998</v>
      </c>
      <c r="E1077">
        <v>21.14</v>
      </c>
      <c r="F1077">
        <v>21.01</v>
      </c>
      <c r="G1077">
        <v>0.13</v>
      </c>
      <c r="H1077">
        <v>6.1999999999999998E-3</v>
      </c>
    </row>
    <row r="1078" spans="1:8" x14ac:dyDescent="0.3">
      <c r="A1078" s="1">
        <v>41451</v>
      </c>
      <c r="B1078">
        <v>21.14</v>
      </c>
      <c r="C1078">
        <v>21.22</v>
      </c>
      <c r="D1078">
        <v>20.079999999999998</v>
      </c>
      <c r="E1078">
        <v>21.07</v>
      </c>
      <c r="F1078">
        <v>21.14</v>
      </c>
      <c r="G1078">
        <v>-7.0000000000000007E-2</v>
      </c>
      <c r="H1078">
        <v>-3.3E-3</v>
      </c>
    </row>
    <row r="1079" spans="1:8" x14ac:dyDescent="0.3">
      <c r="A1079" s="1">
        <v>41452</v>
      </c>
      <c r="B1079">
        <v>21.07</v>
      </c>
      <c r="C1079">
        <v>21.07</v>
      </c>
      <c r="D1079">
        <v>18.62</v>
      </c>
      <c r="E1079">
        <v>18.850000000000001</v>
      </c>
      <c r="F1079">
        <v>21.07</v>
      </c>
      <c r="G1079">
        <v>-2.2200000000000002</v>
      </c>
      <c r="H1079">
        <v>-0.10539999999999999</v>
      </c>
    </row>
    <row r="1080" spans="1:8" x14ac:dyDescent="0.3">
      <c r="A1080" s="1">
        <v>41453</v>
      </c>
      <c r="B1080">
        <v>18.850000000000001</v>
      </c>
      <c r="C1080">
        <v>18.850000000000001</v>
      </c>
      <c r="D1080">
        <v>17.62</v>
      </c>
      <c r="E1080">
        <v>17.95</v>
      </c>
      <c r="F1080">
        <v>18.850000000000001</v>
      </c>
      <c r="G1080">
        <v>-0.9</v>
      </c>
      <c r="H1080">
        <v>-4.7699999999999999E-2</v>
      </c>
    </row>
    <row r="1081" spans="1:8" x14ac:dyDescent="0.3">
      <c r="A1081" s="1">
        <v>41456</v>
      </c>
      <c r="B1081">
        <v>17.95</v>
      </c>
      <c r="C1081">
        <v>18.72</v>
      </c>
      <c r="D1081">
        <v>17.95</v>
      </c>
      <c r="E1081">
        <v>18.09</v>
      </c>
      <c r="F1081">
        <v>17.95</v>
      </c>
      <c r="G1081">
        <v>0.14000000000000001</v>
      </c>
      <c r="H1081">
        <v>7.7999999999999996E-3</v>
      </c>
    </row>
    <row r="1082" spans="1:8" x14ac:dyDescent="0.3">
      <c r="A1082" s="1">
        <v>41457</v>
      </c>
      <c r="B1082">
        <v>18.09</v>
      </c>
      <c r="C1082">
        <v>18.55</v>
      </c>
      <c r="D1082">
        <v>17.98</v>
      </c>
      <c r="E1082">
        <v>18.21</v>
      </c>
      <c r="F1082">
        <v>18.09</v>
      </c>
      <c r="G1082">
        <v>0.12</v>
      </c>
      <c r="H1082">
        <v>6.6E-3</v>
      </c>
    </row>
    <row r="1083" spans="1:8" x14ac:dyDescent="0.3">
      <c r="A1083" s="1">
        <v>41458</v>
      </c>
      <c r="B1083">
        <v>18.21</v>
      </c>
      <c r="C1083">
        <v>19.13</v>
      </c>
      <c r="D1083">
        <v>17.809999999999999</v>
      </c>
      <c r="E1083">
        <v>18.91</v>
      </c>
      <c r="F1083">
        <v>18.21</v>
      </c>
      <c r="G1083">
        <v>0.7</v>
      </c>
      <c r="H1083">
        <v>3.8399999999999997E-2</v>
      </c>
    </row>
    <row r="1084" spans="1:8" x14ac:dyDescent="0.3">
      <c r="A1084" s="1">
        <v>41459</v>
      </c>
      <c r="B1084">
        <v>18.91</v>
      </c>
      <c r="C1084">
        <v>19</v>
      </c>
      <c r="D1084">
        <v>18</v>
      </c>
      <c r="E1084">
        <v>18.579999999999998</v>
      </c>
      <c r="F1084">
        <v>18.91</v>
      </c>
      <c r="G1084">
        <v>-0.33</v>
      </c>
      <c r="H1084">
        <v>-1.7500000000000002E-2</v>
      </c>
    </row>
    <row r="1085" spans="1:8" x14ac:dyDescent="0.3">
      <c r="A1085" s="1">
        <v>41460</v>
      </c>
      <c r="B1085">
        <v>18.579999999999998</v>
      </c>
      <c r="C1085">
        <v>19.010000000000002</v>
      </c>
      <c r="D1085">
        <v>17.75</v>
      </c>
      <c r="E1085">
        <v>18.670000000000002</v>
      </c>
      <c r="F1085">
        <v>18.579999999999998</v>
      </c>
      <c r="G1085">
        <v>0.09</v>
      </c>
      <c r="H1085">
        <v>4.7999999999999996E-3</v>
      </c>
    </row>
    <row r="1086" spans="1:8" x14ac:dyDescent="0.3">
      <c r="A1086" s="1">
        <v>41463</v>
      </c>
      <c r="B1086">
        <v>18.670000000000002</v>
      </c>
      <c r="C1086">
        <v>19.850000000000001</v>
      </c>
      <c r="D1086">
        <v>18.38</v>
      </c>
      <c r="E1086">
        <v>19.34</v>
      </c>
      <c r="F1086">
        <v>18.670000000000002</v>
      </c>
      <c r="G1086">
        <v>0.67</v>
      </c>
      <c r="H1086">
        <v>3.5900000000000001E-2</v>
      </c>
    </row>
    <row r="1087" spans="1:8" x14ac:dyDescent="0.3">
      <c r="A1087" s="1">
        <v>41464</v>
      </c>
      <c r="B1087">
        <v>19.34</v>
      </c>
      <c r="C1087">
        <v>19.53</v>
      </c>
      <c r="D1087">
        <v>18.41</v>
      </c>
      <c r="E1087">
        <v>19.32</v>
      </c>
      <c r="F1087">
        <v>19.34</v>
      </c>
      <c r="G1087">
        <v>-0.02</v>
      </c>
      <c r="H1087">
        <v>-1E-3</v>
      </c>
    </row>
    <row r="1088" spans="1:8" x14ac:dyDescent="0.3">
      <c r="A1088" s="1">
        <v>41465</v>
      </c>
      <c r="B1088">
        <v>19.32</v>
      </c>
      <c r="C1088">
        <v>20.11</v>
      </c>
      <c r="D1088">
        <v>18.329999999999998</v>
      </c>
      <c r="E1088">
        <v>19.98</v>
      </c>
      <c r="F1088">
        <v>19.32</v>
      </c>
      <c r="G1088">
        <v>0.66</v>
      </c>
      <c r="H1088">
        <v>3.4200000000000001E-2</v>
      </c>
    </row>
    <row r="1089" spans="1:8" x14ac:dyDescent="0.3">
      <c r="A1089" s="1">
        <v>41466</v>
      </c>
      <c r="B1089">
        <v>19.98</v>
      </c>
      <c r="C1089">
        <v>19.98</v>
      </c>
      <c r="D1089">
        <v>18.13</v>
      </c>
      <c r="E1089">
        <v>18.89</v>
      </c>
      <c r="F1089">
        <v>19.98</v>
      </c>
      <c r="G1089">
        <v>-1.0900000000000001</v>
      </c>
      <c r="H1089">
        <v>-5.4600000000000003E-2</v>
      </c>
    </row>
    <row r="1090" spans="1:8" x14ac:dyDescent="0.3">
      <c r="A1090" s="1">
        <v>41467</v>
      </c>
      <c r="B1090">
        <v>18.89</v>
      </c>
      <c r="C1090">
        <v>18.96</v>
      </c>
      <c r="D1090">
        <v>17.68</v>
      </c>
      <c r="E1090">
        <v>18.690000000000001</v>
      </c>
      <c r="F1090">
        <v>18.89</v>
      </c>
      <c r="G1090">
        <v>-0.2</v>
      </c>
      <c r="H1090">
        <v>-1.06E-2</v>
      </c>
    </row>
    <row r="1091" spans="1:8" x14ac:dyDescent="0.3">
      <c r="A1091" s="1">
        <v>41470</v>
      </c>
      <c r="B1091">
        <v>18.690000000000001</v>
      </c>
      <c r="C1091">
        <v>19.54</v>
      </c>
      <c r="D1091">
        <v>17.63</v>
      </c>
      <c r="E1091">
        <v>18.79</v>
      </c>
      <c r="F1091">
        <v>18.690000000000001</v>
      </c>
      <c r="G1091">
        <v>0.1</v>
      </c>
      <c r="H1091">
        <v>5.4000000000000003E-3</v>
      </c>
    </row>
    <row r="1092" spans="1:8" x14ac:dyDescent="0.3">
      <c r="A1092" s="1">
        <v>41471</v>
      </c>
      <c r="B1092">
        <v>18.79</v>
      </c>
      <c r="C1092">
        <v>19.82</v>
      </c>
      <c r="D1092">
        <v>17.79</v>
      </c>
      <c r="E1092">
        <v>18.989999999999998</v>
      </c>
      <c r="F1092">
        <v>18.79</v>
      </c>
      <c r="G1092">
        <v>0.2</v>
      </c>
      <c r="H1092">
        <v>1.06E-2</v>
      </c>
    </row>
    <row r="1093" spans="1:8" x14ac:dyDescent="0.3">
      <c r="A1093" s="1">
        <v>41472</v>
      </c>
      <c r="B1093">
        <v>18.989999999999998</v>
      </c>
      <c r="C1093">
        <v>19.59</v>
      </c>
      <c r="D1093">
        <v>17.760000000000002</v>
      </c>
      <c r="E1093">
        <v>19.36</v>
      </c>
      <c r="F1093">
        <v>18.989999999999998</v>
      </c>
      <c r="G1093">
        <v>0.37</v>
      </c>
      <c r="H1093">
        <v>1.95E-2</v>
      </c>
    </row>
    <row r="1094" spans="1:8" x14ac:dyDescent="0.3">
      <c r="A1094" s="1">
        <v>41473</v>
      </c>
      <c r="B1094">
        <v>19.36</v>
      </c>
      <c r="C1094">
        <v>19.399999999999999</v>
      </c>
      <c r="D1094">
        <v>18.07</v>
      </c>
      <c r="E1094">
        <v>18.27</v>
      </c>
      <c r="F1094">
        <v>19.36</v>
      </c>
      <c r="G1094">
        <v>-1.0900000000000001</v>
      </c>
      <c r="H1094">
        <v>-5.6300000000000003E-2</v>
      </c>
    </row>
    <row r="1095" spans="1:8" x14ac:dyDescent="0.3">
      <c r="A1095" s="1">
        <v>41474</v>
      </c>
      <c r="B1095">
        <v>18.27</v>
      </c>
      <c r="C1095">
        <v>18.28</v>
      </c>
      <c r="D1095">
        <v>17.71</v>
      </c>
      <c r="E1095">
        <v>18.13</v>
      </c>
      <c r="F1095">
        <v>18.27</v>
      </c>
      <c r="G1095">
        <v>-0.14000000000000001</v>
      </c>
      <c r="H1095">
        <v>-7.7000000000000002E-3</v>
      </c>
    </row>
    <row r="1096" spans="1:8" x14ac:dyDescent="0.3">
      <c r="A1096" s="1">
        <v>41477</v>
      </c>
      <c r="B1096">
        <v>18.03</v>
      </c>
      <c r="C1096">
        <v>18.66</v>
      </c>
      <c r="D1096">
        <v>17.62</v>
      </c>
      <c r="E1096">
        <v>17.63</v>
      </c>
      <c r="F1096">
        <v>18.13</v>
      </c>
      <c r="G1096">
        <v>-0.5</v>
      </c>
      <c r="H1096">
        <v>-2.76E-2</v>
      </c>
    </row>
    <row r="1097" spans="1:8" x14ac:dyDescent="0.3">
      <c r="A1097" s="1">
        <v>41478</v>
      </c>
      <c r="B1097">
        <v>17.63</v>
      </c>
      <c r="C1097">
        <v>17.63</v>
      </c>
      <c r="D1097">
        <v>16.43</v>
      </c>
      <c r="E1097">
        <v>16.72</v>
      </c>
      <c r="F1097">
        <v>17.63</v>
      </c>
      <c r="G1097">
        <v>-0.91</v>
      </c>
      <c r="H1097">
        <v>-5.16E-2</v>
      </c>
    </row>
    <row r="1098" spans="1:8" x14ac:dyDescent="0.3">
      <c r="A1098" s="1">
        <v>41479</v>
      </c>
      <c r="B1098">
        <v>16.72</v>
      </c>
      <c r="C1098">
        <v>18.05</v>
      </c>
      <c r="D1098">
        <v>16.600000000000001</v>
      </c>
      <c r="E1098">
        <v>16.91</v>
      </c>
      <c r="F1098">
        <v>16.72</v>
      </c>
      <c r="G1098">
        <v>0.19</v>
      </c>
      <c r="H1098">
        <v>1.13999999999999E-2</v>
      </c>
    </row>
    <row r="1099" spans="1:8" x14ac:dyDescent="0.3">
      <c r="A1099" s="1">
        <v>41480</v>
      </c>
      <c r="B1099">
        <v>16.98</v>
      </c>
      <c r="C1099">
        <v>17.09</v>
      </c>
      <c r="D1099">
        <v>16.18</v>
      </c>
      <c r="E1099">
        <v>16.72</v>
      </c>
      <c r="F1099">
        <v>16.91</v>
      </c>
      <c r="G1099">
        <v>-0.19</v>
      </c>
      <c r="H1099">
        <v>-1.12E-2</v>
      </c>
    </row>
    <row r="1100" spans="1:8" x14ac:dyDescent="0.3">
      <c r="A1100" s="1">
        <v>41481</v>
      </c>
      <c r="B1100">
        <v>16.54</v>
      </c>
      <c r="C1100">
        <v>17.05</v>
      </c>
      <c r="D1100">
        <v>16.27</v>
      </c>
      <c r="E1100">
        <v>16.78</v>
      </c>
      <c r="F1100">
        <v>16.72</v>
      </c>
      <c r="G1100">
        <v>0.06</v>
      </c>
      <c r="H1100">
        <v>3.5999999999999999E-3</v>
      </c>
    </row>
    <row r="1101" spans="1:8" x14ac:dyDescent="0.3">
      <c r="A1101" s="1">
        <v>41484</v>
      </c>
      <c r="B1101">
        <v>16.78</v>
      </c>
      <c r="C1101">
        <v>18.420000000000002</v>
      </c>
      <c r="D1101">
        <v>16.78</v>
      </c>
      <c r="E1101">
        <v>18.25</v>
      </c>
      <c r="F1101">
        <v>16.78</v>
      </c>
      <c r="G1101">
        <v>1.47</v>
      </c>
      <c r="H1101">
        <v>8.7599999999999997E-2</v>
      </c>
    </row>
    <row r="1102" spans="1:8" x14ac:dyDescent="0.3">
      <c r="A1102" s="1">
        <v>41485</v>
      </c>
      <c r="B1102">
        <v>18.25</v>
      </c>
      <c r="C1102">
        <v>18.46</v>
      </c>
      <c r="D1102">
        <v>17.059999999999999</v>
      </c>
      <c r="E1102">
        <v>18.12</v>
      </c>
      <c r="F1102">
        <v>18.25</v>
      </c>
      <c r="G1102">
        <v>-0.13</v>
      </c>
      <c r="H1102">
        <v>-7.09999999999999E-3</v>
      </c>
    </row>
    <row r="1103" spans="1:8" x14ac:dyDescent="0.3">
      <c r="A1103" s="1">
        <v>41486</v>
      </c>
      <c r="B1103">
        <v>18.12</v>
      </c>
      <c r="C1103">
        <v>19.29</v>
      </c>
      <c r="D1103">
        <v>18.12</v>
      </c>
      <c r="E1103">
        <v>18.77</v>
      </c>
      <c r="F1103">
        <v>18.12</v>
      </c>
      <c r="G1103">
        <v>0.65</v>
      </c>
      <c r="H1103">
        <v>3.5900000000000001E-2</v>
      </c>
    </row>
    <row r="1104" spans="1:8" x14ac:dyDescent="0.3">
      <c r="A1104" s="1">
        <v>41487</v>
      </c>
      <c r="B1104">
        <v>18.77</v>
      </c>
      <c r="C1104">
        <v>20.9</v>
      </c>
      <c r="D1104">
        <v>17.72</v>
      </c>
      <c r="E1104">
        <v>19.809999999999999</v>
      </c>
      <c r="F1104">
        <v>18.77</v>
      </c>
      <c r="G1104">
        <v>1.04</v>
      </c>
      <c r="H1104">
        <v>5.5399999999999998E-2</v>
      </c>
    </row>
    <row r="1105" spans="1:8" x14ac:dyDescent="0.3">
      <c r="A1105" s="1">
        <v>41488</v>
      </c>
      <c r="B1105">
        <v>19.809999999999999</v>
      </c>
      <c r="C1105">
        <v>21.22</v>
      </c>
      <c r="D1105">
        <v>19</v>
      </c>
      <c r="E1105">
        <v>20.89</v>
      </c>
      <c r="F1105">
        <v>19.809999999999999</v>
      </c>
      <c r="G1105">
        <v>1.08</v>
      </c>
      <c r="H1105">
        <v>5.45E-2</v>
      </c>
    </row>
    <row r="1106" spans="1:8" x14ac:dyDescent="0.3">
      <c r="A1106" s="1">
        <v>41491</v>
      </c>
      <c r="B1106">
        <v>20.89</v>
      </c>
      <c r="C1106">
        <v>21.62</v>
      </c>
      <c r="D1106">
        <v>20.56</v>
      </c>
      <c r="E1106">
        <v>20.8</v>
      </c>
      <c r="F1106">
        <v>20.89</v>
      </c>
      <c r="G1106">
        <v>-0.09</v>
      </c>
      <c r="H1106">
        <v>-4.3E-3</v>
      </c>
    </row>
    <row r="1107" spans="1:8" x14ac:dyDescent="0.3">
      <c r="A1107" s="1">
        <v>41492</v>
      </c>
      <c r="B1107">
        <v>20.8</v>
      </c>
      <c r="C1107">
        <v>22.75</v>
      </c>
      <c r="D1107">
        <v>20.32</v>
      </c>
      <c r="E1107">
        <v>22.73</v>
      </c>
      <c r="F1107">
        <v>20.8</v>
      </c>
      <c r="G1107">
        <v>1.93</v>
      </c>
      <c r="H1107">
        <v>9.2799999999999994E-2</v>
      </c>
    </row>
    <row r="1108" spans="1:8" x14ac:dyDescent="0.3">
      <c r="A1108" s="1">
        <v>41493</v>
      </c>
      <c r="B1108">
        <v>22.73</v>
      </c>
      <c r="C1108">
        <v>23.28</v>
      </c>
      <c r="D1108">
        <v>21.86</v>
      </c>
      <c r="E1108">
        <v>22.04</v>
      </c>
      <c r="F1108">
        <v>22.73</v>
      </c>
      <c r="G1108">
        <v>-0.69</v>
      </c>
      <c r="H1108">
        <v>-3.04E-2</v>
      </c>
    </row>
    <row r="1109" spans="1:8" x14ac:dyDescent="0.3">
      <c r="A1109" s="1">
        <v>41494</v>
      </c>
      <c r="B1109">
        <v>22.04</v>
      </c>
      <c r="C1109">
        <v>22.04</v>
      </c>
      <c r="D1109">
        <v>20.59</v>
      </c>
      <c r="E1109">
        <v>21.19</v>
      </c>
      <c r="F1109">
        <v>22.04</v>
      </c>
      <c r="G1109">
        <v>-0.85</v>
      </c>
      <c r="H1109">
        <v>-3.8600000000000002E-2</v>
      </c>
    </row>
    <row r="1110" spans="1:8" x14ac:dyDescent="0.3">
      <c r="A1110" s="1">
        <v>41498</v>
      </c>
      <c r="B1110">
        <v>21.19</v>
      </c>
      <c r="C1110">
        <v>21.99</v>
      </c>
      <c r="D1110">
        <v>20.170000000000002</v>
      </c>
      <c r="E1110">
        <v>21.28</v>
      </c>
      <c r="F1110">
        <v>21.19</v>
      </c>
      <c r="G1110">
        <v>0.09</v>
      </c>
      <c r="H1110">
        <v>4.1999999999999997E-3</v>
      </c>
    </row>
    <row r="1111" spans="1:8" x14ac:dyDescent="0.3">
      <c r="A1111" s="1">
        <v>41499</v>
      </c>
      <c r="B1111">
        <v>20.260000000000002</v>
      </c>
      <c r="C1111">
        <v>21.11</v>
      </c>
      <c r="D1111">
        <v>19.07</v>
      </c>
      <c r="E1111">
        <v>19.260000000000002</v>
      </c>
      <c r="F1111">
        <v>21.28</v>
      </c>
      <c r="G1111">
        <v>-2.02</v>
      </c>
      <c r="H1111">
        <v>-9.4899999999999998E-2</v>
      </c>
    </row>
    <row r="1112" spans="1:8" x14ac:dyDescent="0.3">
      <c r="A1112" s="1">
        <v>41500</v>
      </c>
      <c r="B1112">
        <v>19.260000000000002</v>
      </c>
      <c r="C1112">
        <v>19.62</v>
      </c>
      <c r="D1112">
        <v>18.27</v>
      </c>
      <c r="E1112">
        <v>18.7</v>
      </c>
      <c r="F1112">
        <v>19.260000000000002</v>
      </c>
      <c r="G1112">
        <v>-0.56000000000000005</v>
      </c>
      <c r="H1112">
        <v>-2.9100000000000001E-2</v>
      </c>
    </row>
    <row r="1113" spans="1:8" x14ac:dyDescent="0.3">
      <c r="A1113" s="1">
        <v>41502</v>
      </c>
      <c r="B1113">
        <v>18.7</v>
      </c>
      <c r="C1113">
        <v>24.76</v>
      </c>
      <c r="D1113">
        <v>18.07</v>
      </c>
      <c r="E1113">
        <v>23.64</v>
      </c>
      <c r="F1113">
        <v>18.7</v>
      </c>
      <c r="G1113">
        <v>4.9400000000000004</v>
      </c>
      <c r="H1113">
        <v>0.26419999999999999</v>
      </c>
    </row>
    <row r="1114" spans="1:8" x14ac:dyDescent="0.3">
      <c r="A1114" s="1">
        <v>41505</v>
      </c>
      <c r="B1114">
        <v>23.64</v>
      </c>
      <c r="C1114">
        <v>26.99</v>
      </c>
      <c r="D1114">
        <v>23.64</v>
      </c>
      <c r="E1114">
        <v>25.59</v>
      </c>
      <c r="F1114">
        <v>23.64</v>
      </c>
      <c r="G1114">
        <v>1.95</v>
      </c>
      <c r="H1114">
        <v>8.2500000000000004E-2</v>
      </c>
    </row>
    <row r="1115" spans="1:8" x14ac:dyDescent="0.3">
      <c r="A1115" s="1">
        <v>41506</v>
      </c>
      <c r="B1115">
        <v>25.59</v>
      </c>
      <c r="C1115">
        <v>27.43</v>
      </c>
      <c r="D1115">
        <v>24.86</v>
      </c>
      <c r="E1115">
        <v>27.23</v>
      </c>
      <c r="F1115">
        <v>25.59</v>
      </c>
      <c r="G1115">
        <v>1.64</v>
      </c>
      <c r="H1115">
        <v>6.4100000000000004E-2</v>
      </c>
    </row>
    <row r="1116" spans="1:8" x14ac:dyDescent="0.3">
      <c r="A1116" s="1">
        <v>41507</v>
      </c>
      <c r="B1116">
        <v>27.23</v>
      </c>
      <c r="C1116">
        <v>29.96</v>
      </c>
      <c r="D1116">
        <v>24.25</v>
      </c>
      <c r="E1116">
        <v>28.09</v>
      </c>
      <c r="F1116">
        <v>27.23</v>
      </c>
      <c r="G1116">
        <v>0.86</v>
      </c>
      <c r="H1116">
        <v>3.1600000000000003E-2</v>
      </c>
    </row>
    <row r="1117" spans="1:8" x14ac:dyDescent="0.3">
      <c r="A1117" s="1">
        <v>41508</v>
      </c>
      <c r="B1117">
        <v>28.09</v>
      </c>
      <c r="C1117">
        <v>29.86</v>
      </c>
      <c r="D1117">
        <v>27.99</v>
      </c>
      <c r="E1117">
        <v>27.68</v>
      </c>
      <c r="F1117">
        <v>28.09</v>
      </c>
      <c r="G1117">
        <v>-0.41</v>
      </c>
      <c r="H1117">
        <v>-1.46E-2</v>
      </c>
    </row>
    <row r="1118" spans="1:8" x14ac:dyDescent="0.3">
      <c r="A1118" s="1">
        <v>41509</v>
      </c>
      <c r="B1118">
        <v>27.68</v>
      </c>
      <c r="C1118">
        <v>27.84</v>
      </c>
      <c r="D1118">
        <v>25.34</v>
      </c>
      <c r="E1118">
        <v>25.75</v>
      </c>
      <c r="F1118">
        <v>27.68</v>
      </c>
      <c r="G1118">
        <v>-1.93</v>
      </c>
      <c r="H1118">
        <v>-6.9699999999999998E-2</v>
      </c>
    </row>
    <row r="1119" spans="1:8" x14ac:dyDescent="0.3">
      <c r="A1119" s="1">
        <v>41512</v>
      </c>
      <c r="B1119">
        <v>25.75</v>
      </c>
      <c r="C1119">
        <v>27.43</v>
      </c>
      <c r="D1119">
        <v>24.72</v>
      </c>
      <c r="E1119">
        <v>26.38</v>
      </c>
      <c r="F1119">
        <v>25.75</v>
      </c>
      <c r="G1119">
        <v>0.63</v>
      </c>
      <c r="H1119">
        <v>2.4500000000000001E-2</v>
      </c>
    </row>
    <row r="1120" spans="1:8" x14ac:dyDescent="0.3">
      <c r="A1120" s="1">
        <v>41513</v>
      </c>
      <c r="B1120">
        <v>26.38</v>
      </c>
      <c r="C1120">
        <v>30.04</v>
      </c>
      <c r="D1120">
        <v>25.97</v>
      </c>
      <c r="E1120">
        <v>29.42</v>
      </c>
      <c r="F1120">
        <v>26.38</v>
      </c>
      <c r="G1120">
        <v>3.04</v>
      </c>
      <c r="H1120">
        <v>0.1152</v>
      </c>
    </row>
    <row r="1121" spans="1:8" x14ac:dyDescent="0.3">
      <c r="A1121" s="1">
        <v>41514</v>
      </c>
      <c r="B1121">
        <v>29.42</v>
      </c>
      <c r="C1121">
        <v>36.020000000000003</v>
      </c>
      <c r="D1121">
        <v>29.42</v>
      </c>
      <c r="E1121">
        <v>32.380000000000003</v>
      </c>
      <c r="F1121">
        <v>29.42</v>
      </c>
      <c r="G1121">
        <v>2.96</v>
      </c>
      <c r="H1121">
        <v>0.10059999999999999</v>
      </c>
    </row>
    <row r="1122" spans="1:8" x14ac:dyDescent="0.3">
      <c r="A1122" s="1">
        <v>41515</v>
      </c>
      <c r="B1122">
        <v>32.380000000000003</v>
      </c>
      <c r="C1122">
        <v>32.44</v>
      </c>
      <c r="D1122">
        <v>28.83</v>
      </c>
      <c r="E1122">
        <v>29.41</v>
      </c>
      <c r="F1122">
        <v>32.380000000000003</v>
      </c>
      <c r="G1122">
        <v>-2.97</v>
      </c>
      <c r="H1122">
        <v>-9.1700000000000004E-2</v>
      </c>
    </row>
    <row r="1123" spans="1:8" x14ac:dyDescent="0.3">
      <c r="A1123" s="1">
        <v>41516</v>
      </c>
      <c r="B1123">
        <v>29.41</v>
      </c>
      <c r="C1123">
        <v>30.31</v>
      </c>
      <c r="D1123">
        <v>27.11</v>
      </c>
      <c r="E1123">
        <v>27.81</v>
      </c>
      <c r="F1123">
        <v>29.41</v>
      </c>
      <c r="G1123">
        <v>-1.6</v>
      </c>
      <c r="H1123">
        <v>-5.4399999999999997E-2</v>
      </c>
    </row>
    <row r="1124" spans="1:8" x14ac:dyDescent="0.3">
      <c r="A1124" s="1">
        <v>41519</v>
      </c>
      <c r="B1124">
        <v>27.81</v>
      </c>
      <c r="C1124">
        <v>28.55</v>
      </c>
      <c r="D1124">
        <v>26.97</v>
      </c>
      <c r="E1124">
        <v>27.55</v>
      </c>
      <c r="F1124">
        <v>27.81</v>
      </c>
      <c r="G1124">
        <v>-0.26</v>
      </c>
      <c r="H1124">
        <v>-9.2999999999999992E-3</v>
      </c>
    </row>
    <row r="1125" spans="1:8" x14ac:dyDescent="0.3">
      <c r="A1125" s="1">
        <v>41520</v>
      </c>
      <c r="B1125">
        <v>27.55</v>
      </c>
      <c r="C1125">
        <v>32.659999999999997</v>
      </c>
      <c r="D1125">
        <v>26.76</v>
      </c>
      <c r="E1125">
        <v>32.49</v>
      </c>
      <c r="F1125">
        <v>27.55</v>
      </c>
      <c r="G1125">
        <v>4.9400000000000004</v>
      </c>
      <c r="H1125">
        <v>0.17929999999999999</v>
      </c>
    </row>
    <row r="1126" spans="1:8" x14ac:dyDescent="0.3">
      <c r="A1126" s="1">
        <v>41521</v>
      </c>
      <c r="B1126">
        <v>32.49</v>
      </c>
      <c r="C1126">
        <v>33.020000000000003</v>
      </c>
      <c r="D1126">
        <v>30.83</v>
      </c>
      <c r="E1126">
        <v>31.11</v>
      </c>
      <c r="F1126">
        <v>32.49</v>
      </c>
      <c r="G1126">
        <v>-1.38</v>
      </c>
      <c r="H1126">
        <v>-4.2500000000000003E-2</v>
      </c>
    </row>
    <row r="1127" spans="1:8" x14ac:dyDescent="0.3">
      <c r="A1127" s="1">
        <v>41522</v>
      </c>
      <c r="B1127">
        <v>31.11</v>
      </c>
      <c r="C1127">
        <v>31.11</v>
      </c>
      <c r="D1127">
        <v>27.51</v>
      </c>
      <c r="E1127">
        <v>28.53</v>
      </c>
      <c r="F1127">
        <v>31.11</v>
      </c>
      <c r="G1127">
        <v>-2.58</v>
      </c>
      <c r="H1127">
        <v>-8.2899999999999904E-2</v>
      </c>
    </row>
    <row r="1128" spans="1:8" x14ac:dyDescent="0.3">
      <c r="A1128" s="1">
        <v>41523</v>
      </c>
      <c r="B1128">
        <v>28.53</v>
      </c>
      <c r="C1128">
        <v>29.28</v>
      </c>
      <c r="D1128">
        <v>27.63</v>
      </c>
      <c r="E1128">
        <v>28.65</v>
      </c>
      <c r="F1128">
        <v>28.53</v>
      </c>
      <c r="G1128">
        <v>0.12</v>
      </c>
      <c r="H1128">
        <v>4.1999999999999997E-3</v>
      </c>
    </row>
    <row r="1129" spans="1:8" x14ac:dyDescent="0.3">
      <c r="A1129" s="1">
        <v>41527</v>
      </c>
      <c r="B1129">
        <v>28.65</v>
      </c>
      <c r="C1129">
        <v>29.52</v>
      </c>
      <c r="D1129">
        <v>27.09</v>
      </c>
      <c r="E1129">
        <v>29.44</v>
      </c>
      <c r="F1129">
        <v>28.65</v>
      </c>
      <c r="G1129">
        <v>0.79</v>
      </c>
      <c r="H1129">
        <v>2.76E-2</v>
      </c>
    </row>
    <row r="1130" spans="1:8" x14ac:dyDescent="0.3">
      <c r="A1130" s="1">
        <v>41528</v>
      </c>
      <c r="B1130">
        <v>29.44</v>
      </c>
      <c r="C1130">
        <v>31.16</v>
      </c>
      <c r="D1130">
        <v>28.48</v>
      </c>
      <c r="E1130">
        <v>29.75</v>
      </c>
      <c r="F1130">
        <v>29.44</v>
      </c>
      <c r="G1130">
        <v>0.31</v>
      </c>
      <c r="H1130">
        <v>1.0500000000000001E-2</v>
      </c>
    </row>
    <row r="1131" spans="1:8" x14ac:dyDescent="0.3">
      <c r="A1131" s="1">
        <v>41529</v>
      </c>
      <c r="B1131">
        <v>29.75</v>
      </c>
      <c r="C1131">
        <v>30.8</v>
      </c>
      <c r="D1131">
        <v>26.7</v>
      </c>
      <c r="E1131">
        <v>29.71</v>
      </c>
      <c r="F1131">
        <v>29.75</v>
      </c>
      <c r="G1131">
        <v>-0.04</v>
      </c>
      <c r="H1131">
        <v>-1.2999999999999999E-3</v>
      </c>
    </row>
    <row r="1132" spans="1:8" x14ac:dyDescent="0.3">
      <c r="A1132" s="1">
        <v>41530</v>
      </c>
      <c r="B1132">
        <v>29.71</v>
      </c>
      <c r="C1132">
        <v>29.71</v>
      </c>
      <c r="D1132">
        <v>28.17</v>
      </c>
      <c r="E1132">
        <v>28.29</v>
      </c>
      <c r="F1132">
        <v>29.71</v>
      </c>
      <c r="G1132">
        <v>-1.42</v>
      </c>
      <c r="H1132">
        <v>-4.7800000000000002E-2</v>
      </c>
    </row>
    <row r="1133" spans="1:8" x14ac:dyDescent="0.3">
      <c r="A1133" s="1">
        <v>41533</v>
      </c>
      <c r="B1133">
        <v>28.29</v>
      </c>
      <c r="C1133">
        <v>29.67</v>
      </c>
      <c r="D1133">
        <v>25.9</v>
      </c>
      <c r="E1133">
        <v>28.82</v>
      </c>
      <c r="F1133">
        <v>28.29</v>
      </c>
      <c r="G1133">
        <v>0.53</v>
      </c>
      <c r="H1133">
        <v>1.8700000000000001E-2</v>
      </c>
    </row>
    <row r="1134" spans="1:8" x14ac:dyDescent="0.3">
      <c r="A1134" s="1">
        <v>41534</v>
      </c>
      <c r="B1134">
        <v>28.82</v>
      </c>
      <c r="C1134">
        <v>29.58</v>
      </c>
      <c r="D1134">
        <v>27.6</v>
      </c>
      <c r="E1134">
        <v>27.93</v>
      </c>
      <c r="F1134">
        <v>28.82</v>
      </c>
      <c r="G1134">
        <v>-0.89</v>
      </c>
      <c r="H1134">
        <v>-3.09E-2</v>
      </c>
    </row>
    <row r="1135" spans="1:8" x14ac:dyDescent="0.3">
      <c r="A1135" s="1">
        <v>41535</v>
      </c>
      <c r="B1135">
        <v>27.93</v>
      </c>
      <c r="C1135">
        <v>28.49</v>
      </c>
      <c r="D1135">
        <v>26.99</v>
      </c>
      <c r="E1135">
        <v>27.69</v>
      </c>
      <c r="F1135">
        <v>27.93</v>
      </c>
      <c r="G1135">
        <v>-0.24</v>
      </c>
      <c r="H1135">
        <v>-8.6E-3</v>
      </c>
    </row>
    <row r="1136" spans="1:8" x14ac:dyDescent="0.3">
      <c r="A1136" s="1">
        <v>41536</v>
      </c>
      <c r="B1136">
        <v>23.62</v>
      </c>
      <c r="C1136">
        <v>25.36</v>
      </c>
      <c r="D1136">
        <v>23.56</v>
      </c>
      <c r="E1136">
        <v>24.5</v>
      </c>
      <c r="F1136">
        <v>27.69</v>
      </c>
      <c r="G1136">
        <v>-3.19</v>
      </c>
      <c r="H1136">
        <v>-0.1152</v>
      </c>
    </row>
    <row r="1137" spans="1:8" x14ac:dyDescent="0.3">
      <c r="A1137" s="1">
        <v>41537</v>
      </c>
      <c r="B1137">
        <v>24.5</v>
      </c>
      <c r="C1137">
        <v>26.18</v>
      </c>
      <c r="D1137">
        <v>23.4</v>
      </c>
      <c r="E1137">
        <v>24.73</v>
      </c>
      <c r="F1137">
        <v>24.5</v>
      </c>
      <c r="G1137">
        <v>0.23</v>
      </c>
      <c r="H1137">
        <v>9.4000000000000004E-3</v>
      </c>
    </row>
    <row r="1138" spans="1:8" x14ac:dyDescent="0.3">
      <c r="A1138" s="1">
        <v>41540</v>
      </c>
      <c r="B1138">
        <v>24.73</v>
      </c>
      <c r="C1138">
        <v>27.24</v>
      </c>
      <c r="D1138">
        <v>24.73</v>
      </c>
      <c r="E1138">
        <v>27.02</v>
      </c>
      <c r="F1138">
        <v>24.73</v>
      </c>
      <c r="G1138">
        <v>2.29</v>
      </c>
      <c r="H1138">
        <v>9.2600000000000002E-2</v>
      </c>
    </row>
    <row r="1139" spans="1:8" x14ac:dyDescent="0.3">
      <c r="A1139" s="1">
        <v>41541</v>
      </c>
      <c r="B1139">
        <v>27.02</v>
      </c>
      <c r="C1139">
        <v>28.49</v>
      </c>
      <c r="D1139">
        <v>26.27</v>
      </c>
      <c r="E1139">
        <v>26.72</v>
      </c>
      <c r="F1139">
        <v>27.02</v>
      </c>
      <c r="G1139">
        <v>-0.3</v>
      </c>
      <c r="H1139">
        <v>-1.11E-2</v>
      </c>
    </row>
    <row r="1140" spans="1:8" x14ac:dyDescent="0.3">
      <c r="A1140" s="1">
        <v>41542</v>
      </c>
      <c r="B1140">
        <v>26.72</v>
      </c>
      <c r="C1140">
        <v>27.05</v>
      </c>
      <c r="D1140">
        <v>25.05</v>
      </c>
      <c r="E1140">
        <v>25.68</v>
      </c>
      <c r="F1140">
        <v>26.72</v>
      </c>
      <c r="G1140">
        <v>-1.04</v>
      </c>
      <c r="H1140">
        <v>-3.8899999999999997E-2</v>
      </c>
    </row>
    <row r="1141" spans="1:8" x14ac:dyDescent="0.3">
      <c r="A1141" s="1">
        <v>41543</v>
      </c>
      <c r="B1141">
        <v>25.68</v>
      </c>
      <c r="C1141">
        <v>25.8</v>
      </c>
      <c r="D1141">
        <v>23.57</v>
      </c>
      <c r="E1141">
        <v>24</v>
      </c>
      <c r="F1141">
        <v>25.68</v>
      </c>
      <c r="G1141">
        <v>-1.68</v>
      </c>
      <c r="H1141">
        <v>-6.54E-2</v>
      </c>
    </row>
    <row r="1142" spans="1:8" x14ac:dyDescent="0.3">
      <c r="A1142" s="1">
        <v>41544</v>
      </c>
      <c r="B1142">
        <v>24</v>
      </c>
      <c r="C1142">
        <v>25.24</v>
      </c>
      <c r="D1142">
        <v>23.36</v>
      </c>
      <c r="E1142">
        <v>24.06</v>
      </c>
      <c r="F1142">
        <v>24</v>
      </c>
      <c r="G1142">
        <v>0.06</v>
      </c>
      <c r="H1142">
        <v>2.5000000000000001E-3</v>
      </c>
    </row>
    <row r="1143" spans="1:8" x14ac:dyDescent="0.3">
      <c r="A1143" s="1">
        <v>41547</v>
      </c>
      <c r="B1143">
        <v>25</v>
      </c>
      <c r="C1143">
        <v>26.65</v>
      </c>
      <c r="D1143">
        <v>24.91</v>
      </c>
      <c r="E1143">
        <v>26.65</v>
      </c>
      <c r="F1143">
        <v>24.06</v>
      </c>
      <c r="G1143">
        <v>2.59</v>
      </c>
      <c r="H1143">
        <v>0.1076</v>
      </c>
    </row>
    <row r="1144" spans="1:8" x14ac:dyDescent="0.3">
      <c r="A1144" s="1">
        <v>41548</v>
      </c>
      <c r="B1144">
        <v>26.65</v>
      </c>
      <c r="C1144">
        <v>28.02</v>
      </c>
      <c r="D1144">
        <v>25.74</v>
      </c>
      <c r="E1144">
        <v>25.77</v>
      </c>
      <c r="F1144">
        <v>26.65</v>
      </c>
      <c r="G1144">
        <v>-0.88</v>
      </c>
      <c r="H1144">
        <v>-3.3000000000000002E-2</v>
      </c>
    </row>
    <row r="1145" spans="1:8" x14ac:dyDescent="0.3">
      <c r="A1145" s="1">
        <v>41550</v>
      </c>
      <c r="B1145">
        <v>25.77</v>
      </c>
      <c r="C1145">
        <v>25.89</v>
      </c>
      <c r="D1145">
        <v>24.93</v>
      </c>
      <c r="E1145">
        <v>25.17</v>
      </c>
      <c r="F1145">
        <v>25.77</v>
      </c>
      <c r="G1145">
        <v>-0.6</v>
      </c>
      <c r="H1145">
        <v>-2.3300000000000001E-2</v>
      </c>
    </row>
    <row r="1146" spans="1:8" x14ac:dyDescent="0.3">
      <c r="A1146" s="1">
        <v>41551</v>
      </c>
      <c r="B1146">
        <v>24.5</v>
      </c>
      <c r="C1146">
        <v>26.74</v>
      </c>
      <c r="D1146">
        <v>24.5</v>
      </c>
      <c r="E1146">
        <v>26.13</v>
      </c>
      <c r="F1146">
        <v>25.17</v>
      </c>
      <c r="G1146">
        <v>0.96</v>
      </c>
      <c r="H1146">
        <v>3.8100000000000002E-2</v>
      </c>
    </row>
    <row r="1147" spans="1:8" x14ac:dyDescent="0.3">
      <c r="A1147" s="1">
        <v>41554</v>
      </c>
      <c r="B1147">
        <v>26.13</v>
      </c>
      <c r="C1147">
        <v>27.93</v>
      </c>
      <c r="D1147">
        <v>26.13</v>
      </c>
      <c r="E1147">
        <v>26.83</v>
      </c>
      <c r="F1147">
        <v>26.13</v>
      </c>
      <c r="G1147">
        <v>0.7</v>
      </c>
      <c r="H1147">
        <v>2.6800000000000001E-2</v>
      </c>
    </row>
    <row r="1148" spans="1:8" x14ac:dyDescent="0.3">
      <c r="A1148" s="1">
        <v>41555</v>
      </c>
      <c r="B1148">
        <v>26.83</v>
      </c>
      <c r="C1148">
        <v>27.38</v>
      </c>
      <c r="D1148">
        <v>24.65</v>
      </c>
      <c r="E1148">
        <v>26.55</v>
      </c>
      <c r="F1148">
        <v>26.83</v>
      </c>
      <c r="G1148">
        <v>-0.28000000000000003</v>
      </c>
      <c r="H1148">
        <v>-1.04E-2</v>
      </c>
    </row>
    <row r="1149" spans="1:8" x14ac:dyDescent="0.3">
      <c r="A1149" s="1">
        <v>41556</v>
      </c>
      <c r="B1149">
        <v>26.03</v>
      </c>
      <c r="C1149">
        <v>27.16</v>
      </c>
      <c r="D1149">
        <v>25.75</v>
      </c>
      <c r="E1149">
        <v>25.87</v>
      </c>
      <c r="F1149">
        <v>26.55</v>
      </c>
      <c r="G1149">
        <v>-0.68</v>
      </c>
      <c r="H1149">
        <v>-2.5600000000000001E-2</v>
      </c>
    </row>
    <row r="1150" spans="1:8" x14ac:dyDescent="0.3">
      <c r="A1150" s="1">
        <v>41557</v>
      </c>
      <c r="B1150">
        <v>25.87</v>
      </c>
      <c r="C1150">
        <v>26.95</v>
      </c>
      <c r="D1150">
        <v>25.02</v>
      </c>
      <c r="E1150">
        <v>25.88</v>
      </c>
      <c r="F1150">
        <v>25.87</v>
      </c>
      <c r="G1150">
        <v>0.01</v>
      </c>
      <c r="H1150">
        <v>4.0000000000000002E-4</v>
      </c>
    </row>
    <row r="1151" spans="1:8" x14ac:dyDescent="0.3">
      <c r="A1151" s="1">
        <v>41558</v>
      </c>
      <c r="B1151">
        <v>23.08</v>
      </c>
      <c r="C1151">
        <v>25.42</v>
      </c>
      <c r="D1151">
        <v>23.08</v>
      </c>
      <c r="E1151">
        <v>23.59</v>
      </c>
      <c r="F1151">
        <v>25.88</v>
      </c>
      <c r="G1151">
        <v>-2.29</v>
      </c>
      <c r="H1151">
        <v>-8.8499999999999995E-2</v>
      </c>
    </row>
    <row r="1152" spans="1:8" x14ac:dyDescent="0.3">
      <c r="A1152" s="1">
        <v>41561</v>
      </c>
      <c r="B1152">
        <v>23.59</v>
      </c>
      <c r="C1152">
        <v>24.42</v>
      </c>
      <c r="D1152">
        <v>22.72</v>
      </c>
      <c r="E1152">
        <v>22.85</v>
      </c>
      <c r="F1152">
        <v>23.59</v>
      </c>
      <c r="G1152">
        <v>-0.74</v>
      </c>
      <c r="H1152">
        <v>-3.1399999999999997E-2</v>
      </c>
    </row>
    <row r="1153" spans="1:8" x14ac:dyDescent="0.3">
      <c r="A1153" s="1">
        <v>41562</v>
      </c>
      <c r="B1153">
        <v>22.85</v>
      </c>
      <c r="C1153">
        <v>23.99</v>
      </c>
      <c r="D1153">
        <v>20.91</v>
      </c>
      <c r="E1153">
        <v>23.24</v>
      </c>
      <c r="F1153">
        <v>22.85</v>
      </c>
      <c r="G1153">
        <v>0.39</v>
      </c>
      <c r="H1153">
        <v>1.7100000000000001E-2</v>
      </c>
    </row>
    <row r="1154" spans="1:8" x14ac:dyDescent="0.3">
      <c r="A1154" s="1">
        <v>41564</v>
      </c>
      <c r="B1154">
        <v>23.24</v>
      </c>
      <c r="C1154">
        <v>23.24</v>
      </c>
      <c r="D1154">
        <v>21.02</v>
      </c>
      <c r="E1154">
        <v>21.06</v>
      </c>
      <c r="F1154">
        <v>23.24</v>
      </c>
      <c r="G1154">
        <v>-2.1800000000000002</v>
      </c>
      <c r="H1154">
        <v>-9.3799999999999994E-2</v>
      </c>
    </row>
    <row r="1155" spans="1:8" x14ac:dyDescent="0.3">
      <c r="A1155" s="1">
        <v>41565</v>
      </c>
      <c r="B1155">
        <v>21.06</v>
      </c>
      <c r="C1155">
        <v>21.06</v>
      </c>
      <c r="D1155">
        <v>19.32</v>
      </c>
      <c r="E1155">
        <v>20.12</v>
      </c>
      <c r="F1155">
        <v>21.06</v>
      </c>
      <c r="G1155">
        <v>-0.94</v>
      </c>
      <c r="H1155">
        <v>-4.4600000000000001E-2</v>
      </c>
    </row>
    <row r="1156" spans="1:8" x14ac:dyDescent="0.3">
      <c r="A1156" s="1">
        <v>41568</v>
      </c>
      <c r="B1156">
        <v>19.16</v>
      </c>
      <c r="C1156">
        <v>21.1</v>
      </c>
      <c r="D1156">
        <v>19.16</v>
      </c>
      <c r="E1156">
        <v>20.18</v>
      </c>
      <c r="F1156">
        <v>20.12</v>
      </c>
      <c r="G1156">
        <v>0.06</v>
      </c>
      <c r="H1156">
        <v>3.0000000000000001E-3</v>
      </c>
    </row>
    <row r="1157" spans="1:8" x14ac:dyDescent="0.3">
      <c r="A1157" s="1">
        <v>41569</v>
      </c>
      <c r="B1157">
        <v>20.18</v>
      </c>
      <c r="C1157">
        <v>20.43</v>
      </c>
      <c r="D1157">
        <v>19.21</v>
      </c>
      <c r="E1157">
        <v>19.96</v>
      </c>
      <c r="F1157">
        <v>20.18</v>
      </c>
      <c r="G1157">
        <v>-0.22</v>
      </c>
      <c r="H1157">
        <v>-1.09E-2</v>
      </c>
    </row>
    <row r="1158" spans="1:8" x14ac:dyDescent="0.3">
      <c r="A1158" s="1">
        <v>41570</v>
      </c>
      <c r="B1158">
        <v>19.96</v>
      </c>
      <c r="C1158">
        <v>20.79</v>
      </c>
      <c r="D1158">
        <v>18.760000000000002</v>
      </c>
      <c r="E1158">
        <v>20.350000000000001</v>
      </c>
      <c r="F1158">
        <v>19.96</v>
      </c>
      <c r="G1158">
        <v>0.39</v>
      </c>
      <c r="H1158">
        <v>1.95E-2</v>
      </c>
    </row>
    <row r="1159" spans="1:8" x14ac:dyDescent="0.3">
      <c r="A1159" s="1">
        <v>41571</v>
      </c>
      <c r="B1159">
        <v>20.350000000000001</v>
      </c>
      <c r="C1159">
        <v>21.27</v>
      </c>
      <c r="D1159">
        <v>19.2</v>
      </c>
      <c r="E1159">
        <v>20.64</v>
      </c>
      <c r="F1159">
        <v>20.350000000000001</v>
      </c>
      <c r="G1159">
        <v>0.28999999999999998</v>
      </c>
      <c r="H1159">
        <v>1.43E-2</v>
      </c>
    </row>
    <row r="1160" spans="1:8" x14ac:dyDescent="0.3">
      <c r="A1160" s="1">
        <v>41572</v>
      </c>
      <c r="B1160">
        <v>20.64</v>
      </c>
      <c r="C1160">
        <v>21.04</v>
      </c>
      <c r="D1160">
        <v>19.87</v>
      </c>
      <c r="E1160">
        <v>20.420000000000002</v>
      </c>
      <c r="F1160">
        <v>20.64</v>
      </c>
      <c r="G1160">
        <v>-0.22</v>
      </c>
      <c r="H1160">
        <v>-1.0699999999999999E-2</v>
      </c>
    </row>
    <row r="1161" spans="1:8" x14ac:dyDescent="0.3">
      <c r="A1161" s="1">
        <v>41575</v>
      </c>
      <c r="B1161">
        <v>20.420000000000002</v>
      </c>
      <c r="C1161">
        <v>21.56</v>
      </c>
      <c r="D1161">
        <v>20.11</v>
      </c>
      <c r="E1161">
        <v>21.29</v>
      </c>
      <c r="F1161">
        <v>20.420000000000002</v>
      </c>
      <c r="G1161">
        <v>0.87</v>
      </c>
      <c r="H1161">
        <v>4.2599999999999999E-2</v>
      </c>
    </row>
    <row r="1162" spans="1:8" x14ac:dyDescent="0.3">
      <c r="A1162" s="1">
        <v>41576</v>
      </c>
      <c r="B1162">
        <v>21.29</v>
      </c>
      <c r="C1162">
        <v>21.54</v>
      </c>
      <c r="D1162">
        <v>19.600000000000001</v>
      </c>
      <c r="E1162">
        <v>19.760000000000002</v>
      </c>
      <c r="F1162">
        <v>21.29</v>
      </c>
      <c r="G1162">
        <v>-1.53</v>
      </c>
      <c r="H1162">
        <v>-7.1900000000000006E-2</v>
      </c>
    </row>
    <row r="1163" spans="1:8" x14ac:dyDescent="0.3">
      <c r="A1163" s="1">
        <v>41577</v>
      </c>
      <c r="B1163">
        <v>19.760000000000002</v>
      </c>
      <c r="C1163">
        <v>20.059999999999999</v>
      </c>
      <c r="D1163">
        <v>18.84</v>
      </c>
      <c r="E1163">
        <v>19.53</v>
      </c>
      <c r="F1163">
        <v>19.760000000000002</v>
      </c>
      <c r="G1163">
        <v>-0.23</v>
      </c>
      <c r="H1163">
        <v>-1.1599999999999999E-2</v>
      </c>
    </row>
    <row r="1164" spans="1:8" x14ac:dyDescent="0.3">
      <c r="A1164" s="1">
        <v>41578</v>
      </c>
      <c r="B1164">
        <v>19.53</v>
      </c>
      <c r="C1164">
        <v>19.75</v>
      </c>
      <c r="D1164">
        <v>18.21</v>
      </c>
      <c r="E1164">
        <v>18.39</v>
      </c>
      <c r="F1164">
        <v>19.53</v>
      </c>
      <c r="G1164">
        <v>-1.1399999999999999</v>
      </c>
      <c r="H1164">
        <v>-5.8400000000000001E-2</v>
      </c>
    </row>
    <row r="1165" spans="1:8" x14ac:dyDescent="0.3">
      <c r="A1165" s="1">
        <v>41579</v>
      </c>
      <c r="B1165">
        <v>18.39</v>
      </c>
      <c r="C1165">
        <v>19.39</v>
      </c>
      <c r="D1165">
        <v>17.86</v>
      </c>
      <c r="E1165">
        <v>18.64</v>
      </c>
      <c r="F1165">
        <v>18.39</v>
      </c>
      <c r="G1165">
        <v>0.25</v>
      </c>
      <c r="H1165">
        <v>1.3599999999999999E-2</v>
      </c>
    </row>
    <row r="1166" spans="1:8" x14ac:dyDescent="0.3">
      <c r="A1166" s="1">
        <v>41581</v>
      </c>
      <c r="B1166">
        <v>18.64</v>
      </c>
      <c r="C1166">
        <v>19.53</v>
      </c>
      <c r="D1166">
        <v>18.239999999999998</v>
      </c>
      <c r="E1166">
        <v>19.489999999999998</v>
      </c>
      <c r="F1166">
        <v>18.64</v>
      </c>
      <c r="G1166">
        <v>0.85</v>
      </c>
      <c r="H1166">
        <v>4.5599999999999898E-2</v>
      </c>
    </row>
    <row r="1167" spans="1:8" x14ac:dyDescent="0.3">
      <c r="A1167" s="1">
        <v>41583</v>
      </c>
      <c r="B1167">
        <v>19.489999999999998</v>
      </c>
      <c r="C1167">
        <v>20.260000000000002</v>
      </c>
      <c r="D1167">
        <v>19.28</v>
      </c>
      <c r="E1167">
        <v>19.940000000000001</v>
      </c>
      <c r="F1167">
        <v>19.489999999999998</v>
      </c>
      <c r="G1167">
        <v>0.45</v>
      </c>
      <c r="H1167">
        <v>2.3099999999999999E-2</v>
      </c>
    </row>
    <row r="1168" spans="1:8" x14ac:dyDescent="0.3">
      <c r="A1168" s="1">
        <v>41584</v>
      </c>
      <c r="B1168">
        <v>19.940000000000001</v>
      </c>
      <c r="C1168">
        <v>20.46</v>
      </c>
      <c r="D1168">
        <v>18.55</v>
      </c>
      <c r="E1168">
        <v>20.25</v>
      </c>
      <c r="F1168">
        <v>19.940000000000001</v>
      </c>
      <c r="G1168">
        <v>0.31</v>
      </c>
      <c r="H1168">
        <v>1.55E-2</v>
      </c>
    </row>
    <row r="1169" spans="1:8" x14ac:dyDescent="0.3">
      <c r="A1169" s="1">
        <v>41585</v>
      </c>
      <c r="B1169">
        <v>20.25</v>
      </c>
      <c r="C1169">
        <v>20.63</v>
      </c>
      <c r="D1169">
        <v>19.62</v>
      </c>
      <c r="E1169">
        <v>19.87</v>
      </c>
      <c r="F1169">
        <v>20.25</v>
      </c>
      <c r="G1169">
        <v>-0.38</v>
      </c>
      <c r="H1169">
        <v>-1.8800000000000001E-2</v>
      </c>
    </row>
    <row r="1170" spans="1:8" x14ac:dyDescent="0.3">
      <c r="A1170" s="1">
        <v>41586</v>
      </c>
      <c r="B1170">
        <v>19.87</v>
      </c>
      <c r="C1170">
        <v>20.49</v>
      </c>
      <c r="D1170">
        <v>19.16</v>
      </c>
      <c r="E1170">
        <v>19.64</v>
      </c>
      <c r="F1170">
        <v>19.87</v>
      </c>
      <c r="G1170">
        <v>-0.23</v>
      </c>
      <c r="H1170">
        <v>-1.1599999999999999E-2</v>
      </c>
    </row>
    <row r="1171" spans="1:8" x14ac:dyDescent="0.3">
      <c r="A1171" s="1">
        <v>41589</v>
      </c>
      <c r="B1171">
        <v>19.64</v>
      </c>
      <c r="C1171">
        <v>20.71</v>
      </c>
      <c r="D1171">
        <v>19.32</v>
      </c>
      <c r="E1171">
        <v>19.98</v>
      </c>
      <c r="F1171">
        <v>19.64</v>
      </c>
      <c r="G1171">
        <v>0.34</v>
      </c>
      <c r="H1171">
        <v>1.7299999999999999E-2</v>
      </c>
    </row>
    <row r="1172" spans="1:8" x14ac:dyDescent="0.3">
      <c r="A1172" s="1">
        <v>41590</v>
      </c>
      <c r="B1172">
        <v>19.98</v>
      </c>
      <c r="C1172">
        <v>20.86</v>
      </c>
      <c r="D1172">
        <v>18.73</v>
      </c>
      <c r="E1172">
        <v>20.86</v>
      </c>
      <c r="F1172">
        <v>19.98</v>
      </c>
      <c r="G1172">
        <v>0.88</v>
      </c>
      <c r="H1172">
        <v>4.3999999999999997E-2</v>
      </c>
    </row>
    <row r="1173" spans="1:8" x14ac:dyDescent="0.3">
      <c r="A1173" s="1">
        <v>41591</v>
      </c>
      <c r="B1173">
        <v>20.86</v>
      </c>
      <c r="C1173">
        <v>21.12</v>
      </c>
      <c r="D1173">
        <v>20.149999999999999</v>
      </c>
      <c r="E1173">
        <v>20.45</v>
      </c>
      <c r="F1173">
        <v>20.86</v>
      </c>
      <c r="G1173">
        <v>-0.41</v>
      </c>
      <c r="H1173">
        <v>-1.9699999999999999E-2</v>
      </c>
    </row>
    <row r="1174" spans="1:8" x14ac:dyDescent="0.3">
      <c r="A1174" s="1">
        <v>41592</v>
      </c>
      <c r="B1174">
        <v>18.62</v>
      </c>
      <c r="C1174">
        <v>19.600000000000001</v>
      </c>
      <c r="D1174">
        <v>18.579999999999998</v>
      </c>
      <c r="E1174">
        <v>19.260000000000002</v>
      </c>
      <c r="F1174">
        <v>20.45</v>
      </c>
      <c r="G1174">
        <v>-1.19</v>
      </c>
      <c r="H1174">
        <v>-5.8200000000000002E-2</v>
      </c>
    </row>
    <row r="1175" spans="1:8" x14ac:dyDescent="0.3">
      <c r="A1175" s="1">
        <v>41596</v>
      </c>
      <c r="B1175">
        <v>19.260000000000002</v>
      </c>
      <c r="C1175">
        <v>19.55</v>
      </c>
      <c r="D1175">
        <v>17.48</v>
      </c>
      <c r="E1175">
        <v>18.82</v>
      </c>
      <c r="F1175">
        <v>19.260000000000002</v>
      </c>
      <c r="G1175">
        <v>-0.44</v>
      </c>
      <c r="H1175">
        <v>-2.27999999999999E-2</v>
      </c>
    </row>
    <row r="1176" spans="1:8" x14ac:dyDescent="0.3">
      <c r="A1176" s="1">
        <v>41597</v>
      </c>
      <c r="B1176">
        <v>17.7</v>
      </c>
      <c r="C1176">
        <v>19.39</v>
      </c>
      <c r="D1176">
        <v>17.7</v>
      </c>
      <c r="E1176">
        <v>19.3</v>
      </c>
      <c r="F1176">
        <v>18.82</v>
      </c>
      <c r="G1176">
        <v>0.48</v>
      </c>
      <c r="H1176">
        <v>2.5499999999999998E-2</v>
      </c>
    </row>
    <row r="1177" spans="1:8" x14ac:dyDescent="0.3">
      <c r="A1177" s="1">
        <v>41598</v>
      </c>
      <c r="B1177">
        <v>19.3</v>
      </c>
      <c r="C1177">
        <v>20.88</v>
      </c>
      <c r="D1177">
        <v>18.239999999999998</v>
      </c>
      <c r="E1177">
        <v>20.83</v>
      </c>
      <c r="F1177">
        <v>19.3</v>
      </c>
      <c r="G1177">
        <v>1.53</v>
      </c>
      <c r="H1177">
        <v>7.9299999999999995E-2</v>
      </c>
    </row>
    <row r="1178" spans="1:8" x14ac:dyDescent="0.3">
      <c r="A1178" s="1">
        <v>41599</v>
      </c>
      <c r="B1178">
        <v>20.83</v>
      </c>
      <c r="C1178">
        <v>22.36</v>
      </c>
      <c r="D1178">
        <v>19.760000000000002</v>
      </c>
      <c r="E1178">
        <v>21.14</v>
      </c>
      <c r="F1178">
        <v>20.83</v>
      </c>
      <c r="G1178">
        <v>0.31</v>
      </c>
      <c r="H1178">
        <v>1.49E-2</v>
      </c>
    </row>
    <row r="1179" spans="1:8" x14ac:dyDescent="0.3">
      <c r="A1179" s="1">
        <v>41600</v>
      </c>
      <c r="B1179">
        <v>21.14</v>
      </c>
      <c r="C1179">
        <v>21.32</v>
      </c>
      <c r="D1179">
        <v>19.97</v>
      </c>
      <c r="E1179">
        <v>20.04</v>
      </c>
      <c r="F1179">
        <v>21.14</v>
      </c>
      <c r="G1179">
        <v>-1.1000000000000001</v>
      </c>
      <c r="H1179">
        <v>-5.1999999999999998E-2</v>
      </c>
    </row>
    <row r="1180" spans="1:8" x14ac:dyDescent="0.3">
      <c r="A1180" s="1">
        <v>41603</v>
      </c>
      <c r="B1180">
        <v>20.04</v>
      </c>
      <c r="C1180">
        <v>21.27</v>
      </c>
      <c r="D1180">
        <v>19.489999999999998</v>
      </c>
      <c r="E1180">
        <v>21.05</v>
      </c>
      <c r="F1180">
        <v>20.04</v>
      </c>
      <c r="G1180">
        <v>1.01</v>
      </c>
      <c r="H1180">
        <v>5.04E-2</v>
      </c>
    </row>
    <row r="1181" spans="1:8" x14ac:dyDescent="0.3">
      <c r="A1181" s="1">
        <v>41604</v>
      </c>
      <c r="B1181">
        <v>21.05</v>
      </c>
      <c r="C1181">
        <v>22.01</v>
      </c>
      <c r="D1181">
        <v>20.3</v>
      </c>
      <c r="E1181">
        <v>21.59</v>
      </c>
      <c r="F1181">
        <v>21.05</v>
      </c>
      <c r="G1181">
        <v>0.54</v>
      </c>
      <c r="H1181">
        <v>2.5700000000000001E-2</v>
      </c>
    </row>
    <row r="1182" spans="1:8" x14ac:dyDescent="0.3">
      <c r="A1182" s="1">
        <v>41605</v>
      </c>
      <c r="B1182">
        <v>21.59</v>
      </c>
      <c r="C1182">
        <v>22.01</v>
      </c>
      <c r="D1182">
        <v>20.54</v>
      </c>
      <c r="E1182">
        <v>21.14</v>
      </c>
      <c r="F1182">
        <v>21.59</v>
      </c>
      <c r="G1182">
        <v>-0.45</v>
      </c>
      <c r="H1182">
        <v>-2.0799999999999999E-2</v>
      </c>
    </row>
    <row r="1183" spans="1:8" x14ac:dyDescent="0.3">
      <c r="A1183" s="1">
        <v>41606</v>
      </c>
      <c r="B1183">
        <v>20.18</v>
      </c>
      <c r="C1183">
        <v>20.91</v>
      </c>
      <c r="D1183">
        <v>20.18</v>
      </c>
      <c r="E1183">
        <v>20.71</v>
      </c>
      <c r="F1183">
        <v>21.14</v>
      </c>
      <c r="G1183">
        <v>-0.43</v>
      </c>
      <c r="H1183">
        <v>-2.0299999999999999E-2</v>
      </c>
    </row>
    <row r="1184" spans="1:8" x14ac:dyDescent="0.3">
      <c r="A1184" s="1">
        <v>41607</v>
      </c>
      <c r="B1184">
        <v>20.37</v>
      </c>
      <c r="C1184">
        <v>21.53</v>
      </c>
      <c r="D1184">
        <v>20.25</v>
      </c>
      <c r="E1184">
        <v>21.38</v>
      </c>
      <c r="F1184">
        <v>20.71</v>
      </c>
      <c r="G1184">
        <v>0.67</v>
      </c>
      <c r="H1184">
        <v>3.2399999999999998E-2</v>
      </c>
    </row>
    <row r="1185" spans="1:8" x14ac:dyDescent="0.3">
      <c r="A1185" s="1">
        <v>41610</v>
      </c>
      <c r="B1185">
        <v>21.38</v>
      </c>
      <c r="C1185">
        <v>23.36</v>
      </c>
      <c r="D1185">
        <v>21.3</v>
      </c>
      <c r="E1185">
        <v>23.36</v>
      </c>
      <c r="F1185">
        <v>21.38</v>
      </c>
      <c r="G1185">
        <v>1.98</v>
      </c>
      <c r="H1185">
        <v>9.2600000000000002E-2</v>
      </c>
    </row>
    <row r="1186" spans="1:8" x14ac:dyDescent="0.3">
      <c r="A1186" s="1">
        <v>41611</v>
      </c>
      <c r="B1186">
        <v>23.36</v>
      </c>
      <c r="C1186">
        <v>25.09</v>
      </c>
      <c r="D1186">
        <v>22.96</v>
      </c>
      <c r="E1186">
        <v>24.72</v>
      </c>
      <c r="F1186">
        <v>23.36</v>
      </c>
      <c r="G1186">
        <v>1.36</v>
      </c>
      <c r="H1186">
        <v>5.8200000000000002E-2</v>
      </c>
    </row>
    <row r="1187" spans="1:8" x14ac:dyDescent="0.3">
      <c r="A1187" s="1">
        <v>41612</v>
      </c>
      <c r="B1187">
        <v>24.72</v>
      </c>
      <c r="C1187">
        <v>25.45</v>
      </c>
      <c r="D1187">
        <v>23.34</v>
      </c>
      <c r="E1187">
        <v>23.71</v>
      </c>
      <c r="F1187">
        <v>24.72</v>
      </c>
      <c r="G1187">
        <v>-1.01</v>
      </c>
      <c r="H1187">
        <v>-4.0899999999999999E-2</v>
      </c>
    </row>
    <row r="1188" spans="1:8" x14ac:dyDescent="0.3">
      <c r="A1188" s="1">
        <v>41613</v>
      </c>
      <c r="B1188">
        <v>20.58</v>
      </c>
      <c r="C1188">
        <v>22.07</v>
      </c>
      <c r="D1188">
        <v>20.079999999999998</v>
      </c>
      <c r="E1188">
        <v>21.68</v>
      </c>
      <c r="F1188">
        <v>23.71</v>
      </c>
      <c r="G1188">
        <v>-2.0299999999999998</v>
      </c>
      <c r="H1188">
        <v>-8.5599999999999996E-2</v>
      </c>
    </row>
    <row r="1189" spans="1:8" x14ac:dyDescent="0.3">
      <c r="A1189" s="1">
        <v>41614</v>
      </c>
      <c r="B1189">
        <v>21.68</v>
      </c>
      <c r="C1189">
        <v>22.36</v>
      </c>
      <c r="D1189">
        <v>21.08</v>
      </c>
      <c r="E1189">
        <v>22.21</v>
      </c>
      <c r="F1189">
        <v>21.68</v>
      </c>
      <c r="G1189">
        <v>0.53</v>
      </c>
      <c r="H1189">
        <v>2.4400000000000002E-2</v>
      </c>
    </row>
    <row r="1190" spans="1:8" x14ac:dyDescent="0.3">
      <c r="A1190" s="1">
        <v>41617</v>
      </c>
      <c r="B1190">
        <v>22.21</v>
      </c>
      <c r="C1190">
        <v>22.21</v>
      </c>
      <c r="D1190">
        <v>18.09</v>
      </c>
      <c r="E1190">
        <v>19.16</v>
      </c>
      <c r="F1190">
        <v>22.21</v>
      </c>
      <c r="G1190">
        <v>-3.05</v>
      </c>
      <c r="H1190">
        <v>-0.13730000000000001</v>
      </c>
    </row>
    <row r="1191" spans="1:8" x14ac:dyDescent="0.3">
      <c r="A1191" s="1">
        <v>41618</v>
      </c>
      <c r="B1191">
        <v>19.16</v>
      </c>
      <c r="C1191">
        <v>19.16</v>
      </c>
      <c r="D1191">
        <v>17.96</v>
      </c>
      <c r="E1191">
        <v>17.98</v>
      </c>
      <c r="F1191">
        <v>19.16</v>
      </c>
      <c r="G1191">
        <v>-1.18</v>
      </c>
      <c r="H1191">
        <v>-6.1600000000000002E-2</v>
      </c>
    </row>
    <row r="1192" spans="1:8" x14ac:dyDescent="0.3">
      <c r="A1192" s="1">
        <v>41619</v>
      </c>
      <c r="B1192">
        <v>17.98</v>
      </c>
      <c r="C1192">
        <v>18.53</v>
      </c>
      <c r="D1192">
        <v>17.079999999999998</v>
      </c>
      <c r="E1192">
        <v>17.54</v>
      </c>
      <c r="F1192">
        <v>17.98</v>
      </c>
      <c r="G1192">
        <v>-0.44</v>
      </c>
      <c r="H1192">
        <v>-2.4500000000000001E-2</v>
      </c>
    </row>
    <row r="1193" spans="1:8" x14ac:dyDescent="0.3">
      <c r="A1193" s="1">
        <v>41620</v>
      </c>
      <c r="B1193">
        <v>17.03</v>
      </c>
      <c r="C1193">
        <v>17.93</v>
      </c>
      <c r="D1193">
        <v>17.03</v>
      </c>
      <c r="E1193">
        <v>17.739999999999998</v>
      </c>
      <c r="F1193">
        <v>17.54</v>
      </c>
      <c r="G1193">
        <v>0.2</v>
      </c>
      <c r="H1193">
        <v>1.13999999999999E-2</v>
      </c>
    </row>
    <row r="1194" spans="1:8" x14ac:dyDescent="0.3">
      <c r="A1194" s="1">
        <v>41621</v>
      </c>
      <c r="B1194">
        <v>16.79</v>
      </c>
      <c r="C1194">
        <v>18</v>
      </c>
      <c r="D1194">
        <v>16.79</v>
      </c>
      <c r="E1194">
        <v>17.84</v>
      </c>
      <c r="F1194">
        <v>17.739999999999998</v>
      </c>
      <c r="G1194">
        <v>0.1</v>
      </c>
      <c r="H1194">
        <v>5.5999999999999999E-3</v>
      </c>
    </row>
    <row r="1195" spans="1:8" x14ac:dyDescent="0.3">
      <c r="A1195" s="1">
        <v>41624</v>
      </c>
      <c r="B1195">
        <v>17.84</v>
      </c>
      <c r="C1195">
        <v>18.760000000000002</v>
      </c>
      <c r="D1195">
        <v>17.54</v>
      </c>
      <c r="E1195">
        <v>18.36</v>
      </c>
      <c r="F1195">
        <v>17.84</v>
      </c>
      <c r="G1195">
        <v>0.52</v>
      </c>
      <c r="H1195">
        <v>2.9100000000000001E-2</v>
      </c>
    </row>
    <row r="1196" spans="1:8" x14ac:dyDescent="0.3">
      <c r="A1196" s="1">
        <v>41625</v>
      </c>
      <c r="B1196">
        <v>18.36</v>
      </c>
      <c r="C1196">
        <v>18.61</v>
      </c>
      <c r="D1196">
        <v>17.13</v>
      </c>
      <c r="E1196">
        <v>18.329999999999998</v>
      </c>
      <c r="F1196">
        <v>18.36</v>
      </c>
      <c r="G1196">
        <v>-0.03</v>
      </c>
      <c r="H1196">
        <v>-1.6000000000000001E-3</v>
      </c>
    </row>
    <row r="1197" spans="1:8" x14ac:dyDescent="0.3">
      <c r="A1197" s="1">
        <v>41626</v>
      </c>
      <c r="B1197">
        <v>18.329999999999998</v>
      </c>
      <c r="C1197">
        <v>18.46</v>
      </c>
      <c r="D1197">
        <v>17.059999999999999</v>
      </c>
      <c r="E1197">
        <v>17.54</v>
      </c>
      <c r="F1197">
        <v>18.329999999999998</v>
      </c>
      <c r="G1197">
        <v>-0.79</v>
      </c>
      <c r="H1197">
        <v>-4.3099999999999999E-2</v>
      </c>
    </row>
    <row r="1198" spans="1:8" x14ac:dyDescent="0.3">
      <c r="A1198" s="1">
        <v>41627</v>
      </c>
      <c r="B1198">
        <v>17.54</v>
      </c>
      <c r="C1198">
        <v>17.54</v>
      </c>
      <c r="D1198">
        <v>15.63</v>
      </c>
      <c r="E1198">
        <v>16.579999999999998</v>
      </c>
      <c r="F1198">
        <v>17.54</v>
      </c>
      <c r="G1198">
        <v>-0.96</v>
      </c>
      <c r="H1198">
        <v>-5.4699999999999999E-2</v>
      </c>
    </row>
    <row r="1199" spans="1:8" x14ac:dyDescent="0.3">
      <c r="A1199" s="1">
        <v>41628</v>
      </c>
      <c r="B1199">
        <v>16.579999999999998</v>
      </c>
      <c r="C1199">
        <v>16.72</v>
      </c>
      <c r="D1199">
        <v>15.51</v>
      </c>
      <c r="E1199">
        <v>16.02</v>
      </c>
      <c r="F1199">
        <v>16.579999999999998</v>
      </c>
      <c r="G1199">
        <v>-0.56000000000000005</v>
      </c>
      <c r="H1199">
        <v>-3.3799999999999997E-2</v>
      </c>
    </row>
    <row r="1200" spans="1:8" x14ac:dyDescent="0.3">
      <c r="A1200" s="1">
        <v>41631</v>
      </c>
      <c r="B1200">
        <v>16.02</v>
      </c>
      <c r="C1200">
        <v>17.13</v>
      </c>
      <c r="D1200">
        <v>15.91</v>
      </c>
      <c r="E1200">
        <v>16.260000000000002</v>
      </c>
      <c r="F1200">
        <v>16.02</v>
      </c>
      <c r="G1200">
        <v>0.24</v>
      </c>
      <c r="H1200">
        <v>1.4999999999999999E-2</v>
      </c>
    </row>
    <row r="1201" spans="1:8" x14ac:dyDescent="0.3">
      <c r="A1201" s="1">
        <v>41632</v>
      </c>
      <c r="B1201">
        <v>16.260000000000002</v>
      </c>
      <c r="C1201">
        <v>16.940000000000001</v>
      </c>
      <c r="D1201">
        <v>15.52</v>
      </c>
      <c r="E1201">
        <v>15.58</v>
      </c>
      <c r="F1201">
        <v>16.260000000000002</v>
      </c>
      <c r="G1201">
        <v>-0.68</v>
      </c>
      <c r="H1201">
        <v>-4.1799999999999997E-2</v>
      </c>
    </row>
    <row r="1202" spans="1:8" x14ac:dyDescent="0.3">
      <c r="A1202" s="1">
        <v>41634</v>
      </c>
      <c r="B1202">
        <v>15.58</v>
      </c>
      <c r="C1202">
        <v>16.27</v>
      </c>
      <c r="D1202">
        <v>14.62</v>
      </c>
      <c r="E1202">
        <v>14.88</v>
      </c>
      <c r="F1202">
        <v>15.58</v>
      </c>
      <c r="G1202">
        <v>-0.7</v>
      </c>
      <c r="H1202">
        <v>-4.4900000000000002E-2</v>
      </c>
    </row>
    <row r="1203" spans="1:8" x14ac:dyDescent="0.3">
      <c r="A1203" s="1">
        <v>41635</v>
      </c>
      <c r="B1203">
        <v>14.88</v>
      </c>
      <c r="C1203">
        <v>15.51</v>
      </c>
      <c r="D1203">
        <v>14.62</v>
      </c>
      <c r="E1203">
        <v>14.66</v>
      </c>
      <c r="F1203">
        <v>14.88</v>
      </c>
      <c r="G1203">
        <v>-0.22</v>
      </c>
      <c r="H1203">
        <v>-1.4800000000000001E-2</v>
      </c>
    </row>
    <row r="1204" spans="1:8" x14ac:dyDescent="0.3">
      <c r="A1204" s="1">
        <v>41638</v>
      </c>
      <c r="B1204">
        <v>14.66</v>
      </c>
      <c r="C1204">
        <v>15.52</v>
      </c>
      <c r="D1204">
        <v>14.66</v>
      </c>
      <c r="E1204">
        <v>15.08</v>
      </c>
      <c r="F1204">
        <v>14.66</v>
      </c>
      <c r="G1204">
        <v>0.42</v>
      </c>
      <c r="H1204">
        <v>2.86E-2</v>
      </c>
    </row>
    <row r="1205" spans="1:8" x14ac:dyDescent="0.3">
      <c r="A1205" s="1">
        <v>41639</v>
      </c>
      <c r="B1205">
        <v>15.08</v>
      </c>
      <c r="C1205">
        <v>15.44</v>
      </c>
      <c r="D1205">
        <v>14.75</v>
      </c>
      <c r="E1205">
        <v>15.12</v>
      </c>
      <c r="F1205">
        <v>15.08</v>
      </c>
      <c r="G1205">
        <v>0.04</v>
      </c>
      <c r="H1205">
        <v>2.7000000000000001E-3</v>
      </c>
    </row>
    <row r="1206" spans="1:8" x14ac:dyDescent="0.3">
      <c r="A1206" s="1">
        <v>41640</v>
      </c>
      <c r="B1206">
        <v>15.12</v>
      </c>
      <c r="C1206">
        <v>15.58</v>
      </c>
      <c r="D1206">
        <v>15.1</v>
      </c>
      <c r="E1206">
        <v>15.58</v>
      </c>
      <c r="F1206">
        <v>15.12</v>
      </c>
      <c r="G1206">
        <v>0.46</v>
      </c>
      <c r="H1206">
        <v>3.04E-2</v>
      </c>
    </row>
    <row r="1207" spans="1:8" x14ac:dyDescent="0.3">
      <c r="A1207" s="1">
        <v>41641</v>
      </c>
      <c r="B1207">
        <v>15.58</v>
      </c>
      <c r="C1207">
        <v>16.97</v>
      </c>
      <c r="D1207">
        <v>15.33</v>
      </c>
      <c r="E1207">
        <v>16.55</v>
      </c>
      <c r="F1207">
        <v>15.58</v>
      </c>
      <c r="G1207">
        <v>0.97</v>
      </c>
      <c r="H1207">
        <v>6.2300000000000001E-2</v>
      </c>
    </row>
    <row r="1208" spans="1:8" x14ac:dyDescent="0.3">
      <c r="A1208" s="1">
        <v>41642</v>
      </c>
      <c r="B1208">
        <v>16.55</v>
      </c>
      <c r="C1208">
        <v>17.32</v>
      </c>
      <c r="D1208">
        <v>15.79</v>
      </c>
      <c r="E1208">
        <v>15.87</v>
      </c>
      <c r="F1208">
        <v>16.55</v>
      </c>
      <c r="G1208">
        <v>-0.68</v>
      </c>
      <c r="H1208">
        <v>-4.1099999999999998E-2</v>
      </c>
    </row>
    <row r="1209" spans="1:8" x14ac:dyDescent="0.3">
      <c r="A1209" s="1">
        <v>41645</v>
      </c>
      <c r="B1209">
        <v>15.87</v>
      </c>
      <c r="C1209">
        <v>16.91</v>
      </c>
      <c r="D1209">
        <v>15.87</v>
      </c>
      <c r="E1209">
        <v>16.5</v>
      </c>
      <c r="F1209">
        <v>15.87</v>
      </c>
      <c r="G1209">
        <v>0.63</v>
      </c>
      <c r="H1209">
        <v>3.9699999999999999E-2</v>
      </c>
    </row>
    <row r="1210" spans="1:8" x14ac:dyDescent="0.3">
      <c r="A1210" s="1">
        <v>41646</v>
      </c>
      <c r="B1210">
        <v>16.5</v>
      </c>
      <c r="C1210">
        <v>16.91</v>
      </c>
      <c r="D1210">
        <v>16.100000000000001</v>
      </c>
      <c r="E1210">
        <v>16.32</v>
      </c>
      <c r="F1210">
        <v>16.5</v>
      </c>
      <c r="G1210">
        <v>-0.18</v>
      </c>
      <c r="H1210">
        <v>-1.09E-2</v>
      </c>
    </row>
    <row r="1211" spans="1:8" x14ac:dyDescent="0.3">
      <c r="A1211" s="1">
        <v>41647</v>
      </c>
      <c r="B1211">
        <v>16.32</v>
      </c>
      <c r="C1211">
        <v>16.48</v>
      </c>
      <c r="D1211">
        <v>15.82</v>
      </c>
      <c r="E1211">
        <v>16.32</v>
      </c>
      <c r="F1211">
        <v>16.32</v>
      </c>
      <c r="G1211">
        <v>0</v>
      </c>
      <c r="H1211">
        <v>0</v>
      </c>
    </row>
    <row r="1212" spans="1:8" x14ac:dyDescent="0.3">
      <c r="A1212" s="1">
        <v>41648</v>
      </c>
      <c r="B1212">
        <v>16.32</v>
      </c>
      <c r="C1212">
        <v>16.64</v>
      </c>
      <c r="D1212">
        <v>15.9</v>
      </c>
      <c r="E1212">
        <v>16.18</v>
      </c>
      <c r="F1212">
        <v>16.32</v>
      </c>
      <c r="G1212">
        <v>-0.14000000000000001</v>
      </c>
      <c r="H1212">
        <v>-8.6E-3</v>
      </c>
    </row>
    <row r="1213" spans="1:8" x14ac:dyDescent="0.3">
      <c r="A1213" s="1">
        <v>41649</v>
      </c>
      <c r="B1213">
        <v>16.18</v>
      </c>
      <c r="C1213">
        <v>16.37</v>
      </c>
      <c r="D1213">
        <v>15.02</v>
      </c>
      <c r="E1213">
        <v>15.58</v>
      </c>
      <c r="F1213">
        <v>16.18</v>
      </c>
      <c r="G1213">
        <v>-0.6</v>
      </c>
      <c r="H1213">
        <v>-3.7100000000000001E-2</v>
      </c>
    </row>
    <row r="1214" spans="1:8" x14ac:dyDescent="0.3">
      <c r="A1214" s="1">
        <v>41652</v>
      </c>
      <c r="B1214">
        <v>15.58</v>
      </c>
      <c r="C1214">
        <v>16.03</v>
      </c>
      <c r="D1214">
        <v>14.61</v>
      </c>
      <c r="E1214">
        <v>15.95</v>
      </c>
      <c r="F1214">
        <v>15.58</v>
      </c>
      <c r="G1214">
        <v>0.37</v>
      </c>
      <c r="H1214">
        <v>2.3699999999999999E-2</v>
      </c>
    </row>
    <row r="1215" spans="1:8" x14ac:dyDescent="0.3">
      <c r="A1215" s="1">
        <v>41653</v>
      </c>
      <c r="B1215">
        <v>15.95</v>
      </c>
      <c r="C1215">
        <v>16.27</v>
      </c>
      <c r="D1215">
        <v>15.13</v>
      </c>
      <c r="E1215">
        <v>15.74</v>
      </c>
      <c r="F1215">
        <v>15.95</v>
      </c>
      <c r="G1215">
        <v>-0.21</v>
      </c>
      <c r="H1215">
        <v>-1.32E-2</v>
      </c>
    </row>
    <row r="1216" spans="1:8" x14ac:dyDescent="0.3">
      <c r="A1216" s="1">
        <v>41654</v>
      </c>
      <c r="B1216">
        <v>15.74</v>
      </c>
      <c r="C1216">
        <v>15.88</v>
      </c>
      <c r="D1216">
        <v>14.7</v>
      </c>
      <c r="E1216">
        <v>15.42</v>
      </c>
      <c r="F1216">
        <v>15.74</v>
      </c>
      <c r="G1216">
        <v>-0.32</v>
      </c>
      <c r="H1216">
        <v>-2.0299999999999999E-2</v>
      </c>
    </row>
    <row r="1217" spans="1:8" x14ac:dyDescent="0.3">
      <c r="A1217" s="1">
        <v>41655</v>
      </c>
      <c r="B1217">
        <v>15.42</v>
      </c>
      <c r="C1217">
        <v>15.82</v>
      </c>
      <c r="D1217">
        <v>14.4</v>
      </c>
      <c r="E1217">
        <v>15.54</v>
      </c>
      <c r="F1217">
        <v>15.42</v>
      </c>
      <c r="G1217">
        <v>0.12</v>
      </c>
      <c r="H1217">
        <v>7.7999999999999996E-3</v>
      </c>
    </row>
    <row r="1218" spans="1:8" x14ac:dyDescent="0.3">
      <c r="A1218" s="1">
        <v>41656</v>
      </c>
      <c r="B1218">
        <v>15.54</v>
      </c>
      <c r="C1218">
        <v>15.83</v>
      </c>
      <c r="D1218">
        <v>14.1</v>
      </c>
      <c r="E1218">
        <v>15.41</v>
      </c>
      <c r="F1218">
        <v>15.54</v>
      </c>
      <c r="G1218">
        <v>-0.13</v>
      </c>
      <c r="H1218">
        <v>-8.3999999999999995E-3</v>
      </c>
    </row>
    <row r="1219" spans="1:8" x14ac:dyDescent="0.3">
      <c r="A1219" s="1">
        <v>41659</v>
      </c>
      <c r="B1219">
        <v>15.41</v>
      </c>
      <c r="C1219">
        <v>16.07</v>
      </c>
      <c r="D1219">
        <v>14.77</v>
      </c>
      <c r="E1219">
        <v>15.35</v>
      </c>
      <c r="F1219">
        <v>15.41</v>
      </c>
      <c r="G1219">
        <v>-0.06</v>
      </c>
      <c r="H1219">
        <v>-3.8999999999999998E-3</v>
      </c>
    </row>
    <row r="1220" spans="1:8" x14ac:dyDescent="0.3">
      <c r="A1220" s="1">
        <v>41660</v>
      </c>
      <c r="B1220">
        <v>15.35</v>
      </c>
      <c r="C1220">
        <v>15.71</v>
      </c>
      <c r="D1220">
        <v>13.88</v>
      </c>
      <c r="E1220">
        <v>15.55</v>
      </c>
      <c r="F1220">
        <v>15.35</v>
      </c>
      <c r="G1220">
        <v>0.2</v>
      </c>
      <c r="H1220">
        <v>1.2999999999999999E-2</v>
      </c>
    </row>
    <row r="1221" spans="1:8" x14ac:dyDescent="0.3">
      <c r="A1221" s="1">
        <v>41661</v>
      </c>
      <c r="B1221">
        <v>15.55</v>
      </c>
      <c r="C1221">
        <v>15.87</v>
      </c>
      <c r="D1221">
        <v>14.92</v>
      </c>
      <c r="E1221">
        <v>15.85</v>
      </c>
      <c r="F1221">
        <v>15.55</v>
      </c>
      <c r="G1221">
        <v>0.3</v>
      </c>
      <c r="H1221">
        <v>1.9300000000000001E-2</v>
      </c>
    </row>
    <row r="1222" spans="1:8" x14ac:dyDescent="0.3">
      <c r="A1222" s="1">
        <v>41662</v>
      </c>
      <c r="B1222">
        <v>15.85</v>
      </c>
      <c r="C1222">
        <v>16.03</v>
      </c>
      <c r="D1222">
        <v>15.14</v>
      </c>
      <c r="E1222">
        <v>15.58</v>
      </c>
      <c r="F1222">
        <v>15.85</v>
      </c>
      <c r="G1222">
        <v>-0.27</v>
      </c>
      <c r="H1222">
        <v>-1.7000000000000001E-2</v>
      </c>
    </row>
    <row r="1223" spans="1:8" x14ac:dyDescent="0.3">
      <c r="A1223" s="1">
        <v>41663</v>
      </c>
      <c r="B1223">
        <v>15.58</v>
      </c>
      <c r="C1223">
        <v>16.18</v>
      </c>
      <c r="D1223">
        <v>15.24</v>
      </c>
      <c r="E1223">
        <v>15.83</v>
      </c>
      <c r="F1223">
        <v>15.58</v>
      </c>
      <c r="G1223">
        <v>0.25</v>
      </c>
      <c r="H1223">
        <v>1.6E-2</v>
      </c>
    </row>
    <row r="1224" spans="1:8" x14ac:dyDescent="0.3">
      <c r="A1224" s="1">
        <v>41666</v>
      </c>
      <c r="B1224">
        <v>15.83</v>
      </c>
      <c r="C1224">
        <v>18.670000000000002</v>
      </c>
      <c r="D1224">
        <v>15.83</v>
      </c>
      <c r="E1224">
        <v>18.670000000000002</v>
      </c>
      <c r="F1224">
        <v>15.83</v>
      </c>
      <c r="G1224">
        <v>2.84</v>
      </c>
      <c r="H1224">
        <v>0.1794</v>
      </c>
    </row>
    <row r="1225" spans="1:8" x14ac:dyDescent="0.3">
      <c r="A1225" s="1">
        <v>41667</v>
      </c>
      <c r="B1225">
        <v>18.670000000000002</v>
      </c>
      <c r="C1225">
        <v>18.72</v>
      </c>
      <c r="D1225">
        <v>17.61</v>
      </c>
      <c r="E1225">
        <v>17.72</v>
      </c>
      <c r="F1225">
        <v>18.670000000000002</v>
      </c>
      <c r="G1225">
        <v>-0.95</v>
      </c>
      <c r="H1225">
        <v>-5.0900000000000001E-2</v>
      </c>
    </row>
    <row r="1226" spans="1:8" x14ac:dyDescent="0.3">
      <c r="A1226" s="1">
        <v>41668</v>
      </c>
      <c r="B1226">
        <v>17.72</v>
      </c>
      <c r="C1226">
        <v>18.149999999999999</v>
      </c>
      <c r="D1226">
        <v>16.73</v>
      </c>
      <c r="E1226">
        <v>18.04</v>
      </c>
      <c r="F1226">
        <v>17.72</v>
      </c>
      <c r="G1226">
        <v>0.32</v>
      </c>
      <c r="H1226">
        <v>1.8100000000000002E-2</v>
      </c>
    </row>
    <row r="1227" spans="1:8" x14ac:dyDescent="0.3">
      <c r="A1227" s="1">
        <v>41669</v>
      </c>
      <c r="B1227">
        <v>18.04</v>
      </c>
      <c r="C1227">
        <v>18.34</v>
      </c>
      <c r="D1227">
        <v>17.07</v>
      </c>
      <c r="E1227">
        <v>17.25</v>
      </c>
      <c r="F1227">
        <v>18.04</v>
      </c>
      <c r="G1227">
        <v>-0.79</v>
      </c>
      <c r="H1227">
        <v>-4.3799999999999999E-2</v>
      </c>
    </row>
    <row r="1228" spans="1:8" x14ac:dyDescent="0.3">
      <c r="A1228" s="1">
        <v>41670</v>
      </c>
      <c r="B1228">
        <v>17.25</v>
      </c>
      <c r="C1228">
        <v>17.329999999999998</v>
      </c>
      <c r="D1228">
        <v>16.64</v>
      </c>
      <c r="E1228">
        <v>16.82</v>
      </c>
      <c r="F1228">
        <v>17.25</v>
      </c>
      <c r="G1228">
        <v>-0.43</v>
      </c>
      <c r="H1228">
        <v>-2.4899999999999999E-2</v>
      </c>
    </row>
    <row r="1229" spans="1:8" x14ac:dyDescent="0.3">
      <c r="A1229" s="1">
        <v>41673</v>
      </c>
      <c r="B1229">
        <v>16.82</v>
      </c>
      <c r="C1229">
        <v>18.34</v>
      </c>
      <c r="D1229">
        <v>16.82</v>
      </c>
      <c r="E1229">
        <v>18.27</v>
      </c>
      <c r="F1229">
        <v>16.82</v>
      </c>
      <c r="G1229">
        <v>1.45</v>
      </c>
      <c r="H1229">
        <v>8.6199999999999999E-2</v>
      </c>
    </row>
    <row r="1230" spans="1:8" x14ac:dyDescent="0.3">
      <c r="A1230" s="1">
        <v>41674</v>
      </c>
      <c r="B1230">
        <v>18.27</v>
      </c>
      <c r="C1230">
        <v>19.82</v>
      </c>
      <c r="D1230">
        <v>18.05</v>
      </c>
      <c r="E1230">
        <v>18.690000000000001</v>
      </c>
      <c r="F1230">
        <v>18.27</v>
      </c>
      <c r="G1230">
        <v>0.42</v>
      </c>
      <c r="H1230">
        <v>2.3E-2</v>
      </c>
    </row>
    <row r="1231" spans="1:8" x14ac:dyDescent="0.3">
      <c r="A1231" s="1">
        <v>41675</v>
      </c>
      <c r="B1231">
        <v>18.690000000000001</v>
      </c>
      <c r="C1231">
        <v>20.09</v>
      </c>
      <c r="D1231">
        <v>17.739999999999998</v>
      </c>
      <c r="E1231">
        <v>18.93</v>
      </c>
      <c r="F1231">
        <v>18.690000000000001</v>
      </c>
      <c r="G1231">
        <v>0.24</v>
      </c>
      <c r="H1231">
        <v>1.2800000000000001E-2</v>
      </c>
    </row>
    <row r="1232" spans="1:8" x14ac:dyDescent="0.3">
      <c r="A1232" s="1">
        <v>41676</v>
      </c>
      <c r="B1232">
        <v>18.93</v>
      </c>
      <c r="C1232">
        <v>20.23</v>
      </c>
      <c r="D1232">
        <v>18</v>
      </c>
      <c r="E1232">
        <v>18.940000000000001</v>
      </c>
      <c r="F1232">
        <v>18.93</v>
      </c>
      <c r="G1232">
        <v>0.01</v>
      </c>
      <c r="H1232">
        <v>5.0000000000000001E-4</v>
      </c>
    </row>
    <row r="1233" spans="1:8" x14ac:dyDescent="0.3">
      <c r="A1233" s="1">
        <v>41677</v>
      </c>
      <c r="B1233">
        <v>18.940000000000001</v>
      </c>
      <c r="C1233">
        <v>19.11</v>
      </c>
      <c r="D1233">
        <v>17.7</v>
      </c>
      <c r="E1233">
        <v>18.55</v>
      </c>
      <c r="F1233">
        <v>18.940000000000001</v>
      </c>
      <c r="G1233">
        <v>-0.39</v>
      </c>
      <c r="H1233">
        <v>-2.06E-2</v>
      </c>
    </row>
    <row r="1234" spans="1:8" x14ac:dyDescent="0.3">
      <c r="A1234" s="1">
        <v>41680</v>
      </c>
      <c r="B1234">
        <v>18.55</v>
      </c>
      <c r="C1234">
        <v>19.2</v>
      </c>
      <c r="D1234">
        <v>17.579999999999998</v>
      </c>
      <c r="E1234">
        <v>19.05</v>
      </c>
      <c r="F1234">
        <v>18.55</v>
      </c>
      <c r="G1234">
        <v>0.5</v>
      </c>
      <c r="H1234">
        <v>2.7E-2</v>
      </c>
    </row>
    <row r="1235" spans="1:8" x14ac:dyDescent="0.3">
      <c r="A1235" s="1">
        <v>41681</v>
      </c>
      <c r="B1235">
        <v>19.05</v>
      </c>
      <c r="C1235">
        <v>19.05</v>
      </c>
      <c r="D1235">
        <v>17.399999999999999</v>
      </c>
      <c r="E1235">
        <v>18.63</v>
      </c>
      <c r="F1235">
        <v>19.05</v>
      </c>
      <c r="G1235">
        <v>-0.42</v>
      </c>
      <c r="H1235">
        <v>-2.1999999999999999E-2</v>
      </c>
    </row>
    <row r="1236" spans="1:8" x14ac:dyDescent="0.3">
      <c r="A1236" s="1">
        <v>41682</v>
      </c>
      <c r="B1236">
        <v>18.63</v>
      </c>
      <c r="C1236">
        <v>18.63</v>
      </c>
      <c r="D1236">
        <v>16.12</v>
      </c>
      <c r="E1236">
        <v>17.43</v>
      </c>
      <c r="F1236">
        <v>18.63</v>
      </c>
      <c r="G1236">
        <v>-1.2</v>
      </c>
      <c r="H1236">
        <v>-6.4399999999999999E-2</v>
      </c>
    </row>
    <row r="1237" spans="1:8" x14ac:dyDescent="0.3">
      <c r="A1237" s="1">
        <v>41683</v>
      </c>
      <c r="B1237">
        <v>17.43</v>
      </c>
      <c r="C1237">
        <v>17.96</v>
      </c>
      <c r="D1237">
        <v>15.22</v>
      </c>
      <c r="E1237">
        <v>17.8</v>
      </c>
      <c r="F1237">
        <v>17.43</v>
      </c>
      <c r="G1237">
        <v>0.37</v>
      </c>
      <c r="H1237">
        <v>2.12E-2</v>
      </c>
    </row>
    <row r="1238" spans="1:8" x14ac:dyDescent="0.3">
      <c r="A1238" s="1">
        <v>41684</v>
      </c>
      <c r="B1238">
        <v>17.8</v>
      </c>
      <c r="C1238">
        <v>17.829999999999998</v>
      </c>
      <c r="D1238">
        <v>15.61</v>
      </c>
      <c r="E1238">
        <v>16.66</v>
      </c>
      <c r="F1238">
        <v>17.8</v>
      </c>
      <c r="G1238">
        <v>-1.1399999999999999</v>
      </c>
      <c r="H1238">
        <v>-6.4000000000000001E-2</v>
      </c>
    </row>
    <row r="1239" spans="1:8" x14ac:dyDescent="0.3">
      <c r="A1239" s="1">
        <v>41687</v>
      </c>
      <c r="B1239">
        <v>16.66</v>
      </c>
      <c r="C1239">
        <v>17.02</v>
      </c>
      <c r="D1239">
        <v>15.54</v>
      </c>
      <c r="E1239">
        <v>15.83</v>
      </c>
      <c r="F1239">
        <v>16.66</v>
      </c>
      <c r="G1239">
        <v>-0.83</v>
      </c>
      <c r="H1239">
        <v>-4.9799999999999997E-2</v>
      </c>
    </row>
    <row r="1240" spans="1:8" x14ac:dyDescent="0.3">
      <c r="A1240" s="1">
        <v>41688</v>
      </c>
      <c r="B1240">
        <v>15.83</v>
      </c>
      <c r="C1240">
        <v>15.83</v>
      </c>
      <c r="D1240">
        <v>13.68</v>
      </c>
      <c r="E1240">
        <v>15.41</v>
      </c>
      <c r="F1240">
        <v>15.83</v>
      </c>
      <c r="G1240">
        <v>-0.42</v>
      </c>
      <c r="H1240">
        <v>-2.6499999999999999E-2</v>
      </c>
    </row>
    <row r="1241" spans="1:8" x14ac:dyDescent="0.3">
      <c r="A1241" s="1">
        <v>41689</v>
      </c>
      <c r="B1241">
        <v>15.41</v>
      </c>
      <c r="C1241">
        <v>15.41</v>
      </c>
      <c r="D1241">
        <v>14.05</v>
      </c>
      <c r="E1241">
        <v>15.07</v>
      </c>
      <c r="F1241">
        <v>15.41</v>
      </c>
      <c r="G1241">
        <v>-0.34</v>
      </c>
      <c r="H1241">
        <v>-2.2100000000000002E-2</v>
      </c>
    </row>
    <row r="1242" spans="1:8" x14ac:dyDescent="0.3">
      <c r="A1242" s="1">
        <v>41690</v>
      </c>
      <c r="B1242">
        <v>15.07</v>
      </c>
      <c r="C1242">
        <v>15.72</v>
      </c>
      <c r="D1242">
        <v>14.27</v>
      </c>
      <c r="E1242">
        <v>15.16</v>
      </c>
      <c r="F1242">
        <v>15.07</v>
      </c>
      <c r="G1242">
        <v>0.09</v>
      </c>
      <c r="H1242">
        <v>6.0000000000000001E-3</v>
      </c>
    </row>
    <row r="1243" spans="1:8" x14ac:dyDescent="0.3">
      <c r="A1243" s="1">
        <v>41691</v>
      </c>
      <c r="B1243">
        <v>15.16</v>
      </c>
      <c r="C1243">
        <v>15.16</v>
      </c>
      <c r="D1243">
        <v>13.88</v>
      </c>
      <c r="E1243">
        <v>14.04</v>
      </c>
      <c r="F1243">
        <v>15.16</v>
      </c>
      <c r="G1243">
        <v>-1.1200000000000001</v>
      </c>
      <c r="H1243">
        <v>-7.3899999999999993E-2</v>
      </c>
    </row>
    <row r="1244" spans="1:8" x14ac:dyDescent="0.3">
      <c r="A1244" s="1">
        <v>41694</v>
      </c>
      <c r="B1244">
        <v>14.04</v>
      </c>
      <c r="C1244">
        <v>14.827500000000001</v>
      </c>
      <c r="D1244">
        <v>13.685</v>
      </c>
      <c r="E1244">
        <v>14.3575</v>
      </c>
      <c r="F1244">
        <v>14.04</v>
      </c>
      <c r="G1244">
        <v>0.32</v>
      </c>
      <c r="H1244">
        <v>2.2599999999999999E-2</v>
      </c>
    </row>
    <row r="1245" spans="1:8" x14ac:dyDescent="0.3">
      <c r="A1245" s="1">
        <v>41695</v>
      </c>
      <c r="B1245">
        <v>14.3575</v>
      </c>
      <c r="C1245">
        <v>14.3575</v>
      </c>
      <c r="D1245">
        <v>13.532500000000001</v>
      </c>
      <c r="E1245">
        <v>13.95</v>
      </c>
      <c r="F1245">
        <v>14.3575</v>
      </c>
      <c r="G1245">
        <v>-0.41</v>
      </c>
      <c r="H1245">
        <v>-2.8399999999999901E-2</v>
      </c>
    </row>
    <row r="1246" spans="1:8" x14ac:dyDescent="0.3">
      <c r="A1246" s="1">
        <v>41696</v>
      </c>
      <c r="B1246">
        <v>13.95</v>
      </c>
      <c r="C1246">
        <v>14.195</v>
      </c>
      <c r="D1246">
        <v>13.237500000000001</v>
      </c>
      <c r="E1246">
        <v>13.955</v>
      </c>
      <c r="F1246">
        <v>13.95</v>
      </c>
      <c r="G1246">
        <v>0.01</v>
      </c>
      <c r="H1246">
        <v>4.0000000000000002E-4</v>
      </c>
    </row>
    <row r="1247" spans="1:8" x14ac:dyDescent="0.3">
      <c r="A1247" s="1">
        <v>41698</v>
      </c>
      <c r="B1247">
        <v>13.955</v>
      </c>
      <c r="C1247">
        <v>14.87</v>
      </c>
      <c r="D1247">
        <v>13.545</v>
      </c>
      <c r="E1247">
        <v>14.1775</v>
      </c>
      <c r="F1247">
        <v>13.955</v>
      </c>
      <c r="G1247">
        <v>0.22</v>
      </c>
      <c r="H1247">
        <v>1.5900000000000001E-2</v>
      </c>
    </row>
    <row r="1248" spans="1:8" x14ac:dyDescent="0.3">
      <c r="A1248" s="1">
        <v>41701</v>
      </c>
      <c r="B1248">
        <v>14.1775</v>
      </c>
      <c r="C1248">
        <v>15.7325</v>
      </c>
      <c r="D1248">
        <v>13.942500000000001</v>
      </c>
      <c r="E1248">
        <v>15.282500000000001</v>
      </c>
      <c r="F1248">
        <v>14.1775</v>
      </c>
      <c r="G1248">
        <v>1.1100000000000001</v>
      </c>
      <c r="H1248">
        <v>7.7899999999999997E-2</v>
      </c>
    </row>
    <row r="1249" spans="1:8" x14ac:dyDescent="0.3">
      <c r="A1249" s="1">
        <v>41702</v>
      </c>
      <c r="B1249">
        <v>15.282500000000001</v>
      </c>
      <c r="C1249">
        <v>15.3675</v>
      </c>
      <c r="D1249">
        <v>13.9275</v>
      </c>
      <c r="E1249">
        <v>14.3925</v>
      </c>
      <c r="F1249">
        <v>15.282500000000001</v>
      </c>
      <c r="G1249">
        <v>-0.89</v>
      </c>
      <c r="H1249">
        <v>-5.8200000000000002E-2</v>
      </c>
    </row>
    <row r="1250" spans="1:8" x14ac:dyDescent="0.3">
      <c r="A1250" s="1">
        <v>41703</v>
      </c>
      <c r="B1250">
        <v>14.3925</v>
      </c>
      <c r="C1250">
        <v>14.432499999999999</v>
      </c>
      <c r="D1250">
        <v>13.335000000000001</v>
      </c>
      <c r="E1250">
        <v>13.842499999999999</v>
      </c>
      <c r="F1250">
        <v>14.3925</v>
      </c>
      <c r="G1250">
        <v>-0.55000000000000004</v>
      </c>
      <c r="H1250">
        <v>-3.8199999999999998E-2</v>
      </c>
    </row>
    <row r="1251" spans="1:8" x14ac:dyDescent="0.3">
      <c r="A1251" s="1">
        <v>41704</v>
      </c>
      <c r="B1251">
        <v>13.842499999999999</v>
      </c>
      <c r="C1251">
        <v>14.6425</v>
      </c>
      <c r="D1251">
        <v>12.5</v>
      </c>
      <c r="E1251">
        <v>14.475</v>
      </c>
      <c r="F1251">
        <v>13.842499999999999</v>
      </c>
      <c r="G1251">
        <v>0.63</v>
      </c>
      <c r="H1251">
        <v>4.5699999999999998E-2</v>
      </c>
    </row>
    <row r="1252" spans="1:8" x14ac:dyDescent="0.3">
      <c r="A1252" s="1">
        <v>41705</v>
      </c>
      <c r="B1252">
        <v>14.475</v>
      </c>
      <c r="C1252">
        <v>16.905000000000001</v>
      </c>
      <c r="D1252">
        <v>13.262499999999999</v>
      </c>
      <c r="E1252">
        <v>16.72</v>
      </c>
      <c r="F1252">
        <v>14.475</v>
      </c>
      <c r="G1252">
        <v>2.25</v>
      </c>
      <c r="H1252">
        <v>0.15509999999999999</v>
      </c>
    </row>
    <row r="1253" spans="1:8" x14ac:dyDescent="0.3">
      <c r="A1253" s="1">
        <v>41708</v>
      </c>
      <c r="B1253">
        <v>16.72</v>
      </c>
      <c r="C1253">
        <v>17.987500000000001</v>
      </c>
      <c r="D1253">
        <v>15.95</v>
      </c>
      <c r="E1253">
        <v>17.7775</v>
      </c>
      <c r="F1253">
        <v>16.72</v>
      </c>
      <c r="G1253">
        <v>1.06</v>
      </c>
      <c r="H1253">
        <v>6.3200000000000006E-2</v>
      </c>
    </row>
    <row r="1254" spans="1:8" x14ac:dyDescent="0.3">
      <c r="A1254" s="1">
        <v>41709</v>
      </c>
      <c r="B1254">
        <v>17.7775</v>
      </c>
      <c r="C1254">
        <v>17.922499999999999</v>
      </c>
      <c r="D1254">
        <v>14.2675</v>
      </c>
      <c r="E1254">
        <v>17.324999999999999</v>
      </c>
      <c r="F1254">
        <v>17.7775</v>
      </c>
      <c r="G1254">
        <v>-0.45</v>
      </c>
      <c r="H1254">
        <v>-2.5499999999999998E-2</v>
      </c>
    </row>
    <row r="1255" spans="1:8" x14ac:dyDescent="0.3">
      <c r="A1255" s="1">
        <v>41710</v>
      </c>
      <c r="B1255">
        <v>17.324999999999999</v>
      </c>
      <c r="C1255">
        <v>17.440000000000001</v>
      </c>
      <c r="D1255">
        <v>16.087499999999999</v>
      </c>
      <c r="E1255">
        <v>17.04</v>
      </c>
      <c r="F1255">
        <v>17.324999999999999</v>
      </c>
      <c r="G1255">
        <v>-0.28999999999999998</v>
      </c>
      <c r="H1255">
        <v>-1.6500000000000001E-2</v>
      </c>
    </row>
    <row r="1256" spans="1:8" x14ac:dyDescent="0.3">
      <c r="A1256" s="1">
        <v>41711</v>
      </c>
      <c r="B1256">
        <v>17.04</v>
      </c>
      <c r="C1256">
        <v>17.0825</v>
      </c>
      <c r="D1256">
        <v>14.65</v>
      </c>
      <c r="E1256">
        <v>16.82</v>
      </c>
      <c r="F1256">
        <v>17.04</v>
      </c>
      <c r="G1256">
        <v>-0.22</v>
      </c>
      <c r="H1256">
        <v>-1.29E-2</v>
      </c>
    </row>
    <row r="1257" spans="1:8" x14ac:dyDescent="0.3">
      <c r="A1257" s="1">
        <v>41712</v>
      </c>
      <c r="B1257">
        <v>16.82</v>
      </c>
      <c r="C1257">
        <v>17.287500000000001</v>
      </c>
      <c r="D1257">
        <v>14.2875</v>
      </c>
      <c r="E1257">
        <v>16.447500000000002</v>
      </c>
      <c r="F1257">
        <v>16.82</v>
      </c>
      <c r="G1257">
        <v>-0.37</v>
      </c>
      <c r="H1257">
        <v>-2.2100000000000002E-2</v>
      </c>
    </row>
    <row r="1258" spans="1:8" x14ac:dyDescent="0.3">
      <c r="A1258" s="1">
        <v>41716</v>
      </c>
      <c r="B1258">
        <v>16.447500000000002</v>
      </c>
      <c r="C1258">
        <v>17.555</v>
      </c>
      <c r="D1258">
        <v>15.73</v>
      </c>
      <c r="E1258">
        <v>17.127500000000001</v>
      </c>
      <c r="F1258">
        <v>16.447500000000002</v>
      </c>
      <c r="G1258">
        <v>0.68</v>
      </c>
      <c r="H1258">
        <v>4.1299999999999899E-2</v>
      </c>
    </row>
    <row r="1259" spans="1:8" x14ac:dyDescent="0.3">
      <c r="A1259" s="1">
        <v>41717</v>
      </c>
      <c r="B1259">
        <v>17.127500000000001</v>
      </c>
      <c r="C1259">
        <v>17.324999999999999</v>
      </c>
      <c r="D1259">
        <v>15.6675</v>
      </c>
      <c r="E1259">
        <v>16.8825</v>
      </c>
      <c r="F1259">
        <v>17.127500000000001</v>
      </c>
      <c r="G1259">
        <v>-0.25</v>
      </c>
      <c r="H1259">
        <v>-1.43E-2</v>
      </c>
    </row>
    <row r="1260" spans="1:8" x14ac:dyDescent="0.3">
      <c r="A1260" s="1">
        <v>41718</v>
      </c>
      <c r="B1260">
        <v>16.8825</v>
      </c>
      <c r="C1260">
        <v>17.145</v>
      </c>
      <c r="D1260">
        <v>15.4125</v>
      </c>
      <c r="E1260">
        <v>16.91</v>
      </c>
      <c r="F1260">
        <v>16.8825</v>
      </c>
      <c r="G1260">
        <v>0.03</v>
      </c>
      <c r="H1260">
        <v>1.6000000000000001E-3</v>
      </c>
    </row>
    <row r="1261" spans="1:8" x14ac:dyDescent="0.3">
      <c r="A1261" s="1">
        <v>41719</v>
      </c>
      <c r="B1261">
        <v>16.91</v>
      </c>
      <c r="C1261">
        <v>16.91</v>
      </c>
      <c r="D1261">
        <v>14.387499999999999</v>
      </c>
      <c r="E1261">
        <v>16.184999999999999</v>
      </c>
      <c r="F1261">
        <v>16.91</v>
      </c>
      <c r="G1261">
        <v>-0.73</v>
      </c>
      <c r="H1261">
        <v>-4.2900000000000001E-2</v>
      </c>
    </row>
    <row r="1262" spans="1:8" x14ac:dyDescent="0.3">
      <c r="A1262" s="1">
        <v>41720</v>
      </c>
      <c r="B1262">
        <v>16.184999999999999</v>
      </c>
      <c r="C1262">
        <v>16.184999999999999</v>
      </c>
      <c r="D1262">
        <v>13.135</v>
      </c>
      <c r="E1262">
        <v>15.875</v>
      </c>
      <c r="F1262">
        <v>16.184999999999999</v>
      </c>
      <c r="G1262">
        <v>-0.31</v>
      </c>
      <c r="H1262">
        <v>-1.9199999999999998E-2</v>
      </c>
    </row>
    <row r="1263" spans="1:8" x14ac:dyDescent="0.3">
      <c r="A1263" s="1">
        <v>41722</v>
      </c>
      <c r="B1263">
        <v>15.875</v>
      </c>
      <c r="C1263">
        <v>17.2</v>
      </c>
      <c r="D1263">
        <v>15.234999999999999</v>
      </c>
      <c r="E1263">
        <v>16.537500000000001</v>
      </c>
      <c r="F1263">
        <v>15.875</v>
      </c>
      <c r="G1263">
        <v>0.66</v>
      </c>
      <c r="H1263">
        <v>4.1700000000000001E-2</v>
      </c>
    </row>
    <row r="1264" spans="1:8" x14ac:dyDescent="0.3">
      <c r="A1264" s="1">
        <v>41723</v>
      </c>
      <c r="B1264">
        <v>16.537500000000001</v>
      </c>
      <c r="C1264">
        <v>17.127500000000001</v>
      </c>
      <c r="D1264">
        <v>15.414999999999999</v>
      </c>
      <c r="E1264">
        <v>16.920000000000002</v>
      </c>
      <c r="F1264">
        <v>16.537500000000001</v>
      </c>
      <c r="G1264">
        <v>0.38</v>
      </c>
      <c r="H1264">
        <v>2.3099999999999999E-2</v>
      </c>
    </row>
    <row r="1265" spans="1:8" x14ac:dyDescent="0.3">
      <c r="A1265" s="1">
        <v>41724</v>
      </c>
      <c r="B1265">
        <v>16.920000000000002</v>
      </c>
      <c r="C1265">
        <v>18.252500000000001</v>
      </c>
      <c r="D1265">
        <v>15.72</v>
      </c>
      <c r="E1265">
        <v>17.765000000000001</v>
      </c>
      <c r="F1265">
        <v>16.920000000000002</v>
      </c>
      <c r="G1265">
        <v>0.85</v>
      </c>
      <c r="H1265">
        <v>4.99E-2</v>
      </c>
    </row>
    <row r="1266" spans="1:8" x14ac:dyDescent="0.3">
      <c r="A1266" s="1">
        <v>41725</v>
      </c>
      <c r="B1266">
        <v>17.765000000000001</v>
      </c>
      <c r="C1266">
        <v>18.725000000000001</v>
      </c>
      <c r="D1266">
        <v>17.234999999999999</v>
      </c>
      <c r="E1266">
        <v>18.372499999999999</v>
      </c>
      <c r="F1266">
        <v>17.765000000000001</v>
      </c>
      <c r="G1266">
        <v>0.61</v>
      </c>
      <c r="H1266">
        <v>3.4200000000000001E-2</v>
      </c>
    </row>
    <row r="1267" spans="1:8" x14ac:dyDescent="0.3">
      <c r="A1267" s="1">
        <v>41726</v>
      </c>
      <c r="B1267">
        <v>18.372499999999999</v>
      </c>
      <c r="C1267">
        <v>19.149999999999999</v>
      </c>
      <c r="D1267">
        <v>17.094999999999999</v>
      </c>
      <c r="E1267">
        <v>18.63</v>
      </c>
      <c r="F1267">
        <v>18.372499999999999</v>
      </c>
      <c r="G1267">
        <v>0.26</v>
      </c>
      <c r="H1267">
        <v>1.39999999999999E-2</v>
      </c>
    </row>
    <row r="1268" spans="1:8" x14ac:dyDescent="0.3">
      <c r="A1268" s="1">
        <v>41729</v>
      </c>
      <c r="B1268">
        <v>18.63</v>
      </c>
      <c r="C1268">
        <v>21.8</v>
      </c>
      <c r="D1268">
        <v>17.489999999999998</v>
      </c>
      <c r="E1268">
        <v>21.622499999999999</v>
      </c>
      <c r="F1268">
        <v>18.63</v>
      </c>
      <c r="G1268">
        <v>2.99</v>
      </c>
      <c r="H1268">
        <v>0.16059999999999999</v>
      </c>
    </row>
    <row r="1269" spans="1:8" x14ac:dyDescent="0.3">
      <c r="A1269" s="1">
        <v>41730</v>
      </c>
      <c r="B1269">
        <v>21.622499999999999</v>
      </c>
      <c r="C1269">
        <v>21.672499999999999</v>
      </c>
      <c r="D1269">
        <v>19.5425</v>
      </c>
      <c r="E1269">
        <v>20.684999999999999</v>
      </c>
      <c r="F1269">
        <v>21.622499999999999</v>
      </c>
      <c r="G1269">
        <v>-0.94</v>
      </c>
      <c r="H1269">
        <v>-4.3400000000000001E-2</v>
      </c>
    </row>
    <row r="1270" spans="1:8" x14ac:dyDescent="0.3">
      <c r="A1270" s="1">
        <v>41731</v>
      </c>
      <c r="B1270">
        <v>20.684999999999999</v>
      </c>
      <c r="C1270">
        <v>21.295000000000002</v>
      </c>
      <c r="D1270">
        <v>16.857500000000002</v>
      </c>
      <c r="E1270">
        <v>21.212499999999999</v>
      </c>
      <c r="F1270">
        <v>20.684999999999999</v>
      </c>
      <c r="G1270">
        <v>0.53</v>
      </c>
      <c r="H1270">
        <v>2.5499999999999998E-2</v>
      </c>
    </row>
    <row r="1271" spans="1:8" x14ac:dyDescent="0.3">
      <c r="A1271" s="1">
        <v>41732</v>
      </c>
      <c r="B1271">
        <v>21.212499999999999</v>
      </c>
      <c r="C1271">
        <v>22.3125</v>
      </c>
      <c r="D1271">
        <v>17.307500000000001</v>
      </c>
      <c r="E1271">
        <v>22.107500000000002</v>
      </c>
      <c r="F1271">
        <v>21.212499999999999</v>
      </c>
      <c r="G1271">
        <v>0.9</v>
      </c>
      <c r="H1271">
        <v>4.2200000000000001E-2</v>
      </c>
    </row>
    <row r="1272" spans="1:8" x14ac:dyDescent="0.3">
      <c r="A1272" s="1">
        <v>41733</v>
      </c>
      <c r="B1272">
        <v>22.107500000000002</v>
      </c>
      <c r="C1272">
        <v>22.83</v>
      </c>
      <c r="D1272">
        <v>16.6675</v>
      </c>
      <c r="E1272">
        <v>22.6875</v>
      </c>
      <c r="F1272">
        <v>22.107500000000002</v>
      </c>
      <c r="G1272">
        <v>0.57999999999999996</v>
      </c>
      <c r="H1272">
        <v>2.6200000000000001E-2</v>
      </c>
    </row>
    <row r="1273" spans="1:8" x14ac:dyDescent="0.3">
      <c r="A1273" s="1">
        <v>41736</v>
      </c>
      <c r="B1273">
        <v>22.6875</v>
      </c>
      <c r="C1273">
        <v>25.49</v>
      </c>
      <c r="D1273">
        <v>17.692499999999999</v>
      </c>
      <c r="E1273">
        <v>24.952500000000001</v>
      </c>
      <c r="F1273">
        <v>22.6875</v>
      </c>
      <c r="G1273">
        <v>2.27</v>
      </c>
      <c r="H1273">
        <v>9.98E-2</v>
      </c>
    </row>
    <row r="1274" spans="1:8" x14ac:dyDescent="0.3">
      <c r="A1274" s="1">
        <v>41738</v>
      </c>
      <c r="B1274">
        <v>24.952500000000001</v>
      </c>
      <c r="C1274">
        <v>27.087499999999999</v>
      </c>
      <c r="D1274">
        <v>22.392499999999998</v>
      </c>
      <c r="E1274">
        <v>26.912500000000001</v>
      </c>
      <c r="F1274">
        <v>24.952500000000001</v>
      </c>
      <c r="G1274">
        <v>1.96</v>
      </c>
      <c r="H1274">
        <v>7.85E-2</v>
      </c>
    </row>
    <row r="1275" spans="1:8" x14ac:dyDescent="0.3">
      <c r="A1275" s="1">
        <v>41739</v>
      </c>
      <c r="B1275">
        <v>26.912500000000001</v>
      </c>
      <c r="C1275">
        <v>29.71</v>
      </c>
      <c r="D1275">
        <v>21.11</v>
      </c>
      <c r="E1275">
        <v>28.717500000000001</v>
      </c>
      <c r="F1275">
        <v>26.912500000000001</v>
      </c>
      <c r="G1275">
        <v>1.81</v>
      </c>
      <c r="H1275">
        <v>6.7100000000000007E-2</v>
      </c>
    </row>
    <row r="1276" spans="1:8" x14ac:dyDescent="0.3">
      <c r="A1276" s="1">
        <v>41740</v>
      </c>
      <c r="B1276">
        <v>28.717500000000001</v>
      </c>
      <c r="C1276">
        <v>29.48</v>
      </c>
      <c r="D1276">
        <v>20.824999999999999</v>
      </c>
      <c r="E1276">
        <v>29.184999999999999</v>
      </c>
      <c r="F1276">
        <v>28.717500000000001</v>
      </c>
      <c r="G1276">
        <v>0.47</v>
      </c>
      <c r="H1276">
        <v>1.6299999999999999E-2</v>
      </c>
    </row>
    <row r="1277" spans="1:8" x14ac:dyDescent="0.3">
      <c r="A1277" s="1">
        <v>41744</v>
      </c>
      <c r="B1277">
        <v>29.184999999999999</v>
      </c>
      <c r="C1277">
        <v>32.619999999999997</v>
      </c>
      <c r="D1277">
        <v>22.872499999999999</v>
      </c>
      <c r="E1277">
        <v>31.875</v>
      </c>
      <c r="F1277">
        <v>29.184999999999999</v>
      </c>
      <c r="G1277">
        <v>2.69</v>
      </c>
      <c r="H1277">
        <v>9.2200000000000004E-2</v>
      </c>
    </row>
    <row r="1278" spans="1:8" x14ac:dyDescent="0.3">
      <c r="A1278" s="1">
        <v>41745</v>
      </c>
      <c r="B1278">
        <v>31.875</v>
      </c>
      <c r="C1278">
        <v>32.077500000000001</v>
      </c>
      <c r="D1278">
        <v>21.675000000000001</v>
      </c>
      <c r="E1278">
        <v>31.16</v>
      </c>
      <c r="F1278">
        <v>31.875</v>
      </c>
      <c r="G1278">
        <v>-0.72</v>
      </c>
      <c r="H1278">
        <v>-2.24E-2</v>
      </c>
    </row>
    <row r="1279" spans="1:8" x14ac:dyDescent="0.3">
      <c r="A1279" s="1">
        <v>41746</v>
      </c>
      <c r="B1279">
        <v>31.16</v>
      </c>
      <c r="C1279">
        <v>31.33</v>
      </c>
      <c r="D1279">
        <v>21.645</v>
      </c>
      <c r="E1279">
        <v>30.852499999999999</v>
      </c>
      <c r="F1279">
        <v>31.16</v>
      </c>
      <c r="G1279">
        <v>-0.31</v>
      </c>
      <c r="H1279">
        <v>-9.9000000000000008E-3</v>
      </c>
    </row>
    <row r="1280" spans="1:8" x14ac:dyDescent="0.3">
      <c r="A1280" s="1">
        <v>41750</v>
      </c>
      <c r="B1280">
        <v>30.852499999999999</v>
      </c>
      <c r="C1280">
        <v>38.042499999999997</v>
      </c>
      <c r="D1280">
        <v>30.852499999999999</v>
      </c>
      <c r="E1280">
        <v>34.384999999999998</v>
      </c>
      <c r="F1280">
        <v>30.852499999999999</v>
      </c>
      <c r="G1280">
        <v>3.53</v>
      </c>
      <c r="H1280">
        <v>0.11449999999999901</v>
      </c>
    </row>
    <row r="1281" spans="1:8" x14ac:dyDescent="0.3">
      <c r="A1281" s="1">
        <v>41751</v>
      </c>
      <c r="B1281">
        <v>34.384999999999998</v>
      </c>
      <c r="C1281">
        <v>37.229999999999997</v>
      </c>
      <c r="D1281">
        <v>32.94</v>
      </c>
      <c r="E1281">
        <v>33.354999999999997</v>
      </c>
      <c r="F1281">
        <v>34.384999999999998</v>
      </c>
      <c r="G1281">
        <v>-1.03</v>
      </c>
      <c r="H1281">
        <v>-0.03</v>
      </c>
    </row>
    <row r="1282" spans="1:8" x14ac:dyDescent="0.3">
      <c r="A1282" s="1">
        <v>41752</v>
      </c>
      <c r="B1282">
        <v>33.354999999999997</v>
      </c>
      <c r="C1282">
        <v>34.25</v>
      </c>
      <c r="D1282">
        <v>28.07</v>
      </c>
      <c r="E1282">
        <v>31.1325</v>
      </c>
      <c r="F1282">
        <v>33.354999999999997</v>
      </c>
      <c r="G1282">
        <v>-2.2200000000000002</v>
      </c>
      <c r="H1282">
        <v>-6.6600000000000006E-2</v>
      </c>
    </row>
    <row r="1283" spans="1:8" x14ac:dyDescent="0.3">
      <c r="A1283" s="1">
        <v>41754</v>
      </c>
      <c r="B1283">
        <v>31.1325</v>
      </c>
      <c r="C1283">
        <v>32.979999999999997</v>
      </c>
      <c r="D1283">
        <v>30.114999999999998</v>
      </c>
      <c r="E1283">
        <v>30.68</v>
      </c>
      <c r="F1283">
        <v>31.1325</v>
      </c>
      <c r="G1283">
        <v>-0.45</v>
      </c>
      <c r="H1283">
        <v>-1.44999999999999E-2</v>
      </c>
    </row>
    <row r="1284" spans="1:8" x14ac:dyDescent="0.3">
      <c r="A1284" s="1">
        <v>41757</v>
      </c>
      <c r="B1284">
        <v>30.68</v>
      </c>
      <c r="C1284">
        <v>31.925000000000001</v>
      </c>
      <c r="D1284">
        <v>30.502500000000001</v>
      </c>
      <c r="E1284">
        <v>31.385000000000002</v>
      </c>
      <c r="F1284">
        <v>30.68</v>
      </c>
      <c r="G1284">
        <v>0.71</v>
      </c>
      <c r="H1284">
        <v>2.3E-2</v>
      </c>
    </row>
    <row r="1285" spans="1:8" x14ac:dyDescent="0.3">
      <c r="A1285" s="1">
        <v>41758</v>
      </c>
      <c r="B1285">
        <v>31.385000000000002</v>
      </c>
      <c r="C1285">
        <v>32.435000000000002</v>
      </c>
      <c r="D1285">
        <v>30.4925</v>
      </c>
      <c r="E1285">
        <v>31.05</v>
      </c>
      <c r="F1285">
        <v>31.385000000000002</v>
      </c>
      <c r="G1285">
        <v>-0.34</v>
      </c>
      <c r="H1285">
        <v>-1.0699999999999999E-2</v>
      </c>
    </row>
    <row r="1286" spans="1:8" x14ac:dyDescent="0.3">
      <c r="A1286" s="1">
        <v>41759</v>
      </c>
      <c r="B1286">
        <v>31.05</v>
      </c>
      <c r="C1286">
        <v>31.462499999999999</v>
      </c>
      <c r="D1286">
        <v>30.024999999999999</v>
      </c>
      <c r="E1286">
        <v>30.592500000000001</v>
      </c>
      <c r="F1286">
        <v>31.05</v>
      </c>
      <c r="G1286">
        <v>-0.46</v>
      </c>
      <c r="H1286">
        <v>-1.47E-2</v>
      </c>
    </row>
    <row r="1287" spans="1:8" x14ac:dyDescent="0.3">
      <c r="A1287" s="1">
        <v>41761</v>
      </c>
      <c r="B1287">
        <v>30.592500000000001</v>
      </c>
      <c r="C1287">
        <v>33.422499999999999</v>
      </c>
      <c r="D1287">
        <v>29.182500000000001</v>
      </c>
      <c r="E1287">
        <v>33.055</v>
      </c>
      <c r="F1287">
        <v>30.592500000000001</v>
      </c>
      <c r="G1287">
        <v>2.46</v>
      </c>
      <c r="H1287">
        <v>8.0500000000000002E-2</v>
      </c>
    </row>
    <row r="1288" spans="1:8" x14ac:dyDescent="0.3">
      <c r="A1288" s="1">
        <v>41764</v>
      </c>
      <c r="B1288">
        <v>33.055</v>
      </c>
      <c r="C1288">
        <v>35.305</v>
      </c>
      <c r="D1288">
        <v>30.987500000000001</v>
      </c>
      <c r="E1288">
        <v>34.1875</v>
      </c>
      <c r="F1288">
        <v>33.055</v>
      </c>
      <c r="G1288">
        <v>1.1299999999999999</v>
      </c>
      <c r="H1288">
        <v>3.4299999999999997E-2</v>
      </c>
    </row>
    <row r="1289" spans="1:8" x14ac:dyDescent="0.3">
      <c r="A1289" s="1">
        <v>41765</v>
      </c>
      <c r="B1289">
        <v>34.1875</v>
      </c>
      <c r="C1289">
        <v>34.302500000000002</v>
      </c>
      <c r="D1289">
        <v>31.364999999999998</v>
      </c>
      <c r="E1289">
        <v>33.267499999999998</v>
      </c>
      <c r="F1289">
        <v>34.1875</v>
      </c>
      <c r="G1289">
        <v>-0.92</v>
      </c>
      <c r="H1289">
        <v>-2.69E-2</v>
      </c>
    </row>
    <row r="1290" spans="1:8" x14ac:dyDescent="0.3">
      <c r="A1290" s="1">
        <v>41766</v>
      </c>
      <c r="B1290">
        <v>33.267499999999998</v>
      </c>
      <c r="C1290">
        <v>34.454999999999998</v>
      </c>
      <c r="D1290">
        <v>30.3125</v>
      </c>
      <c r="E1290">
        <v>33.612499999999997</v>
      </c>
      <c r="F1290">
        <v>33.267499999999998</v>
      </c>
      <c r="G1290">
        <v>0.35</v>
      </c>
      <c r="H1290">
        <v>1.04E-2</v>
      </c>
    </row>
    <row r="1291" spans="1:8" x14ac:dyDescent="0.3">
      <c r="A1291" s="1">
        <v>41767</v>
      </c>
      <c r="B1291">
        <v>33.612499999999997</v>
      </c>
      <c r="C1291">
        <v>35.01</v>
      </c>
      <c r="D1291">
        <v>29.61</v>
      </c>
      <c r="E1291">
        <v>34.299999999999997</v>
      </c>
      <c r="F1291">
        <v>33.612499999999997</v>
      </c>
      <c r="G1291">
        <v>0.69</v>
      </c>
      <c r="H1291">
        <v>2.04999999999999E-2</v>
      </c>
    </row>
    <row r="1292" spans="1:8" x14ac:dyDescent="0.3">
      <c r="A1292" s="1">
        <v>41768</v>
      </c>
      <c r="B1292">
        <v>34.299999999999997</v>
      </c>
      <c r="C1292">
        <v>38.957500000000003</v>
      </c>
      <c r="D1292">
        <v>32.677500000000002</v>
      </c>
      <c r="E1292">
        <v>37.704999999999998</v>
      </c>
      <c r="F1292">
        <v>34.299999999999997</v>
      </c>
      <c r="G1292">
        <v>3.41</v>
      </c>
      <c r="H1292">
        <v>9.9299999999999999E-2</v>
      </c>
    </row>
    <row r="1293" spans="1:8" x14ac:dyDescent="0.3">
      <c r="A1293" s="1">
        <v>41771</v>
      </c>
      <c r="B1293">
        <v>37.704999999999998</v>
      </c>
      <c r="C1293">
        <v>39.299999999999997</v>
      </c>
      <c r="D1293">
        <v>33.814999999999998</v>
      </c>
      <c r="E1293">
        <v>37.104999999999997</v>
      </c>
      <c r="F1293">
        <v>37.704999999999998</v>
      </c>
      <c r="G1293">
        <v>-0.6</v>
      </c>
      <c r="H1293">
        <v>-1.5900000000000001E-2</v>
      </c>
    </row>
    <row r="1294" spans="1:8" x14ac:dyDescent="0.3">
      <c r="A1294" s="1">
        <v>41772</v>
      </c>
      <c r="B1294">
        <v>37.104999999999997</v>
      </c>
      <c r="C1294">
        <v>37.104999999999997</v>
      </c>
      <c r="D1294">
        <v>28.245000000000001</v>
      </c>
      <c r="E1294">
        <v>32.047499999999999</v>
      </c>
      <c r="F1294">
        <v>37.104999999999997</v>
      </c>
      <c r="G1294">
        <v>-5.0599999999999996</v>
      </c>
      <c r="H1294">
        <v>-0.1363</v>
      </c>
    </row>
    <row r="1295" spans="1:8" x14ac:dyDescent="0.3">
      <c r="A1295" s="1">
        <v>41773</v>
      </c>
      <c r="B1295">
        <v>32.047499999999999</v>
      </c>
      <c r="C1295">
        <v>32.994999999999997</v>
      </c>
      <c r="D1295">
        <v>28.61</v>
      </c>
      <c r="E1295">
        <v>32.42</v>
      </c>
      <c r="F1295">
        <v>32.047499999999999</v>
      </c>
      <c r="G1295">
        <v>0.37</v>
      </c>
      <c r="H1295">
        <v>1.1599999999999999E-2</v>
      </c>
    </row>
    <row r="1296" spans="1:8" x14ac:dyDescent="0.3">
      <c r="A1296" s="1">
        <v>41774</v>
      </c>
      <c r="B1296">
        <v>32.42</v>
      </c>
      <c r="C1296">
        <v>37.479999999999997</v>
      </c>
      <c r="D1296">
        <v>31.137499999999999</v>
      </c>
      <c r="E1296">
        <v>36.765000000000001</v>
      </c>
      <c r="F1296">
        <v>32.42</v>
      </c>
      <c r="G1296">
        <v>4.3499999999999996</v>
      </c>
      <c r="H1296">
        <v>0.13400000000000001</v>
      </c>
    </row>
    <row r="1297" spans="1:8" x14ac:dyDescent="0.3">
      <c r="A1297" s="1">
        <v>41775</v>
      </c>
      <c r="B1297">
        <v>36.765000000000001</v>
      </c>
      <c r="C1297">
        <v>36.765000000000001</v>
      </c>
      <c r="D1297">
        <v>21.737500000000001</v>
      </c>
      <c r="E1297">
        <v>24.2925</v>
      </c>
      <c r="F1297">
        <v>36.765000000000001</v>
      </c>
      <c r="G1297">
        <v>-12.47</v>
      </c>
      <c r="H1297">
        <v>-0.3392</v>
      </c>
    </row>
    <row r="1298" spans="1:8" x14ac:dyDescent="0.3">
      <c r="A1298" s="1">
        <v>41778</v>
      </c>
      <c r="B1298">
        <v>24.2925</v>
      </c>
      <c r="C1298">
        <v>24.2925</v>
      </c>
      <c r="D1298">
        <v>19.62</v>
      </c>
      <c r="E1298">
        <v>20.63</v>
      </c>
      <c r="F1298">
        <v>24.2925</v>
      </c>
      <c r="G1298">
        <v>-3.66</v>
      </c>
      <c r="H1298">
        <v>-0.15079999999999999</v>
      </c>
    </row>
    <row r="1299" spans="1:8" x14ac:dyDescent="0.3">
      <c r="A1299" s="1">
        <v>41779</v>
      </c>
      <c r="B1299">
        <v>20.63</v>
      </c>
      <c r="C1299">
        <v>21.13</v>
      </c>
      <c r="D1299">
        <v>16.170000000000002</v>
      </c>
      <c r="E1299">
        <v>19.232500000000002</v>
      </c>
      <c r="F1299">
        <v>20.63</v>
      </c>
      <c r="G1299">
        <v>-1.4</v>
      </c>
      <c r="H1299">
        <v>-6.7699999999999996E-2</v>
      </c>
    </row>
    <row r="1300" spans="1:8" x14ac:dyDescent="0.3">
      <c r="A1300" s="1">
        <v>41780</v>
      </c>
      <c r="B1300">
        <v>19.232500000000002</v>
      </c>
      <c r="C1300">
        <v>19.232500000000002</v>
      </c>
      <c r="D1300">
        <v>14.557499999999999</v>
      </c>
      <c r="E1300">
        <v>17.91</v>
      </c>
      <c r="F1300">
        <v>19.232500000000002</v>
      </c>
      <c r="G1300">
        <v>-1.32</v>
      </c>
      <c r="H1300">
        <v>-6.88E-2</v>
      </c>
    </row>
    <row r="1301" spans="1:8" x14ac:dyDescent="0.3">
      <c r="A1301" s="1">
        <v>41781</v>
      </c>
      <c r="B1301">
        <v>17.91</v>
      </c>
      <c r="C1301">
        <v>18.682500000000001</v>
      </c>
      <c r="D1301">
        <v>14.7575</v>
      </c>
      <c r="E1301">
        <v>17.835000000000001</v>
      </c>
      <c r="F1301">
        <v>17.91</v>
      </c>
      <c r="G1301">
        <v>-0.08</v>
      </c>
      <c r="H1301">
        <v>-4.1999999999999997E-3</v>
      </c>
    </row>
    <row r="1302" spans="1:8" x14ac:dyDescent="0.3">
      <c r="A1302" s="1">
        <v>41782</v>
      </c>
      <c r="B1302">
        <v>17.835000000000001</v>
      </c>
      <c r="C1302">
        <v>18.102499999999999</v>
      </c>
      <c r="D1302">
        <v>13.967499999999999</v>
      </c>
      <c r="E1302">
        <v>17.704999999999998</v>
      </c>
      <c r="F1302">
        <v>17.835000000000001</v>
      </c>
      <c r="G1302">
        <v>-0.13</v>
      </c>
      <c r="H1302">
        <v>-7.3000000000000001E-3</v>
      </c>
    </row>
    <row r="1303" spans="1:8" x14ac:dyDescent="0.3">
      <c r="A1303" s="1">
        <v>41785</v>
      </c>
      <c r="B1303">
        <v>17.704999999999998</v>
      </c>
      <c r="C1303">
        <v>20.5975</v>
      </c>
      <c r="D1303">
        <v>14.59</v>
      </c>
      <c r="E1303">
        <v>19.84</v>
      </c>
      <c r="F1303">
        <v>17.704999999999998</v>
      </c>
      <c r="G1303">
        <v>2.14</v>
      </c>
      <c r="H1303">
        <v>0.1206</v>
      </c>
    </row>
    <row r="1304" spans="1:8" x14ac:dyDescent="0.3">
      <c r="A1304" s="1">
        <v>41786</v>
      </c>
      <c r="B1304">
        <v>19.84</v>
      </c>
      <c r="C1304">
        <v>21.414999999999999</v>
      </c>
      <c r="D1304">
        <v>17.774999999999999</v>
      </c>
      <c r="E1304">
        <v>19.100000000000001</v>
      </c>
      <c r="F1304">
        <v>19.84</v>
      </c>
      <c r="G1304">
        <v>-0.74</v>
      </c>
      <c r="H1304">
        <v>-3.73E-2</v>
      </c>
    </row>
    <row r="1305" spans="1:8" x14ac:dyDescent="0.3">
      <c r="A1305" s="1">
        <v>41787</v>
      </c>
      <c r="B1305">
        <v>19.100000000000001</v>
      </c>
      <c r="C1305">
        <v>19.557500000000001</v>
      </c>
      <c r="D1305">
        <v>17.337499999999999</v>
      </c>
      <c r="E1305">
        <v>17.557500000000001</v>
      </c>
      <c r="F1305">
        <v>19.100000000000001</v>
      </c>
      <c r="G1305">
        <v>-1.54</v>
      </c>
      <c r="H1305">
        <v>-8.0799999999999997E-2</v>
      </c>
    </row>
    <row r="1306" spans="1:8" x14ac:dyDescent="0.3">
      <c r="A1306" s="1">
        <v>41788</v>
      </c>
      <c r="B1306">
        <v>17.557500000000001</v>
      </c>
      <c r="C1306">
        <v>17.774999999999999</v>
      </c>
      <c r="D1306">
        <v>16.170000000000002</v>
      </c>
      <c r="E1306">
        <v>16.690000000000001</v>
      </c>
      <c r="F1306">
        <v>17.557500000000001</v>
      </c>
      <c r="G1306">
        <v>-0.87</v>
      </c>
      <c r="H1306">
        <v>-4.9399999999999999E-2</v>
      </c>
    </row>
    <row r="1307" spans="1:8" x14ac:dyDescent="0.3">
      <c r="A1307" s="1">
        <v>41789</v>
      </c>
      <c r="B1307">
        <v>16.690000000000001</v>
      </c>
      <c r="C1307">
        <v>16.947500000000002</v>
      </c>
      <c r="D1307">
        <v>15.8725</v>
      </c>
      <c r="E1307">
        <v>16.335000000000001</v>
      </c>
      <c r="F1307">
        <v>16.690000000000001</v>
      </c>
      <c r="G1307">
        <v>-0.36</v>
      </c>
      <c r="H1307">
        <v>-2.1299999999999999E-2</v>
      </c>
    </row>
    <row r="1308" spans="1:8" x14ac:dyDescent="0.3">
      <c r="A1308" s="1">
        <v>41792</v>
      </c>
      <c r="B1308">
        <v>16.335000000000001</v>
      </c>
      <c r="C1308">
        <v>17.102499999999999</v>
      </c>
      <c r="D1308">
        <v>15.7125</v>
      </c>
      <c r="E1308">
        <v>16.497499999999999</v>
      </c>
      <c r="F1308">
        <v>16.335000000000001</v>
      </c>
      <c r="G1308">
        <v>0.16</v>
      </c>
      <c r="H1308">
        <v>9.9000000000000008E-3</v>
      </c>
    </row>
    <row r="1309" spans="1:8" x14ac:dyDescent="0.3">
      <c r="A1309" s="1">
        <v>41793</v>
      </c>
      <c r="B1309">
        <v>16.497499999999999</v>
      </c>
      <c r="C1309">
        <v>16.895</v>
      </c>
      <c r="D1309">
        <v>15.1625</v>
      </c>
      <c r="E1309">
        <v>15.795</v>
      </c>
      <c r="F1309">
        <v>16.497499999999999</v>
      </c>
      <c r="G1309">
        <v>-0.7</v>
      </c>
      <c r="H1309">
        <v>-4.2599999999999999E-2</v>
      </c>
    </row>
    <row r="1310" spans="1:8" x14ac:dyDescent="0.3">
      <c r="A1310" s="1">
        <v>41794</v>
      </c>
      <c r="B1310">
        <v>15.795</v>
      </c>
      <c r="C1310">
        <v>15.92</v>
      </c>
      <c r="D1310">
        <v>14.442500000000001</v>
      </c>
      <c r="E1310">
        <v>15.565</v>
      </c>
      <c r="F1310">
        <v>15.795</v>
      </c>
      <c r="G1310">
        <v>-0.23</v>
      </c>
      <c r="H1310">
        <v>-1.46E-2</v>
      </c>
    </row>
    <row r="1311" spans="1:8" x14ac:dyDescent="0.3">
      <c r="A1311" s="1">
        <v>41795</v>
      </c>
      <c r="B1311">
        <v>15.565</v>
      </c>
      <c r="C1311">
        <v>16.0425</v>
      </c>
      <c r="D1311">
        <v>14.125</v>
      </c>
      <c r="E1311">
        <v>15.4475</v>
      </c>
      <c r="F1311">
        <v>15.565</v>
      </c>
      <c r="G1311">
        <v>-0.12</v>
      </c>
      <c r="H1311">
        <v>-7.4999999999999997E-3</v>
      </c>
    </row>
    <row r="1312" spans="1:8" x14ac:dyDescent="0.3">
      <c r="A1312" s="1">
        <v>41796</v>
      </c>
      <c r="B1312">
        <v>15.4475</v>
      </c>
      <c r="C1312">
        <v>16.454999999999998</v>
      </c>
      <c r="D1312">
        <v>13.7425</v>
      </c>
      <c r="E1312">
        <v>15.9825</v>
      </c>
      <c r="F1312">
        <v>15.4475</v>
      </c>
      <c r="G1312">
        <v>0.54</v>
      </c>
      <c r="H1312">
        <v>3.4599999999999999E-2</v>
      </c>
    </row>
    <row r="1313" spans="1:8" x14ac:dyDescent="0.3">
      <c r="A1313" s="1">
        <v>41799</v>
      </c>
      <c r="B1313">
        <v>15.9825</v>
      </c>
      <c r="C1313">
        <v>17.422499999999999</v>
      </c>
      <c r="D1313">
        <v>14.6325</v>
      </c>
      <c r="E1313">
        <v>17.094999999999999</v>
      </c>
      <c r="F1313">
        <v>15.9825</v>
      </c>
      <c r="G1313">
        <v>1.1100000000000001</v>
      </c>
      <c r="H1313">
        <v>6.9599999999999995E-2</v>
      </c>
    </row>
    <row r="1314" spans="1:8" x14ac:dyDescent="0.3">
      <c r="A1314" s="1">
        <v>41800</v>
      </c>
      <c r="B1314">
        <v>17.094999999999999</v>
      </c>
      <c r="C1314">
        <v>18.125</v>
      </c>
      <c r="D1314">
        <v>14.385</v>
      </c>
      <c r="E1314">
        <v>16.662500000000001</v>
      </c>
      <c r="F1314">
        <v>17.094999999999999</v>
      </c>
      <c r="G1314">
        <v>-0.43</v>
      </c>
      <c r="H1314">
        <v>-2.53E-2</v>
      </c>
    </row>
    <row r="1315" spans="1:8" x14ac:dyDescent="0.3">
      <c r="A1315" s="1">
        <v>41801</v>
      </c>
      <c r="B1315">
        <v>16.662500000000001</v>
      </c>
      <c r="C1315">
        <v>17.5</v>
      </c>
      <c r="D1315">
        <v>14.0025</v>
      </c>
      <c r="E1315">
        <v>17.059999999999999</v>
      </c>
      <c r="F1315">
        <v>16.662500000000001</v>
      </c>
      <c r="G1315">
        <v>0.4</v>
      </c>
      <c r="H1315">
        <v>2.3900000000000001E-2</v>
      </c>
    </row>
    <row r="1316" spans="1:8" x14ac:dyDescent="0.3">
      <c r="A1316" s="1">
        <v>41802</v>
      </c>
      <c r="B1316">
        <v>17.059999999999999</v>
      </c>
      <c r="C1316">
        <v>17.482500000000002</v>
      </c>
      <c r="D1316">
        <v>15.69</v>
      </c>
      <c r="E1316">
        <v>16.9025</v>
      </c>
      <c r="F1316">
        <v>17.059999999999999</v>
      </c>
      <c r="G1316">
        <v>-0.16</v>
      </c>
      <c r="H1316">
        <v>-9.1999999999999998E-3</v>
      </c>
    </row>
    <row r="1317" spans="1:8" x14ac:dyDescent="0.3">
      <c r="A1317" s="1">
        <v>41803</v>
      </c>
      <c r="B1317">
        <v>16.9025</v>
      </c>
      <c r="C1317">
        <v>17.962499999999999</v>
      </c>
      <c r="D1317">
        <v>14.5175</v>
      </c>
      <c r="E1317">
        <v>17.762499999999999</v>
      </c>
      <c r="F1317">
        <v>16.9025</v>
      </c>
      <c r="G1317">
        <v>0.86</v>
      </c>
      <c r="H1317">
        <v>5.0900000000000001E-2</v>
      </c>
    </row>
    <row r="1318" spans="1:8" x14ac:dyDescent="0.3">
      <c r="A1318" s="1">
        <v>41806</v>
      </c>
      <c r="B1318">
        <v>17.762499999999999</v>
      </c>
      <c r="C1318">
        <v>18.535</v>
      </c>
      <c r="D1318">
        <v>15.255000000000001</v>
      </c>
      <c r="E1318">
        <v>17.982500000000002</v>
      </c>
      <c r="F1318">
        <v>17.762499999999999</v>
      </c>
      <c r="G1318">
        <v>0.22</v>
      </c>
      <c r="H1318">
        <v>1.24E-2</v>
      </c>
    </row>
    <row r="1319" spans="1:8" x14ac:dyDescent="0.3">
      <c r="A1319" s="1">
        <v>41807</v>
      </c>
      <c r="B1319">
        <v>17.982500000000002</v>
      </c>
      <c r="C1319">
        <v>18.477499999999999</v>
      </c>
      <c r="D1319">
        <v>16.605</v>
      </c>
      <c r="E1319">
        <v>17.695</v>
      </c>
      <c r="F1319">
        <v>17.982500000000002</v>
      </c>
      <c r="G1319">
        <v>-0.28999999999999998</v>
      </c>
      <c r="H1319">
        <v>-1.6E-2</v>
      </c>
    </row>
    <row r="1320" spans="1:8" x14ac:dyDescent="0.3">
      <c r="A1320" s="1">
        <v>41808</v>
      </c>
      <c r="B1320">
        <v>17.695</v>
      </c>
      <c r="C1320">
        <v>19.135000000000002</v>
      </c>
      <c r="D1320">
        <v>14.55</v>
      </c>
      <c r="E1320">
        <v>18.579999999999998</v>
      </c>
      <c r="F1320">
        <v>17.695</v>
      </c>
      <c r="G1320">
        <v>0.89</v>
      </c>
      <c r="H1320">
        <v>0.05</v>
      </c>
    </row>
    <row r="1321" spans="1:8" x14ac:dyDescent="0.3">
      <c r="A1321" s="1">
        <v>41809</v>
      </c>
      <c r="B1321">
        <v>18.579999999999998</v>
      </c>
      <c r="C1321">
        <v>19.375</v>
      </c>
      <c r="D1321">
        <v>16.9575</v>
      </c>
      <c r="E1321">
        <v>18.7425</v>
      </c>
      <c r="F1321">
        <v>18.579999999999998</v>
      </c>
      <c r="G1321">
        <v>0.16</v>
      </c>
      <c r="H1321">
        <v>8.6999999999999994E-3</v>
      </c>
    </row>
    <row r="1322" spans="1:8" x14ac:dyDescent="0.3">
      <c r="A1322" s="1">
        <v>41810</v>
      </c>
      <c r="B1322">
        <v>18.7425</v>
      </c>
      <c r="C1322">
        <v>19.245000000000001</v>
      </c>
      <c r="D1322">
        <v>15.592499999999999</v>
      </c>
      <c r="E1322">
        <v>18.8475</v>
      </c>
      <c r="F1322">
        <v>18.7425</v>
      </c>
      <c r="G1322">
        <v>0.11</v>
      </c>
      <c r="H1322">
        <v>5.5999999999999999E-3</v>
      </c>
    </row>
    <row r="1323" spans="1:8" x14ac:dyDescent="0.3">
      <c r="A1323" s="1">
        <v>41813</v>
      </c>
      <c r="B1323">
        <v>18.8475</v>
      </c>
      <c r="C1323">
        <v>19.535</v>
      </c>
      <c r="D1323">
        <v>17.815000000000001</v>
      </c>
      <c r="E1323">
        <v>18.962499999999999</v>
      </c>
      <c r="F1323">
        <v>18.8475</v>
      </c>
      <c r="G1323">
        <v>0.12</v>
      </c>
      <c r="H1323">
        <v>6.1000000000000004E-3</v>
      </c>
    </row>
    <row r="1324" spans="1:8" x14ac:dyDescent="0.3">
      <c r="A1324" s="1">
        <v>41814</v>
      </c>
      <c r="B1324">
        <v>18.962499999999999</v>
      </c>
      <c r="C1324">
        <v>20.605</v>
      </c>
      <c r="D1324">
        <v>18.68</v>
      </c>
      <c r="E1324">
        <v>19.1875</v>
      </c>
      <c r="F1324">
        <v>18.962499999999999</v>
      </c>
      <c r="G1324">
        <v>0.23</v>
      </c>
      <c r="H1324">
        <v>1.18999999999999E-2</v>
      </c>
    </row>
    <row r="1325" spans="1:8" x14ac:dyDescent="0.3">
      <c r="A1325" s="1">
        <v>41815</v>
      </c>
      <c r="B1325">
        <v>19.1875</v>
      </c>
      <c r="C1325">
        <v>20.1175</v>
      </c>
      <c r="D1325">
        <v>18.105</v>
      </c>
      <c r="E1325">
        <v>18.3125</v>
      </c>
      <c r="F1325">
        <v>19.1875</v>
      </c>
      <c r="G1325">
        <v>-0.88</v>
      </c>
      <c r="H1325">
        <v>-4.5599999999999898E-2</v>
      </c>
    </row>
    <row r="1326" spans="1:8" x14ac:dyDescent="0.3">
      <c r="A1326" s="1">
        <v>41816</v>
      </c>
      <c r="B1326">
        <v>18.3125</v>
      </c>
      <c r="C1326">
        <v>18.497499999999999</v>
      </c>
      <c r="D1326">
        <v>17.102499999999999</v>
      </c>
      <c r="E1326">
        <v>17.702500000000001</v>
      </c>
      <c r="F1326">
        <v>18.3125</v>
      </c>
      <c r="G1326">
        <v>-0.61</v>
      </c>
      <c r="H1326">
        <v>-3.3300000000000003E-2</v>
      </c>
    </row>
    <row r="1327" spans="1:8" x14ac:dyDescent="0.3">
      <c r="A1327" s="1">
        <v>41817</v>
      </c>
      <c r="B1327">
        <v>17.702500000000001</v>
      </c>
      <c r="C1327">
        <v>18.37</v>
      </c>
      <c r="D1327">
        <v>17.375</v>
      </c>
      <c r="E1327">
        <v>17.627500000000001</v>
      </c>
      <c r="F1327">
        <v>17.702500000000001</v>
      </c>
      <c r="G1327">
        <v>-0.08</v>
      </c>
      <c r="H1327">
        <v>-4.1999999999999997E-3</v>
      </c>
    </row>
    <row r="1328" spans="1:8" x14ac:dyDescent="0.3">
      <c r="A1328" s="1">
        <v>41820</v>
      </c>
      <c r="B1328">
        <v>17.627500000000001</v>
      </c>
      <c r="C1328">
        <v>18.452500000000001</v>
      </c>
      <c r="D1328">
        <v>17.592500000000001</v>
      </c>
      <c r="E1328">
        <v>17.872499999999999</v>
      </c>
      <c r="F1328">
        <v>17.627500000000001</v>
      </c>
      <c r="G1328">
        <v>0.25</v>
      </c>
      <c r="H1328">
        <v>1.3899999999999999E-2</v>
      </c>
    </row>
    <row r="1329" spans="1:8" x14ac:dyDescent="0.3">
      <c r="A1329" s="1">
        <v>41821</v>
      </c>
      <c r="B1329">
        <v>17.872499999999999</v>
      </c>
      <c r="C1329">
        <v>18.149999999999999</v>
      </c>
      <c r="D1329">
        <v>17.239999999999998</v>
      </c>
      <c r="E1329">
        <v>17.662500000000001</v>
      </c>
      <c r="F1329">
        <v>17.872499999999999</v>
      </c>
      <c r="G1329">
        <v>-0.21</v>
      </c>
      <c r="H1329">
        <v>-1.17E-2</v>
      </c>
    </row>
    <row r="1330" spans="1:8" x14ac:dyDescent="0.3">
      <c r="A1330" s="1">
        <v>41822</v>
      </c>
      <c r="B1330">
        <v>17.662500000000001</v>
      </c>
      <c r="C1330">
        <v>17.79</v>
      </c>
      <c r="D1330">
        <v>17.09</v>
      </c>
      <c r="E1330">
        <v>17.57</v>
      </c>
      <c r="F1330">
        <v>17.662500000000001</v>
      </c>
      <c r="G1330">
        <v>-0.09</v>
      </c>
      <c r="H1330">
        <v>-5.1999999999999998E-3</v>
      </c>
    </row>
    <row r="1331" spans="1:8" x14ac:dyDescent="0.3">
      <c r="A1331" s="1">
        <v>41823</v>
      </c>
      <c r="B1331">
        <v>17.57</v>
      </c>
      <c r="C1331">
        <v>18.262499999999999</v>
      </c>
      <c r="D1331">
        <v>17.232500000000002</v>
      </c>
      <c r="E1331">
        <v>17.805</v>
      </c>
      <c r="F1331">
        <v>17.57</v>
      </c>
      <c r="G1331">
        <v>0.24</v>
      </c>
      <c r="H1331">
        <v>1.34E-2</v>
      </c>
    </row>
    <row r="1332" spans="1:8" x14ac:dyDescent="0.3">
      <c r="A1332" s="1">
        <v>41824</v>
      </c>
      <c r="B1332">
        <v>17.805</v>
      </c>
      <c r="C1332">
        <v>18.684999999999999</v>
      </c>
      <c r="D1332">
        <v>17.059999999999999</v>
      </c>
      <c r="E1332">
        <v>18.155000000000001</v>
      </c>
      <c r="F1332">
        <v>17.805</v>
      </c>
      <c r="G1332">
        <v>0.35</v>
      </c>
      <c r="H1332">
        <v>1.9699999999999999E-2</v>
      </c>
    </row>
    <row r="1333" spans="1:8" x14ac:dyDescent="0.3">
      <c r="A1333" s="1">
        <v>41827</v>
      </c>
      <c r="B1333">
        <v>18.155000000000001</v>
      </c>
      <c r="C1333">
        <v>19.574999999999999</v>
      </c>
      <c r="D1333">
        <v>17.552499999999998</v>
      </c>
      <c r="E1333">
        <v>19.407499999999999</v>
      </c>
      <c r="F1333">
        <v>18.155000000000001</v>
      </c>
      <c r="G1333">
        <v>1.25</v>
      </c>
      <c r="H1333">
        <v>6.9000000000000006E-2</v>
      </c>
    </row>
    <row r="1334" spans="1:8" x14ac:dyDescent="0.3">
      <c r="A1334" s="1">
        <v>41828</v>
      </c>
      <c r="B1334">
        <v>19.407499999999999</v>
      </c>
      <c r="C1334">
        <v>19.947500000000002</v>
      </c>
      <c r="D1334">
        <v>18.155000000000001</v>
      </c>
      <c r="E1334">
        <v>19.18</v>
      </c>
      <c r="F1334">
        <v>19.407499999999999</v>
      </c>
      <c r="G1334">
        <v>-0.23</v>
      </c>
      <c r="H1334">
        <v>-1.17E-2</v>
      </c>
    </row>
    <row r="1335" spans="1:8" x14ac:dyDescent="0.3">
      <c r="A1335" s="1">
        <v>41829</v>
      </c>
      <c r="B1335">
        <v>19.18</v>
      </c>
      <c r="C1335">
        <v>19.305</v>
      </c>
      <c r="D1335">
        <v>18.010000000000002</v>
      </c>
      <c r="E1335">
        <v>18.1875</v>
      </c>
      <c r="F1335">
        <v>19.18</v>
      </c>
      <c r="G1335">
        <v>-0.99</v>
      </c>
      <c r="H1335">
        <v>-5.1700000000000003E-2</v>
      </c>
    </row>
    <row r="1336" spans="1:8" x14ac:dyDescent="0.3">
      <c r="A1336" s="1">
        <v>41830</v>
      </c>
      <c r="B1336">
        <v>18.1875</v>
      </c>
      <c r="C1336">
        <v>18.1875</v>
      </c>
      <c r="D1336">
        <v>15.41</v>
      </c>
      <c r="E1336">
        <v>15.965</v>
      </c>
      <c r="F1336">
        <v>18.1875</v>
      </c>
      <c r="G1336">
        <v>-2.2200000000000002</v>
      </c>
      <c r="H1336">
        <v>-0.1222</v>
      </c>
    </row>
    <row r="1337" spans="1:8" x14ac:dyDescent="0.3">
      <c r="A1337" s="1">
        <v>41831</v>
      </c>
      <c r="B1337">
        <v>15.965</v>
      </c>
      <c r="C1337">
        <v>16.022500000000001</v>
      </c>
      <c r="D1337">
        <v>14.845000000000001</v>
      </c>
      <c r="E1337">
        <v>15.7225</v>
      </c>
      <c r="F1337">
        <v>15.965</v>
      </c>
      <c r="G1337">
        <v>-0.24</v>
      </c>
      <c r="H1337">
        <v>-1.52E-2</v>
      </c>
    </row>
    <row r="1338" spans="1:8" x14ac:dyDescent="0.3">
      <c r="A1338" s="1">
        <v>41834</v>
      </c>
      <c r="B1338">
        <v>15.7225</v>
      </c>
      <c r="C1338">
        <v>16.7075</v>
      </c>
      <c r="D1338">
        <v>14.9825</v>
      </c>
      <c r="E1338">
        <v>15.5625</v>
      </c>
      <c r="F1338">
        <v>15.7225</v>
      </c>
      <c r="G1338">
        <v>-0.16</v>
      </c>
      <c r="H1338">
        <v>-1.0200000000000001E-2</v>
      </c>
    </row>
    <row r="1339" spans="1:8" x14ac:dyDescent="0.3">
      <c r="A1339" s="1">
        <v>41835</v>
      </c>
      <c r="B1339">
        <v>15.5625</v>
      </c>
      <c r="C1339">
        <v>15.5625</v>
      </c>
      <c r="D1339">
        <v>13.842499999999999</v>
      </c>
      <c r="E1339">
        <v>14.7675</v>
      </c>
      <c r="F1339">
        <v>15.5625</v>
      </c>
      <c r="G1339">
        <v>-0.8</v>
      </c>
      <c r="H1339">
        <v>-5.11E-2</v>
      </c>
    </row>
    <row r="1340" spans="1:8" x14ac:dyDescent="0.3">
      <c r="A1340" s="1">
        <v>41836</v>
      </c>
      <c r="B1340">
        <v>14.7675</v>
      </c>
      <c r="C1340">
        <v>15.0825</v>
      </c>
      <c r="D1340">
        <v>13.815</v>
      </c>
      <c r="E1340">
        <v>14.73</v>
      </c>
      <c r="F1340">
        <v>14.7675</v>
      </c>
      <c r="G1340">
        <v>-0.04</v>
      </c>
      <c r="H1340">
        <v>-2.5000000000000001E-3</v>
      </c>
    </row>
    <row r="1341" spans="1:8" x14ac:dyDescent="0.3">
      <c r="A1341" s="1">
        <v>41837</v>
      </c>
      <c r="B1341">
        <v>14.73</v>
      </c>
      <c r="C1341">
        <v>15.18</v>
      </c>
      <c r="D1341">
        <v>11.942500000000001</v>
      </c>
      <c r="E1341">
        <v>14.965</v>
      </c>
      <c r="F1341">
        <v>14.73</v>
      </c>
      <c r="G1341">
        <v>0.24</v>
      </c>
      <c r="H1341">
        <v>1.6E-2</v>
      </c>
    </row>
    <row r="1342" spans="1:8" x14ac:dyDescent="0.3">
      <c r="A1342" s="1">
        <v>41838</v>
      </c>
      <c r="B1342">
        <v>14.965</v>
      </c>
      <c r="C1342">
        <v>15.5275</v>
      </c>
      <c r="D1342">
        <v>12.977499999999999</v>
      </c>
      <c r="E1342">
        <v>15.095000000000001</v>
      </c>
      <c r="F1342">
        <v>14.965</v>
      </c>
      <c r="G1342">
        <v>0.13</v>
      </c>
      <c r="H1342">
        <v>8.6999999999999994E-3</v>
      </c>
    </row>
    <row r="1343" spans="1:8" x14ac:dyDescent="0.3">
      <c r="A1343" s="1">
        <v>41841</v>
      </c>
      <c r="B1343">
        <v>15.095000000000001</v>
      </c>
      <c r="C1343">
        <v>15.505000000000001</v>
      </c>
      <c r="D1343">
        <v>13.625</v>
      </c>
      <c r="E1343">
        <v>14.897500000000001</v>
      </c>
      <c r="F1343">
        <v>15.095000000000001</v>
      </c>
      <c r="G1343">
        <v>-0.2</v>
      </c>
      <c r="H1343">
        <v>-1.3100000000000001E-2</v>
      </c>
    </row>
    <row r="1344" spans="1:8" x14ac:dyDescent="0.3">
      <c r="A1344" s="1">
        <v>41842</v>
      </c>
      <c r="B1344">
        <v>14.897500000000001</v>
      </c>
      <c r="C1344">
        <v>14.897500000000001</v>
      </c>
      <c r="D1344">
        <v>12.2475</v>
      </c>
      <c r="E1344">
        <v>14.64</v>
      </c>
      <c r="F1344">
        <v>14.897500000000001</v>
      </c>
      <c r="G1344">
        <v>-0.26</v>
      </c>
      <c r="H1344">
        <v>-1.7299999999999999E-2</v>
      </c>
    </row>
    <row r="1345" spans="1:8" x14ac:dyDescent="0.3">
      <c r="A1345" s="1">
        <v>41843</v>
      </c>
      <c r="B1345">
        <v>14.64</v>
      </c>
      <c r="C1345">
        <v>15.095000000000001</v>
      </c>
      <c r="D1345">
        <v>12.465</v>
      </c>
      <c r="E1345">
        <v>14.69</v>
      </c>
      <c r="F1345">
        <v>14.64</v>
      </c>
      <c r="G1345">
        <v>0.05</v>
      </c>
      <c r="H1345">
        <v>3.3999999999999998E-3</v>
      </c>
    </row>
    <row r="1346" spans="1:8" x14ac:dyDescent="0.3">
      <c r="A1346" s="1">
        <v>41844</v>
      </c>
      <c r="B1346">
        <v>14.69</v>
      </c>
      <c r="C1346">
        <v>15.147500000000001</v>
      </c>
      <c r="D1346">
        <v>12.4375</v>
      </c>
      <c r="E1346">
        <v>14.72</v>
      </c>
      <c r="F1346">
        <v>14.69</v>
      </c>
      <c r="G1346">
        <v>0.03</v>
      </c>
      <c r="H1346">
        <v>2E-3</v>
      </c>
    </row>
    <row r="1347" spans="1:8" x14ac:dyDescent="0.3">
      <c r="A1347" s="1">
        <v>41845</v>
      </c>
      <c r="B1347">
        <v>14.72</v>
      </c>
      <c r="C1347">
        <v>14.9975</v>
      </c>
      <c r="D1347">
        <v>12.7775</v>
      </c>
      <c r="E1347">
        <v>14.22</v>
      </c>
      <c r="F1347">
        <v>14.72</v>
      </c>
      <c r="G1347">
        <v>-0.5</v>
      </c>
      <c r="H1347">
        <v>-3.4000000000000002E-2</v>
      </c>
    </row>
    <row r="1348" spans="1:8" x14ac:dyDescent="0.3">
      <c r="A1348" s="1">
        <v>41848</v>
      </c>
      <c r="B1348">
        <v>14.22</v>
      </c>
      <c r="C1348">
        <v>15.1</v>
      </c>
      <c r="D1348">
        <v>14.105</v>
      </c>
      <c r="E1348">
        <v>14.3225</v>
      </c>
      <c r="F1348">
        <v>14.22</v>
      </c>
      <c r="G1348">
        <v>0.1</v>
      </c>
      <c r="H1348">
        <v>7.1999999999999998E-3</v>
      </c>
    </row>
    <row r="1349" spans="1:8" x14ac:dyDescent="0.3">
      <c r="A1349" s="1">
        <v>41850</v>
      </c>
      <c r="B1349">
        <v>14.3225</v>
      </c>
      <c r="C1349">
        <v>14.76</v>
      </c>
      <c r="D1349">
        <v>13.692500000000001</v>
      </c>
      <c r="E1349">
        <v>13.887499999999999</v>
      </c>
      <c r="F1349">
        <v>14.3225</v>
      </c>
      <c r="G1349">
        <v>-0.44</v>
      </c>
      <c r="H1349">
        <v>-3.04E-2</v>
      </c>
    </row>
    <row r="1350" spans="1:8" x14ac:dyDescent="0.3">
      <c r="A1350" s="1">
        <v>41851</v>
      </c>
      <c r="B1350">
        <v>13.887499999999999</v>
      </c>
      <c r="C1350">
        <v>14.067500000000001</v>
      </c>
      <c r="D1350">
        <v>13.125</v>
      </c>
      <c r="E1350">
        <v>13.8225</v>
      </c>
      <c r="F1350">
        <v>13.887499999999999</v>
      </c>
      <c r="G1350">
        <v>-7.0000000000000007E-2</v>
      </c>
      <c r="H1350">
        <v>-4.7000000000000002E-3</v>
      </c>
    </row>
    <row r="1351" spans="1:8" x14ac:dyDescent="0.3">
      <c r="A1351" s="1">
        <v>41852</v>
      </c>
      <c r="B1351">
        <v>13.8225</v>
      </c>
      <c r="C1351">
        <v>15.38</v>
      </c>
      <c r="D1351">
        <v>13.7125</v>
      </c>
      <c r="E1351">
        <v>15.22</v>
      </c>
      <c r="F1351">
        <v>13.8225</v>
      </c>
      <c r="G1351">
        <v>1.4</v>
      </c>
      <c r="H1351">
        <v>0.1011</v>
      </c>
    </row>
    <row r="1352" spans="1:8" x14ac:dyDescent="0.3">
      <c r="A1352" s="1">
        <v>41855</v>
      </c>
      <c r="B1352">
        <v>15.22</v>
      </c>
      <c r="C1352">
        <v>15.4725</v>
      </c>
      <c r="D1352">
        <v>14.307499999999999</v>
      </c>
      <c r="E1352">
        <v>14.815</v>
      </c>
      <c r="F1352">
        <v>15.22</v>
      </c>
      <c r="G1352">
        <v>-0.41</v>
      </c>
      <c r="H1352">
        <v>-2.6599999999999999E-2</v>
      </c>
    </row>
    <row r="1353" spans="1:8" x14ac:dyDescent="0.3">
      <c r="A1353" s="1">
        <v>41856</v>
      </c>
      <c r="B1353">
        <v>14.815</v>
      </c>
      <c r="C1353">
        <v>14.815</v>
      </c>
      <c r="D1353">
        <v>13.6675</v>
      </c>
      <c r="E1353">
        <v>13.9475</v>
      </c>
      <c r="F1353">
        <v>14.815</v>
      </c>
      <c r="G1353">
        <v>-0.87</v>
      </c>
      <c r="H1353">
        <v>-5.8599999999999999E-2</v>
      </c>
    </row>
    <row r="1354" spans="1:8" x14ac:dyDescent="0.3">
      <c r="A1354" s="1">
        <v>41857</v>
      </c>
      <c r="B1354">
        <v>13.9475</v>
      </c>
      <c r="C1354">
        <v>14.565</v>
      </c>
      <c r="D1354">
        <v>12.9175</v>
      </c>
      <c r="E1354">
        <v>14.297499999999999</v>
      </c>
      <c r="F1354">
        <v>13.9475</v>
      </c>
      <c r="G1354">
        <v>0.35</v>
      </c>
      <c r="H1354">
        <v>2.50999999999999E-2</v>
      </c>
    </row>
    <row r="1355" spans="1:8" x14ac:dyDescent="0.3">
      <c r="A1355" s="1">
        <v>41858</v>
      </c>
      <c r="B1355">
        <v>14.297499999999999</v>
      </c>
      <c r="C1355">
        <v>14.455</v>
      </c>
      <c r="D1355">
        <v>13.02</v>
      </c>
      <c r="E1355">
        <v>14.137499999999999</v>
      </c>
      <c r="F1355">
        <v>14.297499999999999</v>
      </c>
      <c r="G1355">
        <v>-0.16</v>
      </c>
      <c r="H1355">
        <v>-1.12E-2</v>
      </c>
    </row>
    <row r="1356" spans="1:8" x14ac:dyDescent="0.3">
      <c r="A1356" s="1">
        <v>41859</v>
      </c>
      <c r="B1356">
        <v>14.137499999999999</v>
      </c>
      <c r="C1356">
        <v>15.18</v>
      </c>
      <c r="D1356">
        <v>13.025</v>
      </c>
      <c r="E1356">
        <v>14.6175</v>
      </c>
      <c r="F1356">
        <v>14.137499999999999</v>
      </c>
      <c r="G1356">
        <v>0.48</v>
      </c>
      <c r="H1356">
        <v>3.4000000000000002E-2</v>
      </c>
    </row>
    <row r="1357" spans="1:8" x14ac:dyDescent="0.3">
      <c r="A1357" s="1">
        <v>41862</v>
      </c>
      <c r="B1357">
        <v>14.6175</v>
      </c>
      <c r="C1357">
        <v>14.762499999999999</v>
      </c>
      <c r="D1357">
        <v>13.4825</v>
      </c>
      <c r="E1357">
        <v>13.9975</v>
      </c>
      <c r="F1357">
        <v>14.6175</v>
      </c>
      <c r="G1357">
        <v>-0.62</v>
      </c>
      <c r="H1357">
        <v>-4.24E-2</v>
      </c>
    </row>
    <row r="1358" spans="1:8" x14ac:dyDescent="0.3">
      <c r="A1358" s="1">
        <v>41863</v>
      </c>
      <c r="B1358">
        <v>13.9975</v>
      </c>
      <c r="C1358">
        <v>14.4275</v>
      </c>
      <c r="D1358">
        <v>12.33</v>
      </c>
      <c r="E1358">
        <v>13.467499999999999</v>
      </c>
      <c r="F1358">
        <v>13.9975</v>
      </c>
      <c r="G1358">
        <v>-0.53</v>
      </c>
      <c r="H1358">
        <v>-3.7900000000000003E-2</v>
      </c>
    </row>
    <row r="1359" spans="1:8" x14ac:dyDescent="0.3">
      <c r="A1359" s="1">
        <v>41864</v>
      </c>
      <c r="B1359">
        <v>13.467499999999999</v>
      </c>
      <c r="C1359">
        <v>14.0875</v>
      </c>
      <c r="D1359">
        <v>12.72</v>
      </c>
      <c r="E1359">
        <v>13.762499999999999</v>
      </c>
      <c r="F1359">
        <v>13.467499999999999</v>
      </c>
      <c r="G1359">
        <v>0.3</v>
      </c>
      <c r="H1359">
        <v>2.1899999999999999E-2</v>
      </c>
    </row>
    <row r="1360" spans="1:8" x14ac:dyDescent="0.3">
      <c r="A1360" s="1">
        <v>41865</v>
      </c>
      <c r="B1360">
        <v>13.762499999999999</v>
      </c>
      <c r="C1360">
        <v>13.762499999999999</v>
      </c>
      <c r="D1360">
        <v>11.8375</v>
      </c>
      <c r="E1360">
        <v>13.22</v>
      </c>
      <c r="F1360">
        <v>13.762499999999999</v>
      </c>
      <c r="G1360">
        <v>-0.54</v>
      </c>
      <c r="H1360">
        <v>-3.9399999999999998E-2</v>
      </c>
    </row>
    <row r="1361" spans="1:8" x14ac:dyDescent="0.3">
      <c r="A1361" s="1">
        <v>41869</v>
      </c>
      <c r="B1361">
        <v>13.22</v>
      </c>
      <c r="C1361">
        <v>14.195</v>
      </c>
      <c r="D1361">
        <v>11.977499999999999</v>
      </c>
      <c r="E1361">
        <v>13.5025</v>
      </c>
      <c r="F1361">
        <v>13.22</v>
      </c>
      <c r="G1361">
        <v>0.28000000000000003</v>
      </c>
      <c r="H1361">
        <v>2.1399999999999999E-2</v>
      </c>
    </row>
    <row r="1362" spans="1:8" x14ac:dyDescent="0.3">
      <c r="A1362" s="1">
        <v>41870</v>
      </c>
      <c r="B1362">
        <v>13.5025</v>
      </c>
      <c r="C1362">
        <v>14.2075</v>
      </c>
      <c r="D1362">
        <v>11.945</v>
      </c>
      <c r="E1362">
        <v>13.904999999999999</v>
      </c>
      <c r="F1362">
        <v>13.5025</v>
      </c>
      <c r="G1362">
        <v>0.4</v>
      </c>
      <c r="H1362">
        <v>2.98E-2</v>
      </c>
    </row>
    <row r="1363" spans="1:8" x14ac:dyDescent="0.3">
      <c r="A1363" s="1">
        <v>41871</v>
      </c>
      <c r="B1363">
        <v>13.904999999999999</v>
      </c>
      <c r="C1363">
        <v>14.33</v>
      </c>
      <c r="D1363">
        <v>12.4575</v>
      </c>
      <c r="E1363">
        <v>13.66</v>
      </c>
      <c r="F1363">
        <v>13.904999999999999</v>
      </c>
      <c r="G1363">
        <v>-0.25</v>
      </c>
      <c r="H1363">
        <v>-1.7600000000000001E-2</v>
      </c>
    </row>
    <row r="1364" spans="1:8" x14ac:dyDescent="0.3">
      <c r="A1364" s="1">
        <v>41872</v>
      </c>
      <c r="B1364">
        <v>13.66</v>
      </c>
      <c r="C1364">
        <v>14.36</v>
      </c>
      <c r="D1364">
        <v>12.0075</v>
      </c>
      <c r="E1364">
        <v>13.7325</v>
      </c>
      <c r="F1364">
        <v>13.66</v>
      </c>
      <c r="G1364">
        <v>7.0000000000000007E-2</v>
      </c>
      <c r="H1364">
        <v>5.3E-3</v>
      </c>
    </row>
    <row r="1365" spans="1:8" x14ac:dyDescent="0.3">
      <c r="A1365" s="1">
        <v>41873</v>
      </c>
      <c r="B1365">
        <v>13.7325</v>
      </c>
      <c r="C1365">
        <v>13.9725</v>
      </c>
      <c r="D1365">
        <v>12.202500000000001</v>
      </c>
      <c r="E1365">
        <v>13.62</v>
      </c>
      <c r="F1365">
        <v>13.7325</v>
      </c>
      <c r="G1365">
        <v>-0.11</v>
      </c>
      <c r="H1365">
        <v>-8.1999999999999903E-3</v>
      </c>
    </row>
    <row r="1366" spans="1:8" x14ac:dyDescent="0.3">
      <c r="A1366" s="1">
        <v>41876</v>
      </c>
      <c r="B1366">
        <v>13.62</v>
      </c>
      <c r="C1366">
        <v>14.164999999999999</v>
      </c>
      <c r="D1366">
        <v>12.0075</v>
      </c>
      <c r="E1366">
        <v>13.7875</v>
      </c>
      <c r="F1366">
        <v>13.62</v>
      </c>
      <c r="G1366">
        <v>0.17</v>
      </c>
      <c r="H1366">
        <v>1.23E-2</v>
      </c>
    </row>
    <row r="1367" spans="1:8" x14ac:dyDescent="0.3">
      <c r="A1367" s="1">
        <v>41877</v>
      </c>
      <c r="B1367">
        <v>13.7875</v>
      </c>
      <c r="C1367">
        <v>14.52</v>
      </c>
      <c r="D1367">
        <v>13.28</v>
      </c>
      <c r="E1367">
        <v>13.9025</v>
      </c>
      <c r="F1367">
        <v>13.7875</v>
      </c>
      <c r="G1367">
        <v>0.12</v>
      </c>
      <c r="H1367">
        <v>8.3000000000000001E-3</v>
      </c>
    </row>
    <row r="1368" spans="1:8" x14ac:dyDescent="0.3">
      <c r="A1368" s="1">
        <v>41878</v>
      </c>
      <c r="B1368">
        <v>13.9025</v>
      </c>
      <c r="C1368">
        <v>13.9025</v>
      </c>
      <c r="D1368">
        <v>12.7425</v>
      </c>
      <c r="E1368">
        <v>13.0625</v>
      </c>
      <c r="F1368">
        <v>13.9025</v>
      </c>
      <c r="G1368">
        <v>-0.84</v>
      </c>
      <c r="H1368">
        <v>-6.0400000000000002E-2</v>
      </c>
    </row>
    <row r="1369" spans="1:8" x14ac:dyDescent="0.3">
      <c r="A1369" s="1">
        <v>41879</v>
      </c>
      <c r="B1369">
        <v>13.0625</v>
      </c>
      <c r="C1369">
        <v>14.345000000000001</v>
      </c>
      <c r="D1369">
        <v>12.324999999999999</v>
      </c>
      <c r="E1369">
        <v>13.067500000000001</v>
      </c>
      <c r="F1369">
        <v>13.0625</v>
      </c>
      <c r="G1369">
        <v>0.01</v>
      </c>
      <c r="H1369">
        <v>4.0000000000000002E-4</v>
      </c>
    </row>
    <row r="1370" spans="1:8" x14ac:dyDescent="0.3">
      <c r="A1370" s="1">
        <v>41883</v>
      </c>
      <c r="B1370">
        <v>13.067500000000001</v>
      </c>
      <c r="C1370">
        <v>13.675000000000001</v>
      </c>
      <c r="D1370">
        <v>12.8575</v>
      </c>
      <c r="E1370">
        <v>13.53</v>
      </c>
      <c r="F1370">
        <v>13.067500000000001</v>
      </c>
      <c r="G1370">
        <v>0.46</v>
      </c>
      <c r="H1370">
        <v>3.5400000000000001E-2</v>
      </c>
    </row>
    <row r="1371" spans="1:8" x14ac:dyDescent="0.3">
      <c r="A1371" s="1">
        <v>41884</v>
      </c>
      <c r="B1371">
        <v>13.53</v>
      </c>
      <c r="C1371">
        <v>13.91</v>
      </c>
      <c r="D1371">
        <v>12.484999999999999</v>
      </c>
      <c r="E1371">
        <v>13.4475</v>
      </c>
      <c r="F1371">
        <v>13.53</v>
      </c>
      <c r="G1371">
        <v>-0.08</v>
      </c>
      <c r="H1371">
        <v>-6.1000000000000004E-3</v>
      </c>
    </row>
    <row r="1372" spans="1:8" x14ac:dyDescent="0.3">
      <c r="A1372" s="1">
        <v>41885</v>
      </c>
      <c r="B1372">
        <v>13.4475</v>
      </c>
      <c r="C1372">
        <v>13.952500000000001</v>
      </c>
      <c r="D1372">
        <v>12.567500000000001</v>
      </c>
      <c r="E1372">
        <v>13.3925</v>
      </c>
      <c r="F1372">
        <v>13.4475</v>
      </c>
      <c r="G1372">
        <v>-0.06</v>
      </c>
      <c r="H1372">
        <v>-4.0999999999999899E-3</v>
      </c>
    </row>
    <row r="1373" spans="1:8" x14ac:dyDescent="0.3">
      <c r="A1373" s="1">
        <v>41886</v>
      </c>
      <c r="B1373">
        <v>13.3925</v>
      </c>
      <c r="C1373">
        <v>13.615</v>
      </c>
      <c r="D1373">
        <v>12.397500000000001</v>
      </c>
      <c r="E1373">
        <v>13.077500000000001</v>
      </c>
      <c r="F1373">
        <v>13.3925</v>
      </c>
      <c r="G1373">
        <v>-0.32</v>
      </c>
      <c r="H1373">
        <v>-2.35E-2</v>
      </c>
    </row>
    <row r="1374" spans="1:8" x14ac:dyDescent="0.3">
      <c r="A1374" s="1">
        <v>41887</v>
      </c>
      <c r="B1374">
        <v>13.077500000000001</v>
      </c>
      <c r="C1374">
        <v>13.307499999999999</v>
      </c>
      <c r="D1374">
        <v>12.305</v>
      </c>
      <c r="E1374">
        <v>12.935</v>
      </c>
      <c r="F1374">
        <v>13.077500000000001</v>
      </c>
      <c r="G1374">
        <v>-0.14000000000000001</v>
      </c>
      <c r="H1374">
        <v>-1.09E-2</v>
      </c>
    </row>
    <row r="1375" spans="1:8" x14ac:dyDescent="0.3">
      <c r="A1375" s="1">
        <v>41890</v>
      </c>
      <c r="B1375">
        <v>12.935</v>
      </c>
      <c r="C1375">
        <v>13.0725</v>
      </c>
      <c r="D1375">
        <v>12.1775</v>
      </c>
      <c r="E1375">
        <v>12.7925</v>
      </c>
      <c r="F1375">
        <v>12.935</v>
      </c>
      <c r="G1375">
        <v>-0.14000000000000001</v>
      </c>
      <c r="H1375">
        <v>-1.0999999999999999E-2</v>
      </c>
    </row>
    <row r="1376" spans="1:8" x14ac:dyDescent="0.3">
      <c r="A1376" s="1">
        <v>41891</v>
      </c>
      <c r="B1376">
        <v>12.7925</v>
      </c>
      <c r="C1376">
        <v>13.0425</v>
      </c>
      <c r="D1376">
        <v>11.012499999999999</v>
      </c>
      <c r="E1376">
        <v>12.7575</v>
      </c>
      <c r="F1376">
        <v>12.7925</v>
      </c>
      <c r="G1376">
        <v>-0.04</v>
      </c>
      <c r="H1376">
        <v>-2.7000000000000001E-3</v>
      </c>
    </row>
    <row r="1377" spans="1:8" x14ac:dyDescent="0.3">
      <c r="A1377" s="1">
        <v>41892</v>
      </c>
      <c r="B1377">
        <v>12.7575</v>
      </c>
      <c r="C1377">
        <v>13.11</v>
      </c>
      <c r="D1377">
        <v>11.805</v>
      </c>
      <c r="E1377">
        <v>12.93</v>
      </c>
      <c r="F1377">
        <v>12.7575</v>
      </c>
      <c r="G1377">
        <v>0.17</v>
      </c>
      <c r="H1377">
        <v>1.35E-2</v>
      </c>
    </row>
    <row r="1378" spans="1:8" x14ac:dyDescent="0.3">
      <c r="A1378" s="1">
        <v>41893</v>
      </c>
      <c r="B1378">
        <v>12.93</v>
      </c>
      <c r="C1378">
        <v>13.14</v>
      </c>
      <c r="D1378">
        <v>11.815</v>
      </c>
      <c r="E1378">
        <v>12.5175</v>
      </c>
      <c r="F1378">
        <v>12.93</v>
      </c>
      <c r="G1378">
        <v>-0.41</v>
      </c>
      <c r="H1378">
        <v>-3.1899999999999998E-2</v>
      </c>
    </row>
    <row r="1379" spans="1:8" x14ac:dyDescent="0.3">
      <c r="A1379" s="1">
        <v>41894</v>
      </c>
      <c r="B1379">
        <v>12.5175</v>
      </c>
      <c r="C1379">
        <v>12.62</v>
      </c>
      <c r="D1379">
        <v>11.397500000000001</v>
      </c>
      <c r="E1379">
        <v>12.365</v>
      </c>
      <c r="F1379">
        <v>12.5175</v>
      </c>
      <c r="G1379">
        <v>-0.15</v>
      </c>
      <c r="H1379">
        <v>-1.2200000000000001E-2</v>
      </c>
    </row>
    <row r="1380" spans="1:8" x14ac:dyDescent="0.3">
      <c r="A1380" s="1">
        <v>41897</v>
      </c>
      <c r="B1380">
        <v>12.365</v>
      </c>
      <c r="C1380">
        <v>13.362500000000001</v>
      </c>
      <c r="D1380">
        <v>12.0375</v>
      </c>
      <c r="E1380">
        <v>13.255000000000001</v>
      </c>
      <c r="F1380">
        <v>12.365</v>
      </c>
      <c r="G1380">
        <v>0.89</v>
      </c>
      <c r="H1380">
        <v>7.1999999999999995E-2</v>
      </c>
    </row>
    <row r="1381" spans="1:8" x14ac:dyDescent="0.3">
      <c r="A1381" s="1">
        <v>41898</v>
      </c>
      <c r="B1381">
        <v>13.255000000000001</v>
      </c>
      <c r="C1381">
        <v>13.7325</v>
      </c>
      <c r="D1381">
        <v>12.047499999999999</v>
      </c>
      <c r="E1381">
        <v>13.282500000000001</v>
      </c>
      <c r="F1381">
        <v>13.255000000000001</v>
      </c>
      <c r="G1381">
        <v>0.03</v>
      </c>
      <c r="H1381">
        <v>2.0999999999999999E-3</v>
      </c>
    </row>
    <row r="1382" spans="1:8" x14ac:dyDescent="0.3">
      <c r="A1382" s="1">
        <v>41899</v>
      </c>
      <c r="B1382">
        <v>13.282500000000001</v>
      </c>
      <c r="C1382">
        <v>13.282500000000001</v>
      </c>
      <c r="D1382">
        <v>11.262499999999999</v>
      </c>
      <c r="E1382">
        <v>12.9475</v>
      </c>
      <c r="F1382">
        <v>13.282500000000001</v>
      </c>
      <c r="G1382">
        <v>-0.34</v>
      </c>
      <c r="H1382">
        <v>-2.52E-2</v>
      </c>
    </row>
    <row r="1383" spans="1:8" x14ac:dyDescent="0.3">
      <c r="A1383" s="1">
        <v>41900</v>
      </c>
      <c r="B1383">
        <v>12.9475</v>
      </c>
      <c r="C1383">
        <v>12.9475</v>
      </c>
      <c r="D1383">
        <v>11.05</v>
      </c>
      <c r="E1383">
        <v>12.324999999999999</v>
      </c>
      <c r="F1383">
        <v>12.9475</v>
      </c>
      <c r="G1383">
        <v>-0.62</v>
      </c>
      <c r="H1383">
        <v>-4.8099999999999997E-2</v>
      </c>
    </row>
    <row r="1384" spans="1:8" x14ac:dyDescent="0.3">
      <c r="A1384" s="1">
        <v>41901</v>
      </c>
      <c r="B1384">
        <v>12.324999999999999</v>
      </c>
      <c r="C1384">
        <v>12.4025</v>
      </c>
      <c r="D1384">
        <v>11.3825</v>
      </c>
      <c r="E1384">
        <v>11.887499999999999</v>
      </c>
      <c r="F1384">
        <v>12.324999999999999</v>
      </c>
      <c r="G1384">
        <v>-0.44</v>
      </c>
      <c r="H1384">
        <v>-3.5499999999999997E-2</v>
      </c>
    </row>
    <row r="1385" spans="1:8" x14ac:dyDescent="0.3">
      <c r="A1385" s="1">
        <v>41904</v>
      </c>
      <c r="B1385">
        <v>11.887499999999999</v>
      </c>
      <c r="C1385">
        <v>12.4375</v>
      </c>
      <c r="D1385">
        <v>10.315</v>
      </c>
      <c r="E1385">
        <v>11.565</v>
      </c>
      <c r="F1385">
        <v>11.887499999999999</v>
      </c>
      <c r="G1385">
        <v>-0.32</v>
      </c>
      <c r="H1385">
        <v>-2.7099999999999999E-2</v>
      </c>
    </row>
    <row r="1386" spans="1:8" x14ac:dyDescent="0.3">
      <c r="A1386" s="1">
        <v>41905</v>
      </c>
      <c r="B1386">
        <v>11.565</v>
      </c>
      <c r="C1386">
        <v>12.8725</v>
      </c>
      <c r="D1386">
        <v>11.08</v>
      </c>
      <c r="E1386">
        <v>12.41</v>
      </c>
      <c r="F1386">
        <v>11.565</v>
      </c>
      <c r="G1386">
        <v>0.85</v>
      </c>
      <c r="H1386">
        <v>7.3099999999999998E-2</v>
      </c>
    </row>
    <row r="1387" spans="1:8" x14ac:dyDescent="0.3">
      <c r="A1387" s="1">
        <v>41906</v>
      </c>
      <c r="B1387">
        <v>12.41</v>
      </c>
      <c r="C1387">
        <v>13.515000000000001</v>
      </c>
      <c r="D1387">
        <v>11.887499999999999</v>
      </c>
      <c r="E1387">
        <v>12.535</v>
      </c>
      <c r="F1387">
        <v>12.41</v>
      </c>
      <c r="G1387">
        <v>0.13</v>
      </c>
      <c r="H1387">
        <v>1.01E-2</v>
      </c>
    </row>
    <row r="1388" spans="1:8" x14ac:dyDescent="0.3">
      <c r="A1388" s="1">
        <v>41907</v>
      </c>
      <c r="B1388">
        <v>12.535</v>
      </c>
      <c r="C1388">
        <v>13.8825</v>
      </c>
      <c r="D1388">
        <v>11.58</v>
      </c>
      <c r="E1388">
        <v>13.297499999999999</v>
      </c>
      <c r="F1388">
        <v>12.535</v>
      </c>
      <c r="G1388">
        <v>0.76</v>
      </c>
      <c r="H1388">
        <v>6.08E-2</v>
      </c>
    </row>
    <row r="1389" spans="1:8" x14ac:dyDescent="0.3">
      <c r="A1389" s="1">
        <v>41908</v>
      </c>
      <c r="B1389">
        <v>13.297499999999999</v>
      </c>
      <c r="C1389">
        <v>14.8325</v>
      </c>
      <c r="D1389">
        <v>12.5375</v>
      </c>
      <c r="E1389">
        <v>12.9275</v>
      </c>
      <c r="F1389">
        <v>13.297499999999999</v>
      </c>
      <c r="G1389">
        <v>-0.37</v>
      </c>
      <c r="H1389">
        <v>-2.7799999999999998E-2</v>
      </c>
    </row>
    <row r="1390" spans="1:8" x14ac:dyDescent="0.3">
      <c r="A1390" s="1">
        <v>41911</v>
      </c>
      <c r="B1390">
        <v>12.9275</v>
      </c>
      <c r="C1390">
        <v>14.227499999999999</v>
      </c>
      <c r="D1390">
        <v>12.7675</v>
      </c>
      <c r="E1390">
        <v>13.385</v>
      </c>
      <c r="F1390">
        <v>12.9275</v>
      </c>
      <c r="G1390">
        <v>0.46</v>
      </c>
      <c r="H1390">
        <v>3.5400000000000001E-2</v>
      </c>
    </row>
    <row r="1391" spans="1:8" x14ac:dyDescent="0.3">
      <c r="A1391" s="1">
        <v>41912</v>
      </c>
      <c r="B1391">
        <v>13.385</v>
      </c>
      <c r="C1391">
        <v>13.567500000000001</v>
      </c>
      <c r="D1391">
        <v>12.7225</v>
      </c>
      <c r="E1391">
        <v>13.145</v>
      </c>
      <c r="F1391">
        <v>13.385</v>
      </c>
      <c r="G1391">
        <v>-0.24</v>
      </c>
      <c r="H1391">
        <v>-1.7899999999999999E-2</v>
      </c>
    </row>
    <row r="1392" spans="1:8" x14ac:dyDescent="0.3">
      <c r="A1392" s="1">
        <v>41913</v>
      </c>
      <c r="B1392">
        <v>13.145</v>
      </c>
      <c r="C1392">
        <v>13.477499999999999</v>
      </c>
      <c r="D1392">
        <v>12.8325</v>
      </c>
      <c r="E1392">
        <v>13</v>
      </c>
      <c r="F1392">
        <v>13.145</v>
      </c>
      <c r="G1392">
        <v>-0.15</v>
      </c>
      <c r="H1392">
        <v>-1.0999999999999999E-2</v>
      </c>
    </row>
    <row r="1393" spans="1:8" x14ac:dyDescent="0.3">
      <c r="A1393" s="1">
        <v>41919</v>
      </c>
      <c r="B1393">
        <v>13</v>
      </c>
      <c r="C1393">
        <v>14.57</v>
      </c>
      <c r="D1393">
        <v>13</v>
      </c>
      <c r="E1393">
        <v>14.4625</v>
      </c>
      <c r="F1393">
        <v>13</v>
      </c>
      <c r="G1393">
        <v>1.46</v>
      </c>
      <c r="H1393">
        <v>0.1125</v>
      </c>
    </row>
    <row r="1394" spans="1:8" x14ac:dyDescent="0.3">
      <c r="A1394" s="1">
        <v>41920</v>
      </c>
      <c r="B1394">
        <v>14.4625</v>
      </c>
      <c r="C1394">
        <v>14.8475</v>
      </c>
      <c r="D1394">
        <v>13.675000000000001</v>
      </c>
      <c r="E1394">
        <v>14.112500000000001</v>
      </c>
      <c r="F1394">
        <v>14.4625</v>
      </c>
      <c r="G1394">
        <v>-0.35</v>
      </c>
      <c r="H1394">
        <v>-2.4199999999999999E-2</v>
      </c>
    </row>
    <row r="1395" spans="1:8" x14ac:dyDescent="0.3">
      <c r="A1395" s="1">
        <v>41921</v>
      </c>
      <c r="B1395">
        <v>14.112500000000001</v>
      </c>
      <c r="C1395">
        <v>14.112500000000001</v>
      </c>
      <c r="D1395">
        <v>12.7475</v>
      </c>
      <c r="E1395">
        <v>13.154999999999999</v>
      </c>
      <c r="F1395">
        <v>14.112500000000001</v>
      </c>
      <c r="G1395">
        <v>-0.96</v>
      </c>
      <c r="H1395">
        <v>-6.7799999999999999E-2</v>
      </c>
    </row>
    <row r="1396" spans="1:8" x14ac:dyDescent="0.3">
      <c r="A1396" s="1">
        <v>41922</v>
      </c>
      <c r="B1396">
        <v>13.154999999999999</v>
      </c>
      <c r="C1396">
        <v>14.455</v>
      </c>
      <c r="D1396">
        <v>12.445</v>
      </c>
      <c r="E1396">
        <v>14.33</v>
      </c>
      <c r="F1396">
        <v>13.154999999999999</v>
      </c>
      <c r="G1396">
        <v>1.18</v>
      </c>
      <c r="H1396">
        <v>8.9300000000000004E-2</v>
      </c>
    </row>
    <row r="1397" spans="1:8" x14ac:dyDescent="0.3">
      <c r="A1397" s="1">
        <v>41925</v>
      </c>
      <c r="B1397">
        <v>14.33</v>
      </c>
      <c r="C1397">
        <v>15.23</v>
      </c>
      <c r="D1397">
        <v>14.0725</v>
      </c>
      <c r="E1397">
        <v>14.5</v>
      </c>
      <c r="F1397">
        <v>14.33</v>
      </c>
      <c r="G1397">
        <v>0.17</v>
      </c>
      <c r="H1397">
        <v>1.18999999999999E-2</v>
      </c>
    </row>
    <row r="1398" spans="1:8" x14ac:dyDescent="0.3">
      <c r="A1398" s="1">
        <v>41926</v>
      </c>
      <c r="B1398">
        <v>14.5</v>
      </c>
      <c r="C1398">
        <v>15.3025</v>
      </c>
      <c r="D1398">
        <v>12.932499999999999</v>
      </c>
      <c r="E1398">
        <v>14.592499999999999</v>
      </c>
      <c r="F1398">
        <v>14.5</v>
      </c>
      <c r="G1398">
        <v>0.09</v>
      </c>
      <c r="H1398">
        <v>6.4000000000000003E-3</v>
      </c>
    </row>
    <row r="1399" spans="1:8" x14ac:dyDescent="0.3">
      <c r="A1399" s="1">
        <v>41928</v>
      </c>
      <c r="B1399">
        <v>14.592499999999999</v>
      </c>
      <c r="C1399">
        <v>16.885000000000002</v>
      </c>
      <c r="D1399">
        <v>14.32</v>
      </c>
      <c r="E1399">
        <v>16.432500000000001</v>
      </c>
      <c r="F1399">
        <v>14.592499999999999</v>
      </c>
      <c r="G1399">
        <v>1.84</v>
      </c>
      <c r="H1399">
        <v>0.12609999999999999</v>
      </c>
    </row>
    <row r="1400" spans="1:8" x14ac:dyDescent="0.3">
      <c r="A1400" s="1">
        <v>41929</v>
      </c>
      <c r="B1400">
        <v>16.432500000000001</v>
      </c>
      <c r="C1400">
        <v>16.855</v>
      </c>
      <c r="D1400">
        <v>14.737500000000001</v>
      </c>
      <c r="E1400">
        <v>16.399999999999999</v>
      </c>
      <c r="F1400">
        <v>16.432500000000001</v>
      </c>
      <c r="G1400">
        <v>-0.03</v>
      </c>
      <c r="H1400">
        <v>-2E-3</v>
      </c>
    </row>
    <row r="1401" spans="1:8" x14ac:dyDescent="0.3">
      <c r="A1401" s="1">
        <v>41932</v>
      </c>
      <c r="B1401">
        <v>16.399999999999999</v>
      </c>
      <c r="C1401">
        <v>16.399999999999999</v>
      </c>
      <c r="D1401">
        <v>12.94</v>
      </c>
      <c r="E1401">
        <v>14.19</v>
      </c>
      <c r="F1401">
        <v>16.399999999999999</v>
      </c>
      <c r="G1401">
        <v>-2.21</v>
      </c>
      <c r="H1401">
        <v>-0.1348</v>
      </c>
    </row>
    <row r="1402" spans="1:8" x14ac:dyDescent="0.3">
      <c r="A1402" s="1">
        <v>41933</v>
      </c>
      <c r="B1402">
        <v>14.19</v>
      </c>
      <c r="C1402">
        <v>14.19</v>
      </c>
      <c r="D1402">
        <v>11.98</v>
      </c>
      <c r="E1402">
        <v>13.33</v>
      </c>
      <c r="F1402">
        <v>14.19</v>
      </c>
      <c r="G1402">
        <v>-0.86</v>
      </c>
      <c r="H1402">
        <v>-6.0599999999999897E-2</v>
      </c>
    </row>
    <row r="1403" spans="1:8" x14ac:dyDescent="0.3">
      <c r="A1403" s="1">
        <v>41934</v>
      </c>
      <c r="B1403">
        <v>13.33</v>
      </c>
      <c r="C1403">
        <v>13.33</v>
      </c>
      <c r="D1403">
        <v>12.04</v>
      </c>
      <c r="E1403">
        <v>13.03</v>
      </c>
      <c r="F1403">
        <v>13.33</v>
      </c>
      <c r="G1403">
        <v>-0.3</v>
      </c>
      <c r="H1403">
        <v>-2.2499999999999999E-2</v>
      </c>
    </row>
    <row r="1404" spans="1:8" x14ac:dyDescent="0.3">
      <c r="A1404" s="1">
        <v>41935</v>
      </c>
      <c r="B1404">
        <v>13.03</v>
      </c>
      <c r="C1404">
        <v>13.115</v>
      </c>
      <c r="D1404">
        <v>11.845000000000001</v>
      </c>
      <c r="E1404">
        <v>12.862500000000001</v>
      </c>
      <c r="F1404">
        <v>13.03</v>
      </c>
      <c r="G1404">
        <v>-0.17</v>
      </c>
      <c r="H1404">
        <v>-1.29E-2</v>
      </c>
    </row>
    <row r="1405" spans="1:8" x14ac:dyDescent="0.3">
      <c r="A1405" s="1">
        <v>41939</v>
      </c>
      <c r="B1405">
        <v>12.862500000000001</v>
      </c>
      <c r="C1405">
        <v>13.795</v>
      </c>
      <c r="D1405">
        <v>11.922499999999999</v>
      </c>
      <c r="E1405">
        <v>13.515000000000001</v>
      </c>
      <c r="F1405">
        <v>12.862500000000001</v>
      </c>
      <c r="G1405">
        <v>0.65</v>
      </c>
      <c r="H1405">
        <v>5.0700000000000002E-2</v>
      </c>
    </row>
    <row r="1406" spans="1:8" x14ac:dyDescent="0.3">
      <c r="A1406" s="1">
        <v>41940</v>
      </c>
      <c r="B1406">
        <v>13.515000000000001</v>
      </c>
      <c r="C1406">
        <v>13.654999999999999</v>
      </c>
      <c r="D1406">
        <v>12.035</v>
      </c>
      <c r="E1406">
        <v>13.3225</v>
      </c>
      <c r="F1406">
        <v>13.515000000000001</v>
      </c>
      <c r="G1406">
        <v>-0.19</v>
      </c>
      <c r="H1406">
        <v>-1.41999999999999E-2</v>
      </c>
    </row>
    <row r="1407" spans="1:8" x14ac:dyDescent="0.3">
      <c r="A1407" s="1">
        <v>41941</v>
      </c>
      <c r="B1407">
        <v>13.3225</v>
      </c>
      <c r="C1407">
        <v>13.595000000000001</v>
      </c>
      <c r="D1407">
        <v>12.54</v>
      </c>
      <c r="E1407">
        <v>13.005000000000001</v>
      </c>
      <c r="F1407">
        <v>13.3225</v>
      </c>
      <c r="G1407">
        <v>-0.32</v>
      </c>
      <c r="H1407">
        <v>-2.3799999999999901E-2</v>
      </c>
    </row>
    <row r="1408" spans="1:8" x14ac:dyDescent="0.3">
      <c r="A1408" s="1">
        <v>41942</v>
      </c>
      <c r="B1408">
        <v>13.005000000000001</v>
      </c>
      <c r="C1408">
        <v>13.4575</v>
      </c>
      <c r="D1408">
        <v>11.762499999999999</v>
      </c>
      <c r="E1408">
        <v>13.265000000000001</v>
      </c>
      <c r="F1408">
        <v>13.005000000000001</v>
      </c>
      <c r="G1408">
        <v>0.26</v>
      </c>
      <c r="H1408">
        <v>0.02</v>
      </c>
    </row>
    <row r="1409" spans="1:8" x14ac:dyDescent="0.3">
      <c r="A1409" s="1">
        <v>41943</v>
      </c>
      <c r="B1409">
        <v>13.265000000000001</v>
      </c>
      <c r="C1409">
        <v>13.76</v>
      </c>
      <c r="D1409">
        <v>12.215</v>
      </c>
      <c r="E1409">
        <v>13.295</v>
      </c>
      <c r="F1409">
        <v>13.265000000000001</v>
      </c>
      <c r="G1409">
        <v>0.03</v>
      </c>
      <c r="H1409">
        <v>2.3E-3</v>
      </c>
    </row>
    <row r="1410" spans="1:8" x14ac:dyDescent="0.3">
      <c r="A1410" s="1">
        <v>41946</v>
      </c>
      <c r="B1410">
        <v>13.295</v>
      </c>
      <c r="C1410">
        <v>13.945</v>
      </c>
      <c r="D1410">
        <v>12.455</v>
      </c>
      <c r="E1410">
        <v>13.737500000000001</v>
      </c>
      <c r="F1410">
        <v>13.295</v>
      </c>
      <c r="G1410">
        <v>0.44</v>
      </c>
      <c r="H1410">
        <v>3.3300000000000003E-2</v>
      </c>
    </row>
    <row r="1411" spans="1:8" x14ac:dyDescent="0.3">
      <c r="A1411" s="1">
        <v>41948</v>
      </c>
      <c r="B1411">
        <v>13.737500000000001</v>
      </c>
      <c r="C1411">
        <v>14.32</v>
      </c>
      <c r="D1411">
        <v>12.49</v>
      </c>
      <c r="E1411">
        <v>13.755000000000001</v>
      </c>
      <c r="F1411">
        <v>13.737500000000001</v>
      </c>
      <c r="G1411">
        <v>0.02</v>
      </c>
      <c r="H1411">
        <v>1.2999999999999999E-3</v>
      </c>
    </row>
    <row r="1412" spans="1:8" x14ac:dyDescent="0.3">
      <c r="A1412" s="1">
        <v>41950</v>
      </c>
      <c r="B1412">
        <v>13.755000000000001</v>
      </c>
      <c r="C1412">
        <v>14.702500000000001</v>
      </c>
      <c r="D1412">
        <v>13.1225</v>
      </c>
      <c r="E1412">
        <v>14.11</v>
      </c>
      <c r="F1412">
        <v>13.755000000000001</v>
      </c>
      <c r="G1412">
        <v>0.36</v>
      </c>
      <c r="H1412">
        <v>2.58E-2</v>
      </c>
    </row>
    <row r="1413" spans="1:8" x14ac:dyDescent="0.3">
      <c r="A1413" s="1">
        <v>41953</v>
      </c>
      <c r="B1413">
        <v>14.11</v>
      </c>
      <c r="C1413">
        <v>17.21</v>
      </c>
      <c r="D1413">
        <v>12.975</v>
      </c>
      <c r="E1413">
        <v>13.93</v>
      </c>
      <c r="F1413">
        <v>14.11</v>
      </c>
      <c r="G1413">
        <v>-0.18</v>
      </c>
      <c r="H1413">
        <v>-1.2800000000000001E-2</v>
      </c>
    </row>
    <row r="1414" spans="1:8" x14ac:dyDescent="0.3">
      <c r="A1414" s="1">
        <v>41954</v>
      </c>
      <c r="B1414">
        <v>13.93</v>
      </c>
      <c r="C1414">
        <v>15.484999999999999</v>
      </c>
      <c r="D1414">
        <v>12.72</v>
      </c>
      <c r="E1414">
        <v>14.8</v>
      </c>
      <c r="F1414">
        <v>13.93</v>
      </c>
      <c r="G1414">
        <v>0.87</v>
      </c>
      <c r="H1414">
        <v>6.25E-2</v>
      </c>
    </row>
    <row r="1415" spans="1:8" x14ac:dyDescent="0.3">
      <c r="A1415" s="1">
        <v>41955</v>
      </c>
      <c r="B1415">
        <v>14.8</v>
      </c>
      <c r="C1415">
        <v>14.8</v>
      </c>
      <c r="D1415">
        <v>12.5875</v>
      </c>
      <c r="E1415">
        <v>14.435</v>
      </c>
      <c r="F1415">
        <v>14.8</v>
      </c>
      <c r="G1415">
        <v>-0.37</v>
      </c>
      <c r="H1415">
        <v>-2.47E-2</v>
      </c>
    </row>
    <row r="1416" spans="1:8" x14ac:dyDescent="0.3">
      <c r="A1416" s="1">
        <v>41956</v>
      </c>
      <c r="B1416">
        <v>14.435</v>
      </c>
      <c r="C1416">
        <v>14.435</v>
      </c>
      <c r="D1416">
        <v>12.7125</v>
      </c>
      <c r="E1416">
        <v>13.8</v>
      </c>
      <c r="F1416">
        <v>14.435</v>
      </c>
      <c r="G1416">
        <v>-0.64</v>
      </c>
      <c r="H1416">
        <v>-4.3999999999999997E-2</v>
      </c>
    </row>
    <row r="1417" spans="1:8" x14ac:dyDescent="0.3">
      <c r="A1417" s="1">
        <v>41957</v>
      </c>
      <c r="B1417">
        <v>13.8</v>
      </c>
      <c r="C1417">
        <v>14.2</v>
      </c>
      <c r="D1417">
        <v>11.3825</v>
      </c>
      <c r="E1417">
        <v>13.9725</v>
      </c>
      <c r="F1417">
        <v>13.8</v>
      </c>
      <c r="G1417">
        <v>0.17</v>
      </c>
      <c r="H1417">
        <v>1.2500000000000001E-2</v>
      </c>
    </row>
    <row r="1418" spans="1:8" x14ac:dyDescent="0.3">
      <c r="A1418" s="1">
        <v>41960</v>
      </c>
      <c r="B1418">
        <v>13.9725</v>
      </c>
      <c r="C1418">
        <v>14.91</v>
      </c>
      <c r="D1418">
        <v>11.48</v>
      </c>
      <c r="E1418">
        <v>14.41</v>
      </c>
      <c r="F1418">
        <v>13.9725</v>
      </c>
      <c r="G1418">
        <v>0.44</v>
      </c>
      <c r="H1418">
        <v>3.1300000000000001E-2</v>
      </c>
    </row>
    <row r="1419" spans="1:8" x14ac:dyDescent="0.3">
      <c r="A1419" s="1">
        <v>41961</v>
      </c>
      <c r="B1419">
        <v>14.41</v>
      </c>
      <c r="C1419">
        <v>14.904999999999999</v>
      </c>
      <c r="D1419">
        <v>10.84</v>
      </c>
      <c r="E1419">
        <v>14.065</v>
      </c>
      <c r="F1419">
        <v>14.41</v>
      </c>
      <c r="G1419">
        <v>-0.35</v>
      </c>
      <c r="H1419">
        <v>-2.3900000000000001E-2</v>
      </c>
    </row>
    <row r="1420" spans="1:8" x14ac:dyDescent="0.3">
      <c r="A1420" s="1">
        <v>41962</v>
      </c>
      <c r="B1420">
        <v>14.065</v>
      </c>
      <c r="C1420">
        <v>14.6325</v>
      </c>
      <c r="D1420">
        <v>10.244999999999999</v>
      </c>
      <c r="E1420">
        <v>14.345000000000001</v>
      </c>
      <c r="F1420">
        <v>14.065</v>
      </c>
      <c r="G1420">
        <v>0.28000000000000003</v>
      </c>
      <c r="H1420">
        <v>1.9900000000000001E-2</v>
      </c>
    </row>
    <row r="1421" spans="1:8" x14ac:dyDescent="0.3">
      <c r="A1421" s="1">
        <v>41963</v>
      </c>
      <c r="B1421">
        <v>14.345000000000001</v>
      </c>
      <c r="C1421">
        <v>14.355</v>
      </c>
      <c r="D1421">
        <v>11.904999999999999</v>
      </c>
      <c r="E1421">
        <v>14.164999999999999</v>
      </c>
      <c r="F1421">
        <v>14.345000000000001</v>
      </c>
      <c r="G1421">
        <v>-0.18</v>
      </c>
      <c r="H1421">
        <v>-1.2500000000000001E-2</v>
      </c>
    </row>
    <row r="1422" spans="1:8" x14ac:dyDescent="0.3">
      <c r="A1422" s="1">
        <v>41964</v>
      </c>
      <c r="B1422">
        <v>14.164999999999999</v>
      </c>
      <c r="C1422">
        <v>15.145</v>
      </c>
      <c r="D1422">
        <v>11.05</v>
      </c>
      <c r="E1422">
        <v>13.852499999999999</v>
      </c>
      <c r="F1422">
        <v>14.164999999999999</v>
      </c>
      <c r="G1422">
        <v>-0.31</v>
      </c>
      <c r="H1422">
        <v>-2.2100000000000002E-2</v>
      </c>
    </row>
    <row r="1423" spans="1:8" x14ac:dyDescent="0.3">
      <c r="A1423" s="1">
        <v>41967</v>
      </c>
      <c r="B1423">
        <v>13.852499999999999</v>
      </c>
      <c r="C1423">
        <v>13.852499999999999</v>
      </c>
      <c r="D1423">
        <v>9.3475000000000001</v>
      </c>
      <c r="E1423">
        <v>13.0175</v>
      </c>
      <c r="F1423">
        <v>13.852499999999999</v>
      </c>
      <c r="G1423">
        <v>-0.84</v>
      </c>
      <c r="H1423">
        <v>-6.0299999999999999E-2</v>
      </c>
    </row>
    <row r="1424" spans="1:8" x14ac:dyDescent="0.3">
      <c r="A1424" s="1">
        <v>41968</v>
      </c>
      <c r="B1424">
        <v>13.0175</v>
      </c>
      <c r="C1424">
        <v>14.2475</v>
      </c>
      <c r="D1424">
        <v>11.452500000000001</v>
      </c>
      <c r="E1424">
        <v>13.525</v>
      </c>
      <c r="F1424">
        <v>13.0175</v>
      </c>
      <c r="G1424">
        <v>0.51</v>
      </c>
      <c r="H1424">
        <v>3.9E-2</v>
      </c>
    </row>
    <row r="1425" spans="1:8" x14ac:dyDescent="0.3">
      <c r="A1425" s="1">
        <v>41969</v>
      </c>
      <c r="B1425">
        <v>13.525</v>
      </c>
      <c r="C1425">
        <v>13.5375</v>
      </c>
      <c r="D1425">
        <v>10.6075</v>
      </c>
      <c r="E1425">
        <v>12.984999999999999</v>
      </c>
      <c r="F1425">
        <v>13.525</v>
      </c>
      <c r="G1425">
        <v>-0.54</v>
      </c>
      <c r="H1425">
        <v>-3.9899999999999998E-2</v>
      </c>
    </row>
    <row r="1426" spans="1:8" x14ac:dyDescent="0.3">
      <c r="A1426" s="1">
        <v>41970</v>
      </c>
      <c r="B1426">
        <v>12.984999999999999</v>
      </c>
      <c r="C1426">
        <v>13.1175</v>
      </c>
      <c r="D1426">
        <v>11.65</v>
      </c>
      <c r="E1426">
        <v>12.7425</v>
      </c>
      <c r="F1426">
        <v>12.984999999999999</v>
      </c>
      <c r="G1426">
        <v>-0.24</v>
      </c>
      <c r="H1426">
        <v>-1.8700000000000001E-2</v>
      </c>
    </row>
    <row r="1427" spans="1:8" x14ac:dyDescent="0.3">
      <c r="A1427" s="1">
        <v>41971</v>
      </c>
      <c r="B1427">
        <v>12.7425</v>
      </c>
      <c r="C1427">
        <v>13.125</v>
      </c>
      <c r="D1427">
        <v>11.595000000000001</v>
      </c>
      <c r="E1427">
        <v>12.897500000000001</v>
      </c>
      <c r="F1427">
        <v>12.7425</v>
      </c>
      <c r="G1427">
        <v>0.16</v>
      </c>
      <c r="H1427">
        <v>1.2200000000000001E-2</v>
      </c>
    </row>
    <row r="1428" spans="1:8" x14ac:dyDescent="0.3">
      <c r="A1428" s="1">
        <v>41974</v>
      </c>
      <c r="B1428">
        <v>12.897500000000001</v>
      </c>
      <c r="C1428">
        <v>13.615</v>
      </c>
      <c r="D1428">
        <v>12.1975</v>
      </c>
      <c r="E1428">
        <v>13.202500000000001</v>
      </c>
      <c r="F1428">
        <v>12.897500000000001</v>
      </c>
      <c r="G1428">
        <v>0.31</v>
      </c>
      <c r="H1428">
        <v>2.3599999999999999E-2</v>
      </c>
    </row>
    <row r="1429" spans="1:8" x14ac:dyDescent="0.3">
      <c r="A1429" s="1">
        <v>41975</v>
      </c>
      <c r="B1429">
        <v>13.202500000000001</v>
      </c>
      <c r="C1429">
        <v>13.3325</v>
      </c>
      <c r="D1429">
        <v>12.205</v>
      </c>
      <c r="E1429">
        <v>12.395</v>
      </c>
      <c r="F1429">
        <v>13.202500000000001</v>
      </c>
      <c r="G1429">
        <v>-0.81</v>
      </c>
      <c r="H1429">
        <v>-6.1199999999999997E-2</v>
      </c>
    </row>
    <row r="1430" spans="1:8" x14ac:dyDescent="0.3">
      <c r="A1430" s="1">
        <v>41976</v>
      </c>
      <c r="B1430">
        <v>12.395</v>
      </c>
      <c r="C1430">
        <v>12.6075</v>
      </c>
      <c r="D1430">
        <v>11.2875</v>
      </c>
      <c r="E1430">
        <v>12.3675</v>
      </c>
      <c r="F1430">
        <v>12.395</v>
      </c>
      <c r="G1430">
        <v>-0.03</v>
      </c>
      <c r="H1430">
        <v>-2.2000000000000001E-3</v>
      </c>
    </row>
    <row r="1431" spans="1:8" x14ac:dyDescent="0.3">
      <c r="A1431" s="1">
        <v>41977</v>
      </c>
      <c r="B1431">
        <v>12.3675</v>
      </c>
      <c r="C1431">
        <v>12.635</v>
      </c>
      <c r="D1431">
        <v>10.715</v>
      </c>
      <c r="E1431">
        <v>12.445</v>
      </c>
      <c r="F1431">
        <v>12.3675</v>
      </c>
      <c r="G1431">
        <v>0.08</v>
      </c>
      <c r="H1431">
        <v>6.3E-3</v>
      </c>
    </row>
    <row r="1432" spans="1:8" x14ac:dyDescent="0.3">
      <c r="A1432" s="1">
        <v>41978</v>
      </c>
      <c r="B1432">
        <v>12.445</v>
      </c>
      <c r="C1432">
        <v>12.445</v>
      </c>
      <c r="D1432">
        <v>11.324999999999999</v>
      </c>
      <c r="E1432">
        <v>11.95</v>
      </c>
      <c r="F1432">
        <v>12.445</v>
      </c>
      <c r="G1432">
        <v>-0.5</v>
      </c>
      <c r="H1432">
        <v>-3.9800000000000002E-2</v>
      </c>
    </row>
    <row r="1433" spans="1:8" x14ac:dyDescent="0.3">
      <c r="A1433" s="1">
        <v>41981</v>
      </c>
      <c r="B1433">
        <v>11.95</v>
      </c>
      <c r="C1433">
        <v>12.6525</v>
      </c>
      <c r="D1433">
        <v>11.227499999999999</v>
      </c>
      <c r="E1433">
        <v>12.2075</v>
      </c>
      <c r="F1433">
        <v>11.95</v>
      </c>
      <c r="G1433">
        <v>0.26</v>
      </c>
      <c r="H1433">
        <v>2.1499999999999998E-2</v>
      </c>
    </row>
    <row r="1434" spans="1:8" x14ac:dyDescent="0.3">
      <c r="A1434" s="1">
        <v>41982</v>
      </c>
      <c r="B1434">
        <v>12.2075</v>
      </c>
      <c r="C1434">
        <v>13.0825</v>
      </c>
      <c r="D1434">
        <v>10.8225</v>
      </c>
      <c r="E1434">
        <v>12.494999999999999</v>
      </c>
      <c r="F1434">
        <v>12.2075</v>
      </c>
      <c r="G1434">
        <v>0.28999999999999998</v>
      </c>
      <c r="H1434">
        <v>2.3599999999999999E-2</v>
      </c>
    </row>
    <row r="1435" spans="1:8" x14ac:dyDescent="0.3">
      <c r="A1435" s="1">
        <v>41983</v>
      </c>
      <c r="B1435">
        <v>12.494999999999999</v>
      </c>
      <c r="C1435">
        <v>12.965</v>
      </c>
      <c r="D1435">
        <v>11.5725</v>
      </c>
      <c r="E1435">
        <v>12.2425</v>
      </c>
      <c r="F1435">
        <v>12.494999999999999</v>
      </c>
      <c r="G1435">
        <v>-0.25</v>
      </c>
      <c r="H1435">
        <v>-2.0199999999999999E-2</v>
      </c>
    </row>
    <row r="1436" spans="1:8" x14ac:dyDescent="0.3">
      <c r="A1436" s="1">
        <v>41984</v>
      </c>
      <c r="B1436">
        <v>12.2425</v>
      </c>
      <c r="C1436">
        <v>12.9025</v>
      </c>
      <c r="D1436">
        <v>11.1875</v>
      </c>
      <c r="E1436">
        <v>12.772500000000001</v>
      </c>
      <c r="F1436">
        <v>12.2425</v>
      </c>
      <c r="G1436">
        <v>0.53</v>
      </c>
      <c r="H1436">
        <v>4.3299999999999998E-2</v>
      </c>
    </row>
    <row r="1437" spans="1:8" x14ac:dyDescent="0.3">
      <c r="A1437" s="1">
        <v>41985</v>
      </c>
      <c r="B1437">
        <v>12.772500000000001</v>
      </c>
      <c r="C1437">
        <v>13.91</v>
      </c>
      <c r="D1437">
        <v>11.532500000000001</v>
      </c>
      <c r="E1437">
        <v>13.7525</v>
      </c>
      <c r="F1437">
        <v>12.772500000000001</v>
      </c>
      <c r="G1437">
        <v>0.98</v>
      </c>
      <c r="H1437">
        <v>7.6700000000000004E-2</v>
      </c>
    </row>
    <row r="1438" spans="1:8" x14ac:dyDescent="0.3">
      <c r="A1438" s="1">
        <v>41988</v>
      </c>
      <c r="B1438">
        <v>13.7525</v>
      </c>
      <c r="C1438">
        <v>14.327500000000001</v>
      </c>
      <c r="D1438">
        <v>12.565</v>
      </c>
      <c r="E1438">
        <v>14.02</v>
      </c>
      <c r="F1438">
        <v>13.7525</v>
      </c>
      <c r="G1438">
        <v>0.27</v>
      </c>
      <c r="H1438">
        <v>1.95E-2</v>
      </c>
    </row>
    <row r="1439" spans="1:8" x14ac:dyDescent="0.3">
      <c r="A1439" s="1">
        <v>41989</v>
      </c>
      <c r="B1439">
        <v>14.02</v>
      </c>
      <c r="C1439">
        <v>16.555</v>
      </c>
      <c r="D1439">
        <v>12.5725</v>
      </c>
      <c r="E1439">
        <v>16.307500000000001</v>
      </c>
      <c r="F1439">
        <v>14.02</v>
      </c>
      <c r="G1439">
        <v>2.29</v>
      </c>
      <c r="H1439">
        <v>0.16320000000000001</v>
      </c>
    </row>
    <row r="1440" spans="1:8" x14ac:dyDescent="0.3">
      <c r="A1440" s="1">
        <v>41990</v>
      </c>
      <c r="B1440">
        <v>16.307500000000001</v>
      </c>
      <c r="C1440">
        <v>19.0625</v>
      </c>
      <c r="D1440">
        <v>14.195</v>
      </c>
      <c r="E1440">
        <v>16.925000000000001</v>
      </c>
      <c r="F1440">
        <v>16.307500000000001</v>
      </c>
      <c r="G1440">
        <v>0.62</v>
      </c>
      <c r="H1440">
        <v>3.7900000000000003E-2</v>
      </c>
    </row>
    <row r="1441" spans="1:8" x14ac:dyDescent="0.3">
      <c r="A1441" s="1">
        <v>41991</v>
      </c>
      <c r="B1441">
        <v>16.925000000000001</v>
      </c>
      <c r="C1441">
        <v>16.925000000000001</v>
      </c>
      <c r="D1441">
        <v>13.9725</v>
      </c>
      <c r="E1441">
        <v>14.5975</v>
      </c>
      <c r="F1441">
        <v>16.925000000000001</v>
      </c>
      <c r="G1441">
        <v>-2.33</v>
      </c>
      <c r="H1441">
        <v>-0.13750000000000001</v>
      </c>
    </row>
    <row r="1442" spans="1:8" x14ac:dyDescent="0.3">
      <c r="A1442" s="1">
        <v>41992</v>
      </c>
      <c r="B1442">
        <v>14.5975</v>
      </c>
      <c r="C1442">
        <v>14.775</v>
      </c>
      <c r="D1442">
        <v>11.845000000000001</v>
      </c>
      <c r="E1442">
        <v>14.51</v>
      </c>
      <c r="F1442">
        <v>14.5975</v>
      </c>
      <c r="G1442">
        <v>-0.09</v>
      </c>
      <c r="H1442">
        <v>-6.0000000000000001E-3</v>
      </c>
    </row>
    <row r="1443" spans="1:8" x14ac:dyDescent="0.3">
      <c r="A1443" s="1">
        <v>41995</v>
      </c>
      <c r="B1443">
        <v>14.51</v>
      </c>
      <c r="C1443">
        <v>15.577500000000001</v>
      </c>
      <c r="D1443">
        <v>14.022500000000001</v>
      </c>
      <c r="E1443">
        <v>14.21</v>
      </c>
      <c r="F1443">
        <v>14.51</v>
      </c>
      <c r="G1443">
        <v>-0.3</v>
      </c>
      <c r="H1443">
        <v>-2.07E-2</v>
      </c>
    </row>
    <row r="1444" spans="1:8" x14ac:dyDescent="0.3">
      <c r="A1444" s="1">
        <v>41996</v>
      </c>
      <c r="B1444">
        <v>14.21</v>
      </c>
      <c r="C1444">
        <v>16.114999999999998</v>
      </c>
      <c r="D1444">
        <v>13.547499999999999</v>
      </c>
      <c r="E1444">
        <v>15.297499999999999</v>
      </c>
      <c r="F1444">
        <v>14.21</v>
      </c>
      <c r="G1444">
        <v>1.0900000000000001</v>
      </c>
      <c r="H1444">
        <v>7.6499999999999999E-2</v>
      </c>
    </row>
    <row r="1445" spans="1:8" x14ac:dyDescent="0.3">
      <c r="A1445" s="1">
        <v>41997</v>
      </c>
      <c r="B1445">
        <v>15.297499999999999</v>
      </c>
      <c r="C1445">
        <v>15.612500000000001</v>
      </c>
      <c r="D1445">
        <v>14.3</v>
      </c>
      <c r="E1445">
        <v>15.07</v>
      </c>
      <c r="F1445">
        <v>15.297499999999999</v>
      </c>
      <c r="G1445">
        <v>-0.23</v>
      </c>
      <c r="H1445">
        <v>-1.49E-2</v>
      </c>
    </row>
    <row r="1446" spans="1:8" x14ac:dyDescent="0.3">
      <c r="A1446" s="1">
        <v>41999</v>
      </c>
      <c r="B1446">
        <v>15.07</v>
      </c>
      <c r="C1446">
        <v>16.355</v>
      </c>
      <c r="D1446">
        <v>14.397500000000001</v>
      </c>
      <c r="E1446">
        <v>14.645</v>
      </c>
      <c r="F1446">
        <v>15.07</v>
      </c>
      <c r="G1446">
        <v>-0.43</v>
      </c>
      <c r="H1446">
        <v>-2.8199999999999999E-2</v>
      </c>
    </row>
    <row r="1447" spans="1:8" x14ac:dyDescent="0.3">
      <c r="A1447" s="1">
        <v>42002</v>
      </c>
      <c r="B1447">
        <v>14.645</v>
      </c>
      <c r="C1447">
        <v>15.0425</v>
      </c>
      <c r="D1447">
        <v>14.217499999999999</v>
      </c>
      <c r="E1447">
        <v>14.5825</v>
      </c>
      <c r="F1447">
        <v>14.645</v>
      </c>
      <c r="G1447">
        <v>-0.06</v>
      </c>
      <c r="H1447">
        <v>-4.3E-3</v>
      </c>
    </row>
    <row r="1448" spans="1:8" x14ac:dyDescent="0.3">
      <c r="A1448" s="1">
        <v>42003</v>
      </c>
      <c r="B1448">
        <v>14.5825</v>
      </c>
      <c r="C1448">
        <v>15.2225</v>
      </c>
      <c r="D1448">
        <v>14.1425</v>
      </c>
      <c r="E1448">
        <v>14.862500000000001</v>
      </c>
      <c r="F1448">
        <v>14.5825</v>
      </c>
      <c r="G1448">
        <v>0.28000000000000003</v>
      </c>
      <c r="H1448">
        <v>1.9199999999999998E-2</v>
      </c>
    </row>
    <row r="1449" spans="1:8" x14ac:dyDescent="0.3">
      <c r="A1449" s="1">
        <v>42004</v>
      </c>
      <c r="B1449">
        <v>14.862500000000001</v>
      </c>
      <c r="C1449">
        <v>15.4025</v>
      </c>
      <c r="D1449">
        <v>14.602499999999999</v>
      </c>
      <c r="E1449">
        <v>15.12</v>
      </c>
      <c r="F1449">
        <v>14.862500000000001</v>
      </c>
      <c r="G1449">
        <v>0.26</v>
      </c>
      <c r="H1449">
        <v>1.7299999999999999E-2</v>
      </c>
    </row>
    <row r="1450" spans="1:8" x14ac:dyDescent="0.3">
      <c r="A1450" s="1">
        <v>42005</v>
      </c>
      <c r="B1450">
        <v>15.12</v>
      </c>
      <c r="C1450">
        <v>15.5075</v>
      </c>
      <c r="D1450">
        <v>14.755000000000001</v>
      </c>
      <c r="E1450">
        <v>15.025</v>
      </c>
      <c r="F1450">
        <v>15.12</v>
      </c>
      <c r="G1450">
        <v>-0.1</v>
      </c>
      <c r="H1450">
        <v>-6.3E-3</v>
      </c>
    </row>
    <row r="1451" spans="1:8" x14ac:dyDescent="0.3">
      <c r="A1451" s="1">
        <v>42006</v>
      </c>
      <c r="B1451">
        <v>15.025</v>
      </c>
      <c r="C1451">
        <v>15.025</v>
      </c>
      <c r="D1451">
        <v>13.4825</v>
      </c>
      <c r="E1451">
        <v>13.795</v>
      </c>
      <c r="F1451">
        <v>15.025</v>
      </c>
      <c r="G1451">
        <v>-1.23</v>
      </c>
      <c r="H1451">
        <v>-8.1900000000000001E-2</v>
      </c>
    </row>
    <row r="1452" spans="1:8" x14ac:dyDescent="0.3">
      <c r="A1452" s="1">
        <v>42009</v>
      </c>
      <c r="B1452">
        <v>13.795</v>
      </c>
      <c r="C1452">
        <v>14.404999999999999</v>
      </c>
      <c r="D1452">
        <v>13.1525</v>
      </c>
      <c r="E1452">
        <v>14.1525</v>
      </c>
      <c r="F1452">
        <v>13.795</v>
      </c>
      <c r="G1452">
        <v>0.36</v>
      </c>
      <c r="H1452">
        <v>2.5899999999999999E-2</v>
      </c>
    </row>
    <row r="1453" spans="1:8" x14ac:dyDescent="0.3">
      <c r="A1453" s="1">
        <v>42010</v>
      </c>
      <c r="B1453">
        <v>14.1525</v>
      </c>
      <c r="C1453">
        <v>17.87</v>
      </c>
      <c r="D1453">
        <v>13.4575</v>
      </c>
      <c r="E1453">
        <v>17.420000000000002</v>
      </c>
      <c r="F1453">
        <v>14.1525</v>
      </c>
      <c r="G1453">
        <v>3.27</v>
      </c>
      <c r="H1453">
        <v>0.23089999999999999</v>
      </c>
    </row>
    <row r="1454" spans="1:8" x14ac:dyDescent="0.3">
      <c r="A1454" s="1">
        <v>42011</v>
      </c>
      <c r="B1454">
        <v>17.420000000000002</v>
      </c>
      <c r="C1454">
        <v>19.07</v>
      </c>
      <c r="D1454">
        <v>16.502500000000001</v>
      </c>
      <c r="E1454">
        <v>18.14</v>
      </c>
      <c r="F1454">
        <v>17.420000000000002</v>
      </c>
      <c r="G1454">
        <v>0.72</v>
      </c>
      <c r="H1454">
        <v>4.1299999999999899E-2</v>
      </c>
    </row>
    <row r="1455" spans="1:8" x14ac:dyDescent="0.3">
      <c r="A1455" s="1">
        <v>42012</v>
      </c>
      <c r="B1455">
        <v>18.14</v>
      </c>
      <c r="C1455">
        <v>18.14</v>
      </c>
      <c r="D1455">
        <v>15.3825</v>
      </c>
      <c r="E1455">
        <v>16.4725</v>
      </c>
      <c r="F1455">
        <v>18.14</v>
      </c>
      <c r="G1455">
        <v>-1.67</v>
      </c>
      <c r="H1455">
        <v>-9.1899999999999996E-2</v>
      </c>
    </row>
    <row r="1456" spans="1:8" x14ac:dyDescent="0.3">
      <c r="A1456" s="1">
        <v>42013</v>
      </c>
      <c r="B1456">
        <v>16.4725</v>
      </c>
      <c r="C1456">
        <v>16.907499999999999</v>
      </c>
      <c r="D1456">
        <v>14.4625</v>
      </c>
      <c r="E1456">
        <v>15.955</v>
      </c>
      <c r="F1456">
        <v>16.4725</v>
      </c>
      <c r="G1456">
        <v>-0.52</v>
      </c>
      <c r="H1456">
        <v>-3.1399999999999997E-2</v>
      </c>
    </row>
    <row r="1457" spans="1:8" x14ac:dyDescent="0.3">
      <c r="A1457" s="1">
        <v>42016</v>
      </c>
      <c r="B1457">
        <v>15.955</v>
      </c>
      <c r="C1457">
        <v>17.547499999999999</v>
      </c>
      <c r="D1457">
        <v>14.3725</v>
      </c>
      <c r="E1457">
        <v>16.11</v>
      </c>
      <c r="F1457">
        <v>15.955</v>
      </c>
      <c r="G1457">
        <v>0.16</v>
      </c>
      <c r="H1457">
        <v>9.7000000000000003E-3</v>
      </c>
    </row>
    <row r="1458" spans="1:8" x14ac:dyDescent="0.3">
      <c r="A1458" s="1">
        <v>42017</v>
      </c>
      <c r="B1458">
        <v>16.11</v>
      </c>
      <c r="C1458">
        <v>16.809999999999999</v>
      </c>
      <c r="D1458">
        <v>14.5725</v>
      </c>
      <c r="E1458">
        <v>16.482500000000002</v>
      </c>
      <c r="F1458">
        <v>16.11</v>
      </c>
      <c r="G1458">
        <v>0.37</v>
      </c>
      <c r="H1458">
        <v>2.3099999999999999E-2</v>
      </c>
    </row>
    <row r="1459" spans="1:8" x14ac:dyDescent="0.3">
      <c r="A1459" s="1">
        <v>42018</v>
      </c>
      <c r="B1459">
        <v>16.482500000000002</v>
      </c>
      <c r="C1459">
        <v>17.795000000000002</v>
      </c>
      <c r="D1459">
        <v>14.66</v>
      </c>
      <c r="E1459">
        <v>17.247499999999999</v>
      </c>
      <c r="F1459">
        <v>16.482500000000002</v>
      </c>
      <c r="G1459">
        <v>0.77</v>
      </c>
      <c r="H1459">
        <v>4.6399999999999997E-2</v>
      </c>
    </row>
    <row r="1460" spans="1:8" x14ac:dyDescent="0.3">
      <c r="A1460" s="1">
        <v>42019</v>
      </c>
      <c r="B1460">
        <v>17.247499999999999</v>
      </c>
      <c r="C1460">
        <v>17.247499999999999</v>
      </c>
      <c r="D1460">
        <v>13.824999999999999</v>
      </c>
      <c r="E1460">
        <v>16.16</v>
      </c>
      <c r="F1460">
        <v>17.247499999999999</v>
      </c>
      <c r="G1460">
        <v>-1.0900000000000001</v>
      </c>
      <c r="H1460">
        <v>-6.3100000000000003E-2</v>
      </c>
    </row>
    <row r="1461" spans="1:8" x14ac:dyDescent="0.3">
      <c r="A1461" s="1">
        <v>42020</v>
      </c>
      <c r="B1461">
        <v>16.16</v>
      </c>
      <c r="C1461">
        <v>17.497499999999999</v>
      </c>
      <c r="D1461">
        <v>14.86</v>
      </c>
      <c r="E1461">
        <v>17.274999999999999</v>
      </c>
      <c r="F1461">
        <v>16.16</v>
      </c>
      <c r="G1461">
        <v>1.1200000000000001</v>
      </c>
      <c r="H1461">
        <v>6.9000000000000006E-2</v>
      </c>
    </row>
    <row r="1462" spans="1:8" x14ac:dyDescent="0.3">
      <c r="A1462" s="1">
        <v>42023</v>
      </c>
      <c r="B1462">
        <v>17.274999999999999</v>
      </c>
      <c r="C1462">
        <v>18.29</v>
      </c>
      <c r="D1462">
        <v>14.555</v>
      </c>
      <c r="E1462">
        <v>17.649999999999999</v>
      </c>
      <c r="F1462">
        <v>17.274999999999999</v>
      </c>
      <c r="G1462">
        <v>0.38</v>
      </c>
      <c r="H1462">
        <v>2.1700000000000001E-2</v>
      </c>
    </row>
    <row r="1463" spans="1:8" x14ac:dyDescent="0.3">
      <c r="A1463" s="1">
        <v>42024</v>
      </c>
      <c r="B1463">
        <v>17.649999999999999</v>
      </c>
      <c r="C1463">
        <v>17.649999999999999</v>
      </c>
      <c r="D1463">
        <v>15.715</v>
      </c>
      <c r="E1463">
        <v>17.272500000000001</v>
      </c>
      <c r="F1463">
        <v>17.649999999999999</v>
      </c>
      <c r="G1463">
        <v>-0.38</v>
      </c>
      <c r="H1463">
        <v>-2.1399999999999999E-2</v>
      </c>
    </row>
    <row r="1464" spans="1:8" x14ac:dyDescent="0.3">
      <c r="A1464" s="1">
        <v>42025</v>
      </c>
      <c r="B1464">
        <v>17.272500000000001</v>
      </c>
      <c r="C1464">
        <v>18.142499999999998</v>
      </c>
      <c r="D1464">
        <v>14.33</v>
      </c>
      <c r="E1464">
        <v>17.712499999999999</v>
      </c>
      <c r="F1464">
        <v>17.272500000000001</v>
      </c>
      <c r="G1464">
        <v>0.44</v>
      </c>
      <c r="H1464">
        <v>2.5499999999999998E-2</v>
      </c>
    </row>
    <row r="1465" spans="1:8" x14ac:dyDescent="0.3">
      <c r="A1465" s="1">
        <v>42026</v>
      </c>
      <c r="B1465">
        <v>17.712499999999999</v>
      </c>
      <c r="C1465">
        <v>18.762499999999999</v>
      </c>
      <c r="D1465">
        <v>14.205</v>
      </c>
      <c r="E1465">
        <v>18.565000000000001</v>
      </c>
      <c r="F1465">
        <v>17.712499999999999</v>
      </c>
      <c r="G1465">
        <v>0.85</v>
      </c>
      <c r="H1465">
        <v>4.8099999999999997E-2</v>
      </c>
    </row>
    <row r="1466" spans="1:8" x14ac:dyDescent="0.3">
      <c r="A1466" s="1">
        <v>42027</v>
      </c>
      <c r="B1466">
        <v>18.565000000000001</v>
      </c>
      <c r="C1466">
        <v>18.739999999999998</v>
      </c>
      <c r="D1466">
        <v>13.46</v>
      </c>
      <c r="E1466">
        <v>17.885000000000002</v>
      </c>
      <c r="F1466">
        <v>18.565000000000001</v>
      </c>
      <c r="G1466">
        <v>-0.68</v>
      </c>
      <c r="H1466">
        <v>-3.6600000000000001E-2</v>
      </c>
    </row>
    <row r="1467" spans="1:8" x14ac:dyDescent="0.3">
      <c r="A1467" s="1">
        <v>42031</v>
      </c>
      <c r="B1467">
        <v>17.885000000000002</v>
      </c>
      <c r="C1467">
        <v>18.684999999999999</v>
      </c>
      <c r="D1467">
        <v>16.7775</v>
      </c>
      <c r="E1467">
        <v>18.085000000000001</v>
      </c>
      <c r="F1467">
        <v>17.885000000000002</v>
      </c>
      <c r="G1467">
        <v>0.2</v>
      </c>
      <c r="H1467">
        <v>1.12E-2</v>
      </c>
    </row>
    <row r="1468" spans="1:8" x14ac:dyDescent="0.3">
      <c r="A1468" s="1">
        <v>42032</v>
      </c>
      <c r="B1468">
        <v>18.085000000000001</v>
      </c>
      <c r="C1468">
        <v>20.145</v>
      </c>
      <c r="D1468">
        <v>17.62</v>
      </c>
      <c r="E1468">
        <v>19.77</v>
      </c>
      <c r="F1468">
        <v>18.085000000000001</v>
      </c>
      <c r="G1468">
        <v>1.69</v>
      </c>
      <c r="H1468">
        <v>9.3200000000000005E-2</v>
      </c>
    </row>
    <row r="1469" spans="1:8" x14ac:dyDescent="0.3">
      <c r="A1469" s="1">
        <v>42033</v>
      </c>
      <c r="B1469">
        <v>19.77</v>
      </c>
      <c r="C1469">
        <v>20.567499999999999</v>
      </c>
      <c r="D1469">
        <v>17.702500000000001</v>
      </c>
      <c r="E1469">
        <v>19.432500000000001</v>
      </c>
      <c r="F1469">
        <v>19.77</v>
      </c>
      <c r="G1469">
        <v>-0.34</v>
      </c>
      <c r="H1469">
        <v>-1.7100000000000001E-2</v>
      </c>
    </row>
    <row r="1470" spans="1:8" x14ac:dyDescent="0.3">
      <c r="A1470" s="1">
        <v>42034</v>
      </c>
      <c r="B1470">
        <v>19.432500000000001</v>
      </c>
      <c r="C1470">
        <v>21.21</v>
      </c>
      <c r="D1470">
        <v>18.324999999999999</v>
      </c>
      <c r="E1470">
        <v>20.172499999999999</v>
      </c>
      <c r="F1470">
        <v>19.432500000000001</v>
      </c>
      <c r="G1470">
        <v>0.74</v>
      </c>
      <c r="H1470">
        <v>3.8100000000000002E-2</v>
      </c>
    </row>
    <row r="1471" spans="1:8" x14ac:dyDescent="0.3">
      <c r="A1471" s="1">
        <v>42037</v>
      </c>
      <c r="B1471">
        <v>20.172499999999999</v>
      </c>
      <c r="C1471">
        <v>21.364999999999998</v>
      </c>
      <c r="D1471">
        <v>19.855</v>
      </c>
      <c r="E1471">
        <v>20.405000000000001</v>
      </c>
      <c r="F1471">
        <v>20.172499999999999</v>
      </c>
      <c r="G1471">
        <v>0.23</v>
      </c>
      <c r="H1471">
        <v>1.15E-2</v>
      </c>
    </row>
    <row r="1472" spans="1:8" x14ac:dyDescent="0.3">
      <c r="A1472" s="1">
        <v>42038</v>
      </c>
      <c r="B1472">
        <v>20.405000000000001</v>
      </c>
      <c r="C1472">
        <v>20.48</v>
      </c>
      <c r="D1472">
        <v>19.002500000000001</v>
      </c>
      <c r="E1472">
        <v>19.807500000000001</v>
      </c>
      <c r="F1472">
        <v>20.405000000000001</v>
      </c>
      <c r="G1472">
        <v>-0.6</v>
      </c>
      <c r="H1472">
        <v>-2.93E-2</v>
      </c>
    </row>
    <row r="1473" spans="1:8" x14ac:dyDescent="0.3">
      <c r="A1473" s="1">
        <v>42039</v>
      </c>
      <c r="B1473">
        <v>19.807500000000001</v>
      </c>
      <c r="C1473">
        <v>20.2925</v>
      </c>
      <c r="D1473">
        <v>17.9725</v>
      </c>
      <c r="E1473">
        <v>20.05</v>
      </c>
      <c r="F1473">
        <v>19.807500000000001</v>
      </c>
      <c r="G1473">
        <v>0.24</v>
      </c>
      <c r="H1473">
        <v>1.2200000000000001E-2</v>
      </c>
    </row>
    <row r="1474" spans="1:8" x14ac:dyDescent="0.3">
      <c r="A1474" s="1">
        <v>42040</v>
      </c>
      <c r="B1474">
        <v>20.05</v>
      </c>
      <c r="C1474">
        <v>20.89</v>
      </c>
      <c r="D1474">
        <v>18.260000000000002</v>
      </c>
      <c r="E1474">
        <v>20.614999999999998</v>
      </c>
      <c r="F1474">
        <v>20.05</v>
      </c>
      <c r="G1474">
        <v>0.56999999999999995</v>
      </c>
      <c r="H1474">
        <v>2.8199999999999999E-2</v>
      </c>
    </row>
    <row r="1475" spans="1:8" x14ac:dyDescent="0.3">
      <c r="A1475" s="1">
        <v>42041</v>
      </c>
      <c r="B1475">
        <v>20.614999999999998</v>
      </c>
      <c r="C1475">
        <v>21.24</v>
      </c>
      <c r="D1475">
        <v>18.72</v>
      </c>
      <c r="E1475">
        <v>20.684999999999999</v>
      </c>
      <c r="F1475">
        <v>20.614999999999998</v>
      </c>
      <c r="G1475">
        <v>7.0000000000000007E-2</v>
      </c>
      <c r="H1475">
        <v>3.3999999999999998E-3</v>
      </c>
    </row>
    <row r="1476" spans="1:8" x14ac:dyDescent="0.3">
      <c r="A1476" s="1">
        <v>42044</v>
      </c>
      <c r="B1476">
        <v>20.684999999999999</v>
      </c>
      <c r="C1476">
        <v>22.122499999999999</v>
      </c>
      <c r="D1476">
        <v>18.587499999999999</v>
      </c>
      <c r="E1476">
        <v>22.015000000000001</v>
      </c>
      <c r="F1476">
        <v>20.684999999999999</v>
      </c>
      <c r="G1476">
        <v>1.33</v>
      </c>
      <c r="H1476">
        <v>6.4299999999999996E-2</v>
      </c>
    </row>
    <row r="1477" spans="1:8" x14ac:dyDescent="0.3">
      <c r="A1477" s="1">
        <v>42045</v>
      </c>
      <c r="B1477">
        <v>22.015000000000001</v>
      </c>
      <c r="C1477">
        <v>22.015000000000001</v>
      </c>
      <c r="D1477">
        <v>19.850000000000001</v>
      </c>
      <c r="E1477">
        <v>21.192499999999999</v>
      </c>
      <c r="F1477">
        <v>22.015000000000001</v>
      </c>
      <c r="G1477">
        <v>-0.82</v>
      </c>
      <c r="H1477">
        <v>-3.7400000000000003E-2</v>
      </c>
    </row>
    <row r="1478" spans="1:8" x14ac:dyDescent="0.3">
      <c r="A1478" s="1">
        <v>42046</v>
      </c>
      <c r="B1478">
        <v>21.192499999999999</v>
      </c>
      <c r="C1478">
        <v>21.5075</v>
      </c>
      <c r="D1478">
        <v>18.535</v>
      </c>
      <c r="E1478">
        <v>20.502500000000001</v>
      </c>
      <c r="F1478">
        <v>21.192499999999999</v>
      </c>
      <c r="G1478">
        <v>-0.69</v>
      </c>
      <c r="H1478">
        <v>-3.2599999999999997E-2</v>
      </c>
    </row>
    <row r="1479" spans="1:8" x14ac:dyDescent="0.3">
      <c r="A1479" s="1">
        <v>42047</v>
      </c>
      <c r="B1479">
        <v>20.502500000000001</v>
      </c>
      <c r="C1479">
        <v>20.96</v>
      </c>
      <c r="D1479">
        <v>17.93</v>
      </c>
      <c r="E1479">
        <v>20.157499999999999</v>
      </c>
      <c r="F1479">
        <v>20.502500000000001</v>
      </c>
      <c r="G1479">
        <v>-0.35</v>
      </c>
      <c r="H1479">
        <v>-1.6799999999999999E-2</v>
      </c>
    </row>
    <row r="1480" spans="1:8" x14ac:dyDescent="0.3">
      <c r="A1480" s="1">
        <v>42048</v>
      </c>
      <c r="B1480">
        <v>20.157499999999999</v>
      </c>
      <c r="C1480">
        <v>20.447500000000002</v>
      </c>
      <c r="D1480">
        <v>16.98</v>
      </c>
      <c r="E1480">
        <v>20.102499999999999</v>
      </c>
      <c r="F1480">
        <v>20.157499999999999</v>
      </c>
      <c r="G1480">
        <v>-0.06</v>
      </c>
      <c r="H1480">
        <v>-2.7000000000000001E-3</v>
      </c>
    </row>
    <row r="1481" spans="1:8" x14ac:dyDescent="0.3">
      <c r="A1481" s="1">
        <v>42051</v>
      </c>
      <c r="B1481">
        <v>20.102499999999999</v>
      </c>
      <c r="C1481">
        <v>21.1175</v>
      </c>
      <c r="D1481">
        <v>17.475000000000001</v>
      </c>
      <c r="E1481">
        <v>20.824999999999999</v>
      </c>
      <c r="F1481">
        <v>20.102499999999999</v>
      </c>
      <c r="G1481">
        <v>0.72</v>
      </c>
      <c r="H1481">
        <v>3.5900000000000001E-2</v>
      </c>
    </row>
    <row r="1482" spans="1:8" x14ac:dyDescent="0.3">
      <c r="A1482" s="1">
        <v>42053</v>
      </c>
      <c r="B1482">
        <v>20.824999999999999</v>
      </c>
      <c r="C1482">
        <v>21.647500000000001</v>
      </c>
      <c r="D1482">
        <v>18.6525</v>
      </c>
      <c r="E1482">
        <v>20.912500000000001</v>
      </c>
      <c r="F1482">
        <v>20.824999999999999</v>
      </c>
      <c r="G1482">
        <v>0.09</v>
      </c>
      <c r="H1482">
        <v>4.1999999999999997E-3</v>
      </c>
    </row>
    <row r="1483" spans="1:8" x14ac:dyDescent="0.3">
      <c r="A1483" s="1">
        <v>42054</v>
      </c>
      <c r="B1483">
        <v>20.912500000000001</v>
      </c>
      <c r="C1483">
        <v>21.907499999999999</v>
      </c>
      <c r="D1483">
        <v>19.4025</v>
      </c>
      <c r="E1483">
        <v>20.397500000000001</v>
      </c>
      <c r="F1483">
        <v>20.912500000000001</v>
      </c>
      <c r="G1483">
        <v>-0.52</v>
      </c>
      <c r="H1483">
        <v>-2.46E-2</v>
      </c>
    </row>
    <row r="1484" spans="1:8" x14ac:dyDescent="0.3">
      <c r="A1484" s="1">
        <v>42055</v>
      </c>
      <c r="B1484">
        <v>20.397500000000001</v>
      </c>
      <c r="C1484">
        <v>21.5</v>
      </c>
      <c r="D1484">
        <v>19.234999999999999</v>
      </c>
      <c r="E1484">
        <v>21.267499999999998</v>
      </c>
      <c r="F1484">
        <v>20.397500000000001</v>
      </c>
      <c r="G1484">
        <v>0.87</v>
      </c>
      <c r="H1484">
        <v>4.2699999999999898E-2</v>
      </c>
    </row>
    <row r="1485" spans="1:8" x14ac:dyDescent="0.3">
      <c r="A1485" s="1">
        <v>42058</v>
      </c>
      <c r="B1485">
        <v>21.267499999999998</v>
      </c>
      <c r="C1485">
        <v>22.02</v>
      </c>
      <c r="D1485">
        <v>19.405000000000001</v>
      </c>
      <c r="E1485">
        <v>21.6325</v>
      </c>
      <c r="F1485">
        <v>21.267499999999998</v>
      </c>
      <c r="G1485">
        <v>0.37</v>
      </c>
      <c r="H1485">
        <v>1.72E-2</v>
      </c>
    </row>
    <row r="1486" spans="1:8" x14ac:dyDescent="0.3">
      <c r="A1486" s="1">
        <v>42059</v>
      </c>
      <c r="B1486">
        <v>21.6325</v>
      </c>
      <c r="C1486">
        <v>22.067499999999999</v>
      </c>
      <c r="D1486">
        <v>20.9175</v>
      </c>
      <c r="E1486">
        <v>21.55</v>
      </c>
      <c r="F1486">
        <v>21.6325</v>
      </c>
      <c r="G1486">
        <v>-0.08</v>
      </c>
      <c r="H1486">
        <v>-3.8E-3</v>
      </c>
    </row>
    <row r="1487" spans="1:8" x14ac:dyDescent="0.3">
      <c r="A1487" s="1">
        <v>42060</v>
      </c>
      <c r="B1487">
        <v>21.55</v>
      </c>
      <c r="C1487">
        <v>21.55</v>
      </c>
      <c r="D1487">
        <v>20.215</v>
      </c>
      <c r="E1487">
        <v>20.774999999999999</v>
      </c>
      <c r="F1487">
        <v>21.55</v>
      </c>
      <c r="G1487">
        <v>-0.78</v>
      </c>
      <c r="H1487">
        <v>-3.5999999999999997E-2</v>
      </c>
    </row>
    <row r="1488" spans="1:8" x14ac:dyDescent="0.3">
      <c r="A1488" s="1">
        <v>42061</v>
      </c>
      <c r="B1488">
        <v>20.774999999999999</v>
      </c>
      <c r="C1488">
        <v>21.234999999999999</v>
      </c>
      <c r="D1488">
        <v>19.942499999999999</v>
      </c>
      <c r="E1488">
        <v>20.58</v>
      </c>
      <c r="F1488">
        <v>20.774999999999999</v>
      </c>
      <c r="G1488">
        <v>-0.2</v>
      </c>
      <c r="H1488">
        <v>-9.4000000000000004E-3</v>
      </c>
    </row>
    <row r="1489" spans="1:8" x14ac:dyDescent="0.3">
      <c r="A1489" s="1">
        <v>42062</v>
      </c>
      <c r="B1489">
        <v>20.58</v>
      </c>
      <c r="C1489">
        <v>20.58</v>
      </c>
      <c r="D1489">
        <v>19.3</v>
      </c>
      <c r="E1489">
        <v>19.57</v>
      </c>
      <c r="F1489">
        <v>20.58</v>
      </c>
      <c r="G1489">
        <v>-1.01</v>
      </c>
      <c r="H1489">
        <v>-4.9099999999999998E-2</v>
      </c>
    </row>
    <row r="1490" spans="1:8" x14ac:dyDescent="0.3">
      <c r="A1490" s="1">
        <v>42063</v>
      </c>
      <c r="B1490">
        <v>19.57</v>
      </c>
      <c r="C1490">
        <v>19.57</v>
      </c>
      <c r="D1490">
        <v>16.692499999999999</v>
      </c>
      <c r="E1490">
        <v>16.97</v>
      </c>
      <c r="F1490">
        <v>19.57</v>
      </c>
      <c r="G1490">
        <v>-2.6</v>
      </c>
      <c r="H1490">
        <v>-0.13289999999999999</v>
      </c>
    </row>
    <row r="1491" spans="1:8" x14ac:dyDescent="0.3">
      <c r="A1491" s="1">
        <v>42065</v>
      </c>
      <c r="B1491">
        <v>16.97</v>
      </c>
      <c r="C1491">
        <v>16.97</v>
      </c>
      <c r="D1491">
        <v>15.7425</v>
      </c>
      <c r="E1491">
        <v>15.8475</v>
      </c>
      <c r="F1491">
        <v>16.97</v>
      </c>
      <c r="G1491">
        <v>-1.1200000000000001</v>
      </c>
      <c r="H1491">
        <v>-6.6100000000000006E-2</v>
      </c>
    </row>
    <row r="1492" spans="1:8" x14ac:dyDescent="0.3">
      <c r="A1492" s="1">
        <v>42066</v>
      </c>
      <c r="B1492">
        <v>15.8475</v>
      </c>
      <c r="C1492">
        <v>15.9475</v>
      </c>
      <c r="D1492">
        <v>14.98</v>
      </c>
      <c r="E1492">
        <v>15.4925</v>
      </c>
      <c r="F1492">
        <v>15.8475</v>
      </c>
      <c r="G1492">
        <v>-0.36</v>
      </c>
      <c r="H1492">
        <v>-2.24E-2</v>
      </c>
    </row>
    <row r="1493" spans="1:8" x14ac:dyDescent="0.3">
      <c r="A1493" s="1">
        <v>42067</v>
      </c>
      <c r="B1493">
        <v>15.4925</v>
      </c>
      <c r="C1493">
        <v>15.4925</v>
      </c>
      <c r="D1493">
        <v>14.297499999999999</v>
      </c>
      <c r="E1493">
        <v>15.1975</v>
      </c>
      <c r="F1493">
        <v>15.4925</v>
      </c>
      <c r="G1493">
        <v>-0.3</v>
      </c>
      <c r="H1493">
        <v>-1.9E-2</v>
      </c>
    </row>
    <row r="1494" spans="1:8" x14ac:dyDescent="0.3">
      <c r="A1494" s="1">
        <v>42068</v>
      </c>
      <c r="B1494">
        <v>15.1975</v>
      </c>
      <c r="C1494">
        <v>15.2475</v>
      </c>
      <c r="D1494">
        <v>13.97</v>
      </c>
      <c r="E1494">
        <v>14.4375</v>
      </c>
      <c r="F1494">
        <v>15.1975</v>
      </c>
      <c r="G1494">
        <v>-0.76</v>
      </c>
      <c r="H1494">
        <v>-0.05</v>
      </c>
    </row>
    <row r="1495" spans="1:8" x14ac:dyDescent="0.3">
      <c r="A1495" s="1">
        <v>42072</v>
      </c>
      <c r="B1495">
        <v>14.4375</v>
      </c>
      <c r="C1495">
        <v>16.0075</v>
      </c>
      <c r="D1495">
        <v>13.315</v>
      </c>
      <c r="E1495">
        <v>15.8125</v>
      </c>
      <c r="F1495">
        <v>14.4375</v>
      </c>
      <c r="G1495">
        <v>1.38</v>
      </c>
      <c r="H1495">
        <v>9.5199999999999896E-2</v>
      </c>
    </row>
    <row r="1496" spans="1:8" x14ac:dyDescent="0.3">
      <c r="A1496" s="1">
        <v>42073</v>
      </c>
      <c r="B1496">
        <v>15.8125</v>
      </c>
      <c r="C1496">
        <v>16.149999999999999</v>
      </c>
      <c r="D1496">
        <v>14.955</v>
      </c>
      <c r="E1496">
        <v>15.532500000000001</v>
      </c>
      <c r="F1496">
        <v>15.8125</v>
      </c>
      <c r="G1496">
        <v>-0.28000000000000003</v>
      </c>
      <c r="H1496">
        <v>-1.77E-2</v>
      </c>
    </row>
    <row r="1497" spans="1:8" x14ac:dyDescent="0.3">
      <c r="A1497" s="1">
        <v>42074</v>
      </c>
      <c r="B1497">
        <v>15.532500000000001</v>
      </c>
      <c r="C1497">
        <v>15.61</v>
      </c>
      <c r="D1497">
        <v>14.244999999999999</v>
      </c>
      <c r="E1497">
        <v>15.13</v>
      </c>
      <c r="F1497">
        <v>15.532500000000001</v>
      </c>
      <c r="G1497">
        <v>-0.4</v>
      </c>
      <c r="H1497">
        <v>-2.5899999999999999E-2</v>
      </c>
    </row>
    <row r="1498" spans="1:8" x14ac:dyDescent="0.3">
      <c r="A1498" s="1">
        <v>42075</v>
      </c>
      <c r="B1498">
        <v>15.13</v>
      </c>
      <c r="C1498">
        <v>15.13</v>
      </c>
      <c r="D1498">
        <v>13.782500000000001</v>
      </c>
      <c r="E1498">
        <v>14.75</v>
      </c>
      <c r="F1498">
        <v>15.13</v>
      </c>
      <c r="G1498">
        <v>-0.38</v>
      </c>
      <c r="H1498">
        <v>-2.50999999999999E-2</v>
      </c>
    </row>
    <row r="1499" spans="1:8" x14ac:dyDescent="0.3">
      <c r="A1499" s="1">
        <v>42076</v>
      </c>
      <c r="B1499">
        <v>14.75</v>
      </c>
      <c r="C1499">
        <v>15.234999999999999</v>
      </c>
      <c r="D1499">
        <v>13.45</v>
      </c>
      <c r="E1499">
        <v>14.965</v>
      </c>
      <c r="F1499">
        <v>14.75</v>
      </c>
      <c r="G1499">
        <v>0.22</v>
      </c>
      <c r="H1499">
        <v>1.46E-2</v>
      </c>
    </row>
    <row r="1500" spans="1:8" x14ac:dyDescent="0.3">
      <c r="A1500" s="1">
        <v>42079</v>
      </c>
      <c r="B1500">
        <v>14.965</v>
      </c>
      <c r="C1500">
        <v>15.37</v>
      </c>
      <c r="D1500">
        <v>14.327500000000001</v>
      </c>
      <c r="E1500">
        <v>15.1775</v>
      </c>
      <c r="F1500">
        <v>14.965</v>
      </c>
      <c r="G1500">
        <v>0.21</v>
      </c>
      <c r="H1500">
        <v>1.41999999999999E-2</v>
      </c>
    </row>
    <row r="1501" spans="1:8" x14ac:dyDescent="0.3">
      <c r="A1501" s="1">
        <v>42080</v>
      </c>
      <c r="B1501">
        <v>15.1775</v>
      </c>
      <c r="C1501">
        <v>15.4625</v>
      </c>
      <c r="D1501">
        <v>13.43</v>
      </c>
      <c r="E1501">
        <v>15.1275</v>
      </c>
      <c r="F1501">
        <v>15.1775</v>
      </c>
      <c r="G1501">
        <v>-0.05</v>
      </c>
      <c r="H1501">
        <v>-3.3E-3</v>
      </c>
    </row>
    <row r="1502" spans="1:8" x14ac:dyDescent="0.3">
      <c r="A1502" s="1">
        <v>42081</v>
      </c>
      <c r="B1502">
        <v>15.1275</v>
      </c>
      <c r="C1502">
        <v>15.702500000000001</v>
      </c>
      <c r="D1502">
        <v>13.7225</v>
      </c>
      <c r="E1502">
        <v>15.512499999999999</v>
      </c>
      <c r="F1502">
        <v>15.1275</v>
      </c>
      <c r="G1502">
        <v>0.39</v>
      </c>
      <c r="H1502">
        <v>2.5499999999999998E-2</v>
      </c>
    </row>
    <row r="1503" spans="1:8" x14ac:dyDescent="0.3">
      <c r="A1503" s="1">
        <v>42082</v>
      </c>
      <c r="B1503">
        <v>15.512499999999999</v>
      </c>
      <c r="C1503">
        <v>15.512499999999999</v>
      </c>
      <c r="D1503">
        <v>12.89</v>
      </c>
      <c r="E1503">
        <v>15.1975</v>
      </c>
      <c r="F1503">
        <v>15.512499999999999</v>
      </c>
      <c r="G1503">
        <v>-0.32</v>
      </c>
      <c r="H1503">
        <v>-2.0299999999999999E-2</v>
      </c>
    </row>
    <row r="1504" spans="1:8" x14ac:dyDescent="0.3">
      <c r="A1504" s="1">
        <v>42083</v>
      </c>
      <c r="B1504">
        <v>15.1975</v>
      </c>
      <c r="C1504">
        <v>15.36</v>
      </c>
      <c r="D1504">
        <v>13.0825</v>
      </c>
      <c r="E1504">
        <v>14.26</v>
      </c>
      <c r="F1504">
        <v>15.1975</v>
      </c>
      <c r="G1504">
        <v>-0.94</v>
      </c>
      <c r="H1504">
        <v>-6.1699999999999998E-2</v>
      </c>
    </row>
    <row r="1505" spans="1:8" x14ac:dyDescent="0.3">
      <c r="A1505" s="1">
        <v>42086</v>
      </c>
      <c r="B1505">
        <v>14.26</v>
      </c>
      <c r="C1505">
        <v>14.58</v>
      </c>
      <c r="D1505">
        <v>12.435</v>
      </c>
      <c r="E1505">
        <v>14.27</v>
      </c>
      <c r="F1505">
        <v>14.26</v>
      </c>
      <c r="G1505">
        <v>0.01</v>
      </c>
      <c r="H1505">
        <v>6.9999999999999999E-4</v>
      </c>
    </row>
    <row r="1506" spans="1:8" x14ac:dyDescent="0.3">
      <c r="A1506" s="1">
        <v>42087</v>
      </c>
      <c r="B1506">
        <v>14.27</v>
      </c>
      <c r="C1506">
        <v>14.49</v>
      </c>
      <c r="D1506">
        <v>12.452500000000001</v>
      </c>
      <c r="E1506">
        <v>13.672499999999999</v>
      </c>
      <c r="F1506">
        <v>14.27</v>
      </c>
      <c r="G1506">
        <v>-0.6</v>
      </c>
      <c r="H1506">
        <v>-4.19E-2</v>
      </c>
    </row>
    <row r="1507" spans="1:8" x14ac:dyDescent="0.3">
      <c r="A1507" s="1">
        <v>42088</v>
      </c>
      <c r="B1507">
        <v>13.672499999999999</v>
      </c>
      <c r="C1507">
        <v>13.9475</v>
      </c>
      <c r="D1507">
        <v>12.36</v>
      </c>
      <c r="E1507">
        <v>13.1425</v>
      </c>
      <c r="F1507">
        <v>13.672499999999999</v>
      </c>
      <c r="G1507">
        <v>-0.53</v>
      </c>
      <c r="H1507">
        <v>-3.8800000000000001E-2</v>
      </c>
    </row>
    <row r="1508" spans="1:8" x14ac:dyDescent="0.3">
      <c r="A1508" s="1">
        <v>42089</v>
      </c>
      <c r="B1508">
        <v>13.1425</v>
      </c>
      <c r="C1508">
        <v>15.6075</v>
      </c>
      <c r="D1508">
        <v>12.5175</v>
      </c>
      <c r="E1508">
        <v>15.1625</v>
      </c>
      <c r="F1508">
        <v>13.1425</v>
      </c>
      <c r="G1508">
        <v>2.02</v>
      </c>
      <c r="H1508">
        <v>0.1537</v>
      </c>
    </row>
    <row r="1509" spans="1:8" x14ac:dyDescent="0.3">
      <c r="A1509" s="1">
        <v>42090</v>
      </c>
      <c r="B1509">
        <v>15.1625</v>
      </c>
      <c r="C1509">
        <v>15.4025</v>
      </c>
      <c r="D1509">
        <v>14.37</v>
      </c>
      <c r="E1509">
        <v>14.5</v>
      </c>
      <c r="F1509">
        <v>15.1625</v>
      </c>
      <c r="G1509">
        <v>-0.66</v>
      </c>
      <c r="H1509">
        <v>-4.3700000000000003E-2</v>
      </c>
    </row>
    <row r="1510" spans="1:8" x14ac:dyDescent="0.3">
      <c r="A1510" s="1">
        <v>42093</v>
      </c>
      <c r="B1510">
        <v>14.5</v>
      </c>
      <c r="C1510">
        <v>15.19</v>
      </c>
      <c r="D1510">
        <v>14.1075</v>
      </c>
      <c r="E1510">
        <v>14.262499999999999</v>
      </c>
      <c r="F1510">
        <v>14.5</v>
      </c>
      <c r="G1510">
        <v>-0.24</v>
      </c>
      <c r="H1510">
        <v>-1.6399999999999901E-2</v>
      </c>
    </row>
    <row r="1511" spans="1:8" x14ac:dyDescent="0.3">
      <c r="A1511" s="1">
        <v>42094</v>
      </c>
      <c r="B1511">
        <v>14.262499999999999</v>
      </c>
      <c r="C1511">
        <v>14.74</v>
      </c>
      <c r="D1511">
        <v>13.855</v>
      </c>
      <c r="E1511">
        <v>14.4925</v>
      </c>
      <c r="F1511">
        <v>14.262499999999999</v>
      </c>
      <c r="G1511">
        <v>0.23</v>
      </c>
      <c r="H1511">
        <v>1.61E-2</v>
      </c>
    </row>
    <row r="1512" spans="1:8" x14ac:dyDescent="0.3">
      <c r="A1512" s="1">
        <v>42095</v>
      </c>
      <c r="B1512">
        <v>14.4925</v>
      </c>
      <c r="C1512">
        <v>14.682499999999999</v>
      </c>
      <c r="D1512">
        <v>13.565</v>
      </c>
      <c r="E1512">
        <v>13.664999999999999</v>
      </c>
      <c r="F1512">
        <v>14.4925</v>
      </c>
      <c r="G1512">
        <v>-0.83</v>
      </c>
      <c r="H1512">
        <v>-5.7099999999999998E-2</v>
      </c>
    </row>
    <row r="1513" spans="1:8" x14ac:dyDescent="0.3">
      <c r="A1513" s="1">
        <v>42100</v>
      </c>
      <c r="B1513">
        <v>13.664999999999999</v>
      </c>
      <c r="C1513">
        <v>15.0525</v>
      </c>
      <c r="D1513">
        <v>13.595000000000001</v>
      </c>
      <c r="E1513">
        <v>14.5725</v>
      </c>
      <c r="F1513">
        <v>13.664999999999999</v>
      </c>
      <c r="G1513">
        <v>0.91</v>
      </c>
      <c r="H1513">
        <v>6.6400000000000001E-2</v>
      </c>
    </row>
    <row r="1514" spans="1:8" x14ac:dyDescent="0.3">
      <c r="A1514" s="1">
        <v>42101</v>
      </c>
      <c r="B1514">
        <v>14.5725</v>
      </c>
      <c r="C1514">
        <v>14.895</v>
      </c>
      <c r="D1514">
        <v>13.98</v>
      </c>
      <c r="E1514">
        <v>14.25</v>
      </c>
      <c r="F1514">
        <v>14.5725</v>
      </c>
      <c r="G1514">
        <v>-0.32</v>
      </c>
      <c r="H1514">
        <v>-2.2100000000000002E-2</v>
      </c>
    </row>
    <row r="1515" spans="1:8" x14ac:dyDescent="0.3">
      <c r="A1515" s="1">
        <v>42102</v>
      </c>
      <c r="B1515">
        <v>14.25</v>
      </c>
      <c r="C1515">
        <v>14.695</v>
      </c>
      <c r="D1515">
        <v>13.35</v>
      </c>
      <c r="E1515">
        <v>14.3475</v>
      </c>
      <c r="F1515">
        <v>14.25</v>
      </c>
      <c r="G1515">
        <v>0.1</v>
      </c>
      <c r="H1515">
        <v>6.7999999999999996E-3</v>
      </c>
    </row>
    <row r="1516" spans="1:8" x14ac:dyDescent="0.3">
      <c r="A1516" s="1">
        <v>42103</v>
      </c>
      <c r="B1516">
        <v>14.3475</v>
      </c>
      <c r="C1516">
        <v>14.8925</v>
      </c>
      <c r="D1516">
        <v>13.2875</v>
      </c>
      <c r="E1516">
        <v>14.4175</v>
      </c>
      <c r="F1516">
        <v>14.3475</v>
      </c>
      <c r="G1516">
        <v>7.0000000000000007E-2</v>
      </c>
      <c r="H1516">
        <v>4.8999999999999998E-3</v>
      </c>
    </row>
    <row r="1517" spans="1:8" x14ac:dyDescent="0.3">
      <c r="A1517" s="1">
        <v>42104</v>
      </c>
      <c r="B1517">
        <v>14.4175</v>
      </c>
      <c r="C1517">
        <v>14.79</v>
      </c>
      <c r="D1517">
        <v>13.4275</v>
      </c>
      <c r="E1517">
        <v>14.255000000000001</v>
      </c>
      <c r="F1517">
        <v>14.4175</v>
      </c>
      <c r="G1517">
        <v>-0.16</v>
      </c>
      <c r="H1517">
        <v>-1.1299999999999999E-2</v>
      </c>
    </row>
    <row r="1518" spans="1:8" x14ac:dyDescent="0.3">
      <c r="A1518" s="1">
        <v>42107</v>
      </c>
      <c r="B1518">
        <v>14.255000000000001</v>
      </c>
      <c r="C1518">
        <v>14.93</v>
      </c>
      <c r="D1518">
        <v>13.055</v>
      </c>
      <c r="E1518">
        <v>14.487500000000001</v>
      </c>
      <c r="F1518">
        <v>14.255000000000001</v>
      </c>
      <c r="G1518">
        <v>0.23</v>
      </c>
      <c r="H1518">
        <v>1.6299999999999999E-2</v>
      </c>
    </row>
    <row r="1519" spans="1:8" x14ac:dyDescent="0.3">
      <c r="A1519" s="1">
        <v>42109</v>
      </c>
      <c r="B1519">
        <v>14.487500000000001</v>
      </c>
      <c r="C1519">
        <v>14.984999999999999</v>
      </c>
      <c r="D1519">
        <v>13.34</v>
      </c>
      <c r="E1519">
        <v>14.62</v>
      </c>
      <c r="F1519">
        <v>14.487500000000001</v>
      </c>
      <c r="G1519">
        <v>0.13</v>
      </c>
      <c r="H1519">
        <v>9.1000000000000004E-3</v>
      </c>
    </row>
    <row r="1520" spans="1:8" x14ac:dyDescent="0.3">
      <c r="A1520" s="1">
        <v>42110</v>
      </c>
      <c r="B1520">
        <v>14.62</v>
      </c>
      <c r="C1520">
        <v>15.3</v>
      </c>
      <c r="D1520">
        <v>12.967499999999999</v>
      </c>
      <c r="E1520">
        <v>14.95</v>
      </c>
      <c r="F1520">
        <v>14.62</v>
      </c>
      <c r="G1520">
        <v>0.33</v>
      </c>
      <c r="H1520">
        <v>2.2599999999999999E-2</v>
      </c>
    </row>
    <row r="1521" spans="1:8" x14ac:dyDescent="0.3">
      <c r="A1521" s="1">
        <v>42111</v>
      </c>
      <c r="B1521">
        <v>14.95</v>
      </c>
      <c r="C1521">
        <v>15.1775</v>
      </c>
      <c r="D1521">
        <v>13.62</v>
      </c>
      <c r="E1521">
        <v>15.04</v>
      </c>
      <c r="F1521">
        <v>14.95</v>
      </c>
      <c r="G1521">
        <v>0.09</v>
      </c>
      <c r="H1521">
        <v>6.0000000000000001E-3</v>
      </c>
    </row>
    <row r="1522" spans="1:8" x14ac:dyDescent="0.3">
      <c r="A1522" s="1">
        <v>42114</v>
      </c>
      <c r="B1522">
        <v>15.04</v>
      </c>
      <c r="C1522">
        <v>16.422499999999999</v>
      </c>
      <c r="D1522">
        <v>13.6625</v>
      </c>
      <c r="E1522">
        <v>16.297499999999999</v>
      </c>
      <c r="F1522">
        <v>15.04</v>
      </c>
      <c r="G1522">
        <v>1.26</v>
      </c>
      <c r="H1522">
        <v>8.3599999999999994E-2</v>
      </c>
    </row>
    <row r="1523" spans="1:8" x14ac:dyDescent="0.3">
      <c r="A1523" s="1">
        <v>42115</v>
      </c>
      <c r="B1523">
        <v>16.297499999999999</v>
      </c>
      <c r="C1523">
        <v>17.34</v>
      </c>
      <c r="D1523">
        <v>15.227499999999999</v>
      </c>
      <c r="E1523">
        <v>17.03</v>
      </c>
      <c r="F1523">
        <v>16.297499999999999</v>
      </c>
      <c r="G1523">
        <v>0.73</v>
      </c>
      <c r="H1523">
        <v>4.4900000000000002E-2</v>
      </c>
    </row>
    <row r="1524" spans="1:8" x14ac:dyDescent="0.3">
      <c r="A1524" s="1">
        <v>42116</v>
      </c>
      <c r="B1524">
        <v>17.03</v>
      </c>
      <c r="C1524">
        <v>18.377500000000001</v>
      </c>
      <c r="D1524">
        <v>14.69</v>
      </c>
      <c r="E1524">
        <v>17.21</v>
      </c>
      <c r="F1524">
        <v>17.03</v>
      </c>
      <c r="G1524">
        <v>0.18</v>
      </c>
      <c r="H1524">
        <v>1.06E-2</v>
      </c>
    </row>
    <row r="1525" spans="1:8" x14ac:dyDescent="0.3">
      <c r="A1525" s="1">
        <v>42117</v>
      </c>
      <c r="B1525">
        <v>17.21</v>
      </c>
      <c r="C1525">
        <v>19.434999999999999</v>
      </c>
      <c r="D1525">
        <v>14.965</v>
      </c>
      <c r="E1525">
        <v>18.5</v>
      </c>
      <c r="F1525">
        <v>17.21</v>
      </c>
      <c r="G1525">
        <v>1.29</v>
      </c>
      <c r="H1525">
        <v>7.4999999999999997E-2</v>
      </c>
    </row>
    <row r="1526" spans="1:8" x14ac:dyDescent="0.3">
      <c r="A1526" s="1">
        <v>42118</v>
      </c>
      <c r="B1526">
        <v>18.5</v>
      </c>
      <c r="C1526">
        <v>19.592500000000001</v>
      </c>
      <c r="D1526">
        <v>17.36</v>
      </c>
      <c r="E1526">
        <v>19.105</v>
      </c>
      <c r="F1526">
        <v>18.5</v>
      </c>
      <c r="G1526">
        <v>0.61</v>
      </c>
      <c r="H1526">
        <v>3.27E-2</v>
      </c>
    </row>
    <row r="1527" spans="1:8" x14ac:dyDescent="0.3">
      <c r="A1527" s="1">
        <v>42121</v>
      </c>
      <c r="B1527">
        <v>19.105</v>
      </c>
      <c r="C1527">
        <v>20.087499999999999</v>
      </c>
      <c r="D1527">
        <v>16.217500000000001</v>
      </c>
      <c r="E1527">
        <v>18.734999999999999</v>
      </c>
      <c r="F1527">
        <v>19.105</v>
      </c>
      <c r="G1527">
        <v>-0.37</v>
      </c>
      <c r="H1527">
        <v>-1.9400000000000001E-2</v>
      </c>
    </row>
    <row r="1528" spans="1:8" x14ac:dyDescent="0.3">
      <c r="A1528" s="1">
        <v>42122</v>
      </c>
      <c r="B1528">
        <v>18.734999999999999</v>
      </c>
      <c r="C1528">
        <v>18.895</v>
      </c>
      <c r="D1528">
        <v>16.745000000000001</v>
      </c>
      <c r="E1528">
        <v>17.41</v>
      </c>
      <c r="F1528">
        <v>18.734999999999999</v>
      </c>
      <c r="G1528">
        <v>-1.33</v>
      </c>
      <c r="H1528">
        <v>-7.0699999999999999E-2</v>
      </c>
    </row>
    <row r="1529" spans="1:8" x14ac:dyDescent="0.3">
      <c r="A1529" s="1">
        <v>42123</v>
      </c>
      <c r="B1529">
        <v>17.41</v>
      </c>
      <c r="C1529">
        <v>17.885000000000002</v>
      </c>
      <c r="D1529">
        <v>15.725</v>
      </c>
      <c r="E1529">
        <v>17.234999999999999</v>
      </c>
      <c r="F1529">
        <v>17.41</v>
      </c>
      <c r="G1529">
        <v>-0.18</v>
      </c>
      <c r="H1529">
        <v>-1.01E-2</v>
      </c>
    </row>
    <row r="1530" spans="1:8" x14ac:dyDescent="0.3">
      <c r="A1530" s="1">
        <v>42124</v>
      </c>
      <c r="B1530">
        <v>17.234999999999999</v>
      </c>
      <c r="C1530">
        <v>18.122499999999999</v>
      </c>
      <c r="D1530">
        <v>16.307500000000001</v>
      </c>
      <c r="E1530">
        <v>17.225000000000001</v>
      </c>
      <c r="F1530">
        <v>17.234999999999999</v>
      </c>
      <c r="G1530">
        <v>-0.01</v>
      </c>
      <c r="H1530">
        <v>-5.9999999999999995E-4</v>
      </c>
    </row>
    <row r="1531" spans="1:8" x14ac:dyDescent="0.3">
      <c r="A1531" s="1">
        <v>42128</v>
      </c>
      <c r="B1531">
        <v>17.225000000000001</v>
      </c>
      <c r="C1531">
        <v>18.282499999999999</v>
      </c>
      <c r="D1531">
        <v>16.96</v>
      </c>
      <c r="E1531">
        <v>17.307500000000001</v>
      </c>
      <c r="F1531">
        <v>17.225000000000001</v>
      </c>
      <c r="G1531">
        <v>0.08</v>
      </c>
      <c r="H1531">
        <v>4.7999999999999996E-3</v>
      </c>
    </row>
    <row r="1532" spans="1:8" x14ac:dyDescent="0.3">
      <c r="A1532" s="1">
        <v>42129</v>
      </c>
      <c r="B1532">
        <v>17.307500000000001</v>
      </c>
      <c r="C1532">
        <v>18.07</v>
      </c>
      <c r="D1532">
        <v>16.272500000000001</v>
      </c>
      <c r="E1532">
        <v>17.364999999999998</v>
      </c>
      <c r="F1532">
        <v>17.307500000000001</v>
      </c>
      <c r="G1532">
        <v>0.06</v>
      </c>
      <c r="H1532">
        <v>3.3E-3</v>
      </c>
    </row>
    <row r="1533" spans="1:8" x14ac:dyDescent="0.3">
      <c r="A1533" s="1">
        <v>42130</v>
      </c>
      <c r="B1533">
        <v>17.364999999999998</v>
      </c>
      <c r="C1533">
        <v>20.462499999999999</v>
      </c>
      <c r="D1533">
        <v>16.7075</v>
      </c>
      <c r="E1533">
        <v>19.670000000000002</v>
      </c>
      <c r="F1533">
        <v>17.364999999999998</v>
      </c>
      <c r="G1533">
        <v>2.31</v>
      </c>
      <c r="H1533">
        <v>0.13269999999999901</v>
      </c>
    </row>
    <row r="1534" spans="1:8" x14ac:dyDescent="0.3">
      <c r="A1534" s="1">
        <v>42131</v>
      </c>
      <c r="B1534">
        <v>19.670000000000002</v>
      </c>
      <c r="C1534">
        <v>20.032499999999999</v>
      </c>
      <c r="D1534">
        <v>18.335000000000001</v>
      </c>
      <c r="E1534">
        <v>19.649999999999999</v>
      </c>
      <c r="F1534">
        <v>19.670000000000002</v>
      </c>
      <c r="G1534">
        <v>-0.02</v>
      </c>
      <c r="H1534">
        <v>-1E-3</v>
      </c>
    </row>
    <row r="1535" spans="1:8" x14ac:dyDescent="0.3">
      <c r="A1535" s="1">
        <v>42132</v>
      </c>
      <c r="B1535">
        <v>19.649999999999999</v>
      </c>
      <c r="C1535">
        <v>19.649999999999999</v>
      </c>
      <c r="D1535">
        <v>17.4375</v>
      </c>
      <c r="E1535">
        <v>19.11</v>
      </c>
      <c r="F1535">
        <v>19.649999999999999</v>
      </c>
      <c r="G1535">
        <v>-0.54</v>
      </c>
      <c r="H1535">
        <v>-2.75E-2</v>
      </c>
    </row>
    <row r="1536" spans="1:8" x14ac:dyDescent="0.3">
      <c r="A1536" s="1">
        <v>42135</v>
      </c>
      <c r="B1536">
        <v>19.11</v>
      </c>
      <c r="C1536">
        <v>19.28</v>
      </c>
      <c r="D1536">
        <v>16.767499999999998</v>
      </c>
      <c r="E1536">
        <v>18.625</v>
      </c>
      <c r="F1536">
        <v>19.11</v>
      </c>
      <c r="G1536">
        <v>-0.49</v>
      </c>
      <c r="H1536">
        <v>-2.5399999999999999E-2</v>
      </c>
    </row>
    <row r="1537" spans="1:8" x14ac:dyDescent="0.3">
      <c r="A1537" s="1">
        <v>42136</v>
      </c>
      <c r="B1537">
        <v>18.625</v>
      </c>
      <c r="C1537">
        <v>21.327500000000001</v>
      </c>
      <c r="D1537">
        <v>17.22</v>
      </c>
      <c r="E1537">
        <v>20.545000000000002</v>
      </c>
      <c r="F1537">
        <v>18.625</v>
      </c>
      <c r="G1537">
        <v>1.92</v>
      </c>
      <c r="H1537">
        <v>0.1031</v>
      </c>
    </row>
    <row r="1538" spans="1:8" x14ac:dyDescent="0.3">
      <c r="A1538" s="1">
        <v>42137</v>
      </c>
      <c r="B1538">
        <v>20.545000000000002</v>
      </c>
      <c r="C1538">
        <v>21.432500000000001</v>
      </c>
      <c r="D1538">
        <v>18.0975</v>
      </c>
      <c r="E1538">
        <v>20.684999999999999</v>
      </c>
      <c r="F1538">
        <v>20.545000000000002</v>
      </c>
      <c r="G1538">
        <v>0.14000000000000001</v>
      </c>
      <c r="H1538">
        <v>6.7999999999999996E-3</v>
      </c>
    </row>
    <row r="1539" spans="1:8" x14ac:dyDescent="0.3">
      <c r="A1539" s="1">
        <v>42138</v>
      </c>
      <c r="B1539">
        <v>20.684999999999999</v>
      </c>
      <c r="C1539">
        <v>21.905000000000001</v>
      </c>
      <c r="D1539">
        <v>19.815000000000001</v>
      </c>
      <c r="E1539">
        <v>20.7</v>
      </c>
      <c r="F1539">
        <v>20.684999999999999</v>
      </c>
      <c r="G1539">
        <v>0.02</v>
      </c>
      <c r="H1539">
        <v>6.9999999999999999E-4</v>
      </c>
    </row>
    <row r="1540" spans="1:8" x14ac:dyDescent="0.3">
      <c r="A1540" s="1">
        <v>42139</v>
      </c>
      <c r="B1540">
        <v>20.7</v>
      </c>
      <c r="C1540">
        <v>20.982500000000002</v>
      </c>
      <c r="D1540">
        <v>19.094999999999999</v>
      </c>
      <c r="E1540">
        <v>19.815000000000001</v>
      </c>
      <c r="F1540">
        <v>20.7</v>
      </c>
      <c r="G1540">
        <v>-0.89</v>
      </c>
      <c r="H1540">
        <v>-4.2799999999999998E-2</v>
      </c>
    </row>
    <row r="1541" spans="1:8" x14ac:dyDescent="0.3">
      <c r="A1541" s="1">
        <v>42142</v>
      </c>
      <c r="B1541">
        <v>19.815000000000001</v>
      </c>
      <c r="C1541">
        <v>20.47</v>
      </c>
      <c r="D1541">
        <v>16.77</v>
      </c>
      <c r="E1541">
        <v>17.9025</v>
      </c>
      <c r="F1541">
        <v>19.815000000000001</v>
      </c>
      <c r="G1541">
        <v>-1.91</v>
      </c>
      <c r="H1541">
        <v>-9.6500000000000002E-2</v>
      </c>
    </row>
    <row r="1542" spans="1:8" x14ac:dyDescent="0.3">
      <c r="A1542" s="1">
        <v>42143</v>
      </c>
      <c r="B1542">
        <v>17.9025</v>
      </c>
      <c r="C1542">
        <v>18.524999999999999</v>
      </c>
      <c r="D1542">
        <v>14.865</v>
      </c>
      <c r="E1542">
        <v>18.27</v>
      </c>
      <c r="F1542">
        <v>17.9025</v>
      </c>
      <c r="G1542">
        <v>0.37</v>
      </c>
      <c r="H1542">
        <v>2.04999999999999E-2</v>
      </c>
    </row>
    <row r="1543" spans="1:8" x14ac:dyDescent="0.3">
      <c r="A1543" s="1">
        <v>42144</v>
      </c>
      <c r="B1543">
        <v>18.27</v>
      </c>
      <c r="C1543">
        <v>18.27</v>
      </c>
      <c r="D1543">
        <v>15.5725</v>
      </c>
      <c r="E1543">
        <v>17.717500000000001</v>
      </c>
      <c r="F1543">
        <v>18.27</v>
      </c>
      <c r="G1543">
        <v>-0.55000000000000004</v>
      </c>
      <c r="H1543">
        <v>-3.0200000000000001E-2</v>
      </c>
    </row>
    <row r="1544" spans="1:8" x14ac:dyDescent="0.3">
      <c r="A1544" s="1">
        <v>42145</v>
      </c>
      <c r="B1544">
        <v>17.717500000000001</v>
      </c>
      <c r="C1544">
        <v>18.059999999999999</v>
      </c>
      <c r="D1544">
        <v>16.142499999999998</v>
      </c>
      <c r="E1544">
        <v>17.412500000000001</v>
      </c>
      <c r="F1544">
        <v>17.717500000000001</v>
      </c>
      <c r="G1544">
        <v>-0.31</v>
      </c>
      <c r="H1544">
        <v>-1.72E-2</v>
      </c>
    </row>
    <row r="1545" spans="1:8" x14ac:dyDescent="0.3">
      <c r="A1545" s="1">
        <v>42146</v>
      </c>
      <c r="B1545">
        <v>17.412500000000001</v>
      </c>
      <c r="C1545">
        <v>17.440000000000001</v>
      </c>
      <c r="D1545">
        <v>14.195</v>
      </c>
      <c r="E1545">
        <v>16.947500000000002</v>
      </c>
      <c r="F1545">
        <v>17.412500000000001</v>
      </c>
      <c r="G1545">
        <v>-0.47</v>
      </c>
      <c r="H1545">
        <v>-2.6700000000000002E-2</v>
      </c>
    </row>
    <row r="1546" spans="1:8" x14ac:dyDescent="0.3">
      <c r="A1546" s="1">
        <v>42149</v>
      </c>
      <c r="B1546">
        <v>16.947500000000002</v>
      </c>
      <c r="C1546">
        <v>17.697500000000002</v>
      </c>
      <c r="D1546">
        <v>14.68</v>
      </c>
      <c r="E1546">
        <v>16.932500000000001</v>
      </c>
      <c r="F1546">
        <v>16.947500000000002</v>
      </c>
      <c r="G1546">
        <v>-0.02</v>
      </c>
      <c r="H1546">
        <v>-8.9999999999999998E-4</v>
      </c>
    </row>
    <row r="1547" spans="1:8" x14ac:dyDescent="0.3">
      <c r="A1547" s="1">
        <v>42150</v>
      </c>
      <c r="B1547">
        <v>16.932500000000001</v>
      </c>
      <c r="C1547">
        <v>17.842500000000001</v>
      </c>
      <c r="D1547">
        <v>15.2875</v>
      </c>
      <c r="E1547">
        <v>17.067499999999999</v>
      </c>
      <c r="F1547">
        <v>16.932500000000001</v>
      </c>
      <c r="G1547">
        <v>0.14000000000000001</v>
      </c>
      <c r="H1547">
        <v>8.0000000000000002E-3</v>
      </c>
    </row>
    <row r="1548" spans="1:8" x14ac:dyDescent="0.3">
      <c r="A1548" s="1">
        <v>42151</v>
      </c>
      <c r="B1548">
        <v>17.067499999999999</v>
      </c>
      <c r="C1548">
        <v>17.967500000000001</v>
      </c>
      <c r="D1548">
        <v>16.905000000000001</v>
      </c>
      <c r="E1548">
        <v>17.282499999999999</v>
      </c>
      <c r="F1548">
        <v>17.067499999999999</v>
      </c>
      <c r="G1548">
        <v>0.22</v>
      </c>
      <c r="H1548">
        <v>1.26E-2</v>
      </c>
    </row>
    <row r="1549" spans="1:8" x14ac:dyDescent="0.3">
      <c r="A1549" s="1">
        <v>42152</v>
      </c>
      <c r="B1549">
        <v>17.282499999999999</v>
      </c>
      <c r="C1549">
        <v>17.72</v>
      </c>
      <c r="D1549">
        <v>16.5975</v>
      </c>
      <c r="E1549">
        <v>17.1325</v>
      </c>
      <c r="F1549">
        <v>17.282499999999999</v>
      </c>
      <c r="G1549">
        <v>-0.15</v>
      </c>
      <c r="H1549">
        <v>-8.6999999999999994E-3</v>
      </c>
    </row>
    <row r="1550" spans="1:8" x14ac:dyDescent="0.3">
      <c r="A1550" s="1">
        <v>42153</v>
      </c>
      <c r="B1550">
        <v>17.1325</v>
      </c>
      <c r="C1550">
        <v>17.71</v>
      </c>
      <c r="D1550">
        <v>16.4375</v>
      </c>
      <c r="E1550">
        <v>16.657499999999999</v>
      </c>
      <c r="F1550">
        <v>17.1325</v>
      </c>
      <c r="G1550">
        <v>-0.48</v>
      </c>
      <c r="H1550">
        <v>-2.7699999999999999E-2</v>
      </c>
    </row>
    <row r="1551" spans="1:8" x14ac:dyDescent="0.3">
      <c r="A1551" s="1">
        <v>42156</v>
      </c>
      <c r="B1551">
        <v>16.657499999999999</v>
      </c>
      <c r="C1551">
        <v>17.46</v>
      </c>
      <c r="D1551">
        <v>16.057500000000001</v>
      </c>
      <c r="E1551">
        <v>16.912500000000001</v>
      </c>
      <c r="F1551">
        <v>16.657499999999999</v>
      </c>
      <c r="G1551">
        <v>0.26</v>
      </c>
      <c r="H1551">
        <v>1.5299999999999999E-2</v>
      </c>
    </row>
    <row r="1552" spans="1:8" x14ac:dyDescent="0.3">
      <c r="A1552" s="1">
        <v>42157</v>
      </c>
      <c r="B1552">
        <v>16.912500000000001</v>
      </c>
      <c r="C1552">
        <v>17.137499999999999</v>
      </c>
      <c r="D1552">
        <v>16.032499999999999</v>
      </c>
      <c r="E1552">
        <v>16.82</v>
      </c>
      <c r="F1552">
        <v>16.912500000000001</v>
      </c>
      <c r="G1552">
        <v>-0.09</v>
      </c>
      <c r="H1552">
        <v>-5.4999999999999997E-3</v>
      </c>
    </row>
    <row r="1553" spans="1:8" x14ac:dyDescent="0.3">
      <c r="A1553" s="1">
        <v>42158</v>
      </c>
      <c r="B1553">
        <v>16.82</v>
      </c>
      <c r="C1553">
        <v>17.9175</v>
      </c>
      <c r="D1553">
        <v>15.8575</v>
      </c>
      <c r="E1553">
        <v>17.504999999999999</v>
      </c>
      <c r="F1553">
        <v>16.82</v>
      </c>
      <c r="G1553">
        <v>0.69</v>
      </c>
      <c r="H1553">
        <v>4.07E-2</v>
      </c>
    </row>
    <row r="1554" spans="1:8" x14ac:dyDescent="0.3">
      <c r="A1554" s="1">
        <v>42159</v>
      </c>
      <c r="B1554">
        <v>16.82</v>
      </c>
      <c r="C1554">
        <v>18.670000000000002</v>
      </c>
      <c r="D1554">
        <v>16.465</v>
      </c>
      <c r="E1554">
        <v>18.122499999999999</v>
      </c>
      <c r="F1554">
        <v>17.504999999999999</v>
      </c>
      <c r="G1554">
        <v>0.62</v>
      </c>
      <c r="H1554">
        <v>3.5299999999999998E-2</v>
      </c>
    </row>
    <row r="1555" spans="1:8" x14ac:dyDescent="0.3">
      <c r="A1555" s="1">
        <v>42160</v>
      </c>
      <c r="B1555">
        <v>18.122499999999999</v>
      </c>
      <c r="C1555">
        <v>18.375</v>
      </c>
      <c r="D1555">
        <v>17.6875</v>
      </c>
      <c r="E1555">
        <v>18.087499999999999</v>
      </c>
      <c r="F1555">
        <v>18.122499999999999</v>
      </c>
      <c r="G1555">
        <v>-0.04</v>
      </c>
      <c r="H1555">
        <v>-1.9E-3</v>
      </c>
    </row>
    <row r="1556" spans="1:8" x14ac:dyDescent="0.3">
      <c r="A1556" s="1">
        <v>42163</v>
      </c>
      <c r="B1556">
        <v>18.087499999999999</v>
      </c>
      <c r="C1556">
        <v>19.065000000000001</v>
      </c>
      <c r="D1556">
        <v>17.157499999999999</v>
      </c>
      <c r="E1556">
        <v>18.885000000000002</v>
      </c>
      <c r="F1556">
        <v>18.087499999999999</v>
      </c>
      <c r="G1556">
        <v>0.8</v>
      </c>
      <c r="H1556">
        <v>4.41E-2</v>
      </c>
    </row>
    <row r="1557" spans="1:8" x14ac:dyDescent="0.3">
      <c r="A1557" s="1">
        <v>42164</v>
      </c>
      <c r="B1557">
        <v>18.885000000000002</v>
      </c>
      <c r="C1557">
        <v>19.1175</v>
      </c>
      <c r="D1557">
        <v>16.475000000000001</v>
      </c>
      <c r="E1557">
        <v>18.010000000000002</v>
      </c>
      <c r="F1557">
        <v>18.885000000000002</v>
      </c>
      <c r="G1557">
        <v>-0.88</v>
      </c>
      <c r="H1557">
        <v>-4.6300000000000001E-2</v>
      </c>
    </row>
    <row r="1558" spans="1:8" x14ac:dyDescent="0.3">
      <c r="A1558" s="1">
        <v>42165</v>
      </c>
      <c r="B1558">
        <v>18.010000000000002</v>
      </c>
      <c r="C1558">
        <v>18.02</v>
      </c>
      <c r="D1558">
        <v>16.712499999999999</v>
      </c>
      <c r="E1558">
        <v>17.077500000000001</v>
      </c>
      <c r="F1558">
        <v>18.010000000000002</v>
      </c>
      <c r="G1558">
        <v>-0.93</v>
      </c>
      <c r="H1558">
        <v>-5.1799999999999999E-2</v>
      </c>
    </row>
    <row r="1559" spans="1:8" x14ac:dyDescent="0.3">
      <c r="A1559" s="1">
        <v>42166</v>
      </c>
      <c r="B1559">
        <v>17.077500000000001</v>
      </c>
      <c r="C1559">
        <v>17.95</v>
      </c>
      <c r="D1559">
        <v>15.9475</v>
      </c>
      <c r="E1559">
        <v>17.805</v>
      </c>
      <c r="F1559">
        <v>17.077500000000001</v>
      </c>
      <c r="G1559">
        <v>0.73</v>
      </c>
      <c r="H1559">
        <v>4.2599999999999999E-2</v>
      </c>
    </row>
    <row r="1560" spans="1:8" x14ac:dyDescent="0.3">
      <c r="A1560" s="1">
        <v>42167</v>
      </c>
      <c r="B1560">
        <v>17.805</v>
      </c>
      <c r="C1560">
        <v>18.2075</v>
      </c>
      <c r="D1560">
        <v>16.074999999999999</v>
      </c>
      <c r="E1560">
        <v>17.477499999999999</v>
      </c>
      <c r="F1560">
        <v>17.805</v>
      </c>
      <c r="G1560">
        <v>-0.33</v>
      </c>
      <c r="H1560">
        <v>-1.84E-2</v>
      </c>
    </row>
    <row r="1561" spans="1:8" x14ac:dyDescent="0.3">
      <c r="A1561" s="1">
        <v>42170</v>
      </c>
      <c r="B1561">
        <v>17.477499999999999</v>
      </c>
      <c r="C1561">
        <v>18.02</v>
      </c>
      <c r="D1561">
        <v>15.3475</v>
      </c>
      <c r="E1561">
        <v>17.524999999999999</v>
      </c>
      <c r="F1561">
        <v>17.477499999999999</v>
      </c>
      <c r="G1561">
        <v>0.05</v>
      </c>
      <c r="H1561">
        <v>2.7000000000000001E-3</v>
      </c>
    </row>
    <row r="1562" spans="1:8" x14ac:dyDescent="0.3">
      <c r="A1562" s="1">
        <v>42171</v>
      </c>
      <c r="B1562">
        <v>17.524999999999999</v>
      </c>
      <c r="C1562">
        <v>17.855</v>
      </c>
      <c r="D1562">
        <v>14.092499999999999</v>
      </c>
      <c r="E1562">
        <v>17.1675</v>
      </c>
      <c r="F1562">
        <v>17.524999999999999</v>
      </c>
      <c r="G1562">
        <v>-0.36</v>
      </c>
      <c r="H1562">
        <v>-2.0400000000000001E-2</v>
      </c>
    </row>
    <row r="1563" spans="1:8" x14ac:dyDescent="0.3">
      <c r="A1563" s="1">
        <v>42172</v>
      </c>
      <c r="B1563">
        <v>17.1675</v>
      </c>
      <c r="C1563">
        <v>17.1875</v>
      </c>
      <c r="D1563">
        <v>14.297499999999999</v>
      </c>
      <c r="E1563">
        <v>16.727499999999999</v>
      </c>
      <c r="F1563">
        <v>17.1675</v>
      </c>
      <c r="G1563">
        <v>-0.44</v>
      </c>
      <c r="H1563">
        <v>-2.5600000000000001E-2</v>
      </c>
    </row>
    <row r="1564" spans="1:8" x14ac:dyDescent="0.3">
      <c r="A1564" s="1">
        <v>42173</v>
      </c>
      <c r="B1564">
        <v>16.727499999999999</v>
      </c>
      <c r="C1564">
        <v>16.727499999999999</v>
      </c>
      <c r="D1564">
        <v>14.234999999999999</v>
      </c>
      <c r="E1564">
        <v>16.015000000000001</v>
      </c>
      <c r="F1564">
        <v>16.727499999999999</v>
      </c>
      <c r="G1564">
        <v>-0.71</v>
      </c>
      <c r="H1564">
        <v>-4.2599999999999999E-2</v>
      </c>
    </row>
    <row r="1565" spans="1:8" x14ac:dyDescent="0.3">
      <c r="A1565" s="1">
        <v>42174</v>
      </c>
      <c r="B1565">
        <v>16.015000000000001</v>
      </c>
      <c r="C1565">
        <v>16.015000000000001</v>
      </c>
      <c r="D1565">
        <v>14.904999999999999</v>
      </c>
      <c r="E1565">
        <v>15.085000000000001</v>
      </c>
      <c r="F1565">
        <v>16.015000000000001</v>
      </c>
      <c r="G1565">
        <v>-0.93</v>
      </c>
      <c r="H1565">
        <v>-5.8099999999999999E-2</v>
      </c>
    </row>
    <row r="1566" spans="1:8" x14ac:dyDescent="0.3">
      <c r="A1566" s="1">
        <v>42177</v>
      </c>
      <c r="B1566">
        <v>15.085000000000001</v>
      </c>
      <c r="C1566">
        <v>15.7475</v>
      </c>
      <c r="D1566">
        <v>13.734999999999999</v>
      </c>
      <c r="E1566">
        <v>15.487500000000001</v>
      </c>
      <c r="F1566">
        <v>15.085000000000001</v>
      </c>
      <c r="G1566">
        <v>0.4</v>
      </c>
      <c r="H1566">
        <v>2.6700000000000002E-2</v>
      </c>
    </row>
    <row r="1567" spans="1:8" x14ac:dyDescent="0.3">
      <c r="A1567" s="1">
        <v>42178</v>
      </c>
      <c r="B1567">
        <v>15.487500000000001</v>
      </c>
      <c r="C1567">
        <v>16.5425</v>
      </c>
      <c r="D1567">
        <v>14.827500000000001</v>
      </c>
      <c r="E1567">
        <v>15.0425</v>
      </c>
      <c r="F1567">
        <v>15.487500000000001</v>
      </c>
      <c r="G1567">
        <v>-0.45</v>
      </c>
      <c r="H1567">
        <v>-2.87E-2</v>
      </c>
    </row>
    <row r="1568" spans="1:8" x14ac:dyDescent="0.3">
      <c r="A1568" s="1">
        <v>42179</v>
      </c>
      <c r="B1568">
        <v>15.0425</v>
      </c>
      <c r="C1568">
        <v>16.61</v>
      </c>
      <c r="D1568">
        <v>14.945</v>
      </c>
      <c r="E1568">
        <v>15.914999999999999</v>
      </c>
      <c r="F1568">
        <v>15.0425</v>
      </c>
      <c r="G1568">
        <v>0.87</v>
      </c>
      <c r="H1568">
        <v>5.7999999999999899E-2</v>
      </c>
    </row>
    <row r="1569" spans="1:8" x14ac:dyDescent="0.3">
      <c r="A1569" s="1">
        <v>42180</v>
      </c>
      <c r="B1569">
        <v>15.914999999999999</v>
      </c>
      <c r="C1569">
        <v>16.7075</v>
      </c>
      <c r="D1569">
        <v>15.477499999999999</v>
      </c>
      <c r="E1569">
        <v>15.93</v>
      </c>
      <c r="F1569">
        <v>15.914999999999999</v>
      </c>
      <c r="G1569">
        <v>0.02</v>
      </c>
      <c r="H1569">
        <v>8.9999999999999998E-4</v>
      </c>
    </row>
    <row r="1570" spans="1:8" x14ac:dyDescent="0.3">
      <c r="A1570" s="1">
        <v>42181</v>
      </c>
      <c r="B1570">
        <v>15.93</v>
      </c>
      <c r="C1570">
        <v>16.524999999999999</v>
      </c>
      <c r="D1570">
        <v>15.515000000000001</v>
      </c>
      <c r="E1570">
        <v>15.76</v>
      </c>
      <c r="F1570">
        <v>15.93</v>
      </c>
      <c r="G1570">
        <v>-0.17</v>
      </c>
      <c r="H1570">
        <v>-1.0699999999999999E-2</v>
      </c>
    </row>
    <row r="1571" spans="1:8" x14ac:dyDescent="0.3">
      <c r="A1571" s="1">
        <v>42184</v>
      </c>
      <c r="B1571">
        <v>15.76</v>
      </c>
      <c r="C1571">
        <v>18.774999999999999</v>
      </c>
      <c r="D1571">
        <v>15.76</v>
      </c>
      <c r="E1571">
        <v>17.297499999999999</v>
      </c>
      <c r="F1571">
        <v>15.76</v>
      </c>
      <c r="G1571">
        <v>1.54</v>
      </c>
      <c r="H1571">
        <v>9.7600000000000006E-2</v>
      </c>
    </row>
    <row r="1572" spans="1:8" x14ac:dyDescent="0.3">
      <c r="A1572" s="1">
        <v>42185</v>
      </c>
      <c r="B1572">
        <v>17.297499999999999</v>
      </c>
      <c r="C1572">
        <v>17.837499999999999</v>
      </c>
      <c r="D1572">
        <v>16.7775</v>
      </c>
      <c r="E1572">
        <v>16.927499999999998</v>
      </c>
      <c r="F1572">
        <v>17.297499999999999</v>
      </c>
      <c r="G1572">
        <v>-0.37</v>
      </c>
      <c r="H1572">
        <v>-2.1399999999999999E-2</v>
      </c>
    </row>
    <row r="1573" spans="1:8" x14ac:dyDescent="0.3">
      <c r="A1573" s="1">
        <v>42186</v>
      </c>
      <c r="B1573">
        <v>16.927499999999998</v>
      </c>
      <c r="C1573">
        <v>17.100000000000001</v>
      </c>
      <c r="D1573">
        <v>15.717499999999999</v>
      </c>
      <c r="E1573">
        <v>15.845000000000001</v>
      </c>
      <c r="F1573">
        <v>16.927499999999998</v>
      </c>
      <c r="G1573">
        <v>-1.08</v>
      </c>
      <c r="H1573">
        <v>-6.3899999999999998E-2</v>
      </c>
    </row>
    <row r="1574" spans="1:8" x14ac:dyDescent="0.3">
      <c r="A1574" s="1">
        <v>42187</v>
      </c>
      <c r="B1574">
        <v>15.845000000000001</v>
      </c>
      <c r="C1574">
        <v>16.077500000000001</v>
      </c>
      <c r="D1574">
        <v>15.1625</v>
      </c>
      <c r="E1574">
        <v>15.557499999999999</v>
      </c>
      <c r="F1574">
        <v>15.845000000000001</v>
      </c>
      <c r="G1574">
        <v>-0.28999999999999998</v>
      </c>
      <c r="H1574">
        <v>-1.8100000000000002E-2</v>
      </c>
    </row>
    <row r="1575" spans="1:8" x14ac:dyDescent="0.3">
      <c r="A1575" s="1">
        <v>42188</v>
      </c>
      <c r="B1575">
        <v>15.557499999999999</v>
      </c>
      <c r="C1575">
        <v>16.387499999999999</v>
      </c>
      <c r="D1575">
        <v>14.785</v>
      </c>
      <c r="E1575">
        <v>16.305</v>
      </c>
      <c r="F1575">
        <v>15.557499999999999</v>
      </c>
      <c r="G1575">
        <v>0.75</v>
      </c>
      <c r="H1575">
        <v>4.8000000000000001E-2</v>
      </c>
    </row>
    <row r="1576" spans="1:8" x14ac:dyDescent="0.3">
      <c r="A1576" s="1">
        <v>42191</v>
      </c>
      <c r="B1576">
        <v>16.305</v>
      </c>
      <c r="C1576">
        <v>17.045000000000002</v>
      </c>
      <c r="D1576">
        <v>15.89</v>
      </c>
      <c r="E1576">
        <v>16.017499999999998</v>
      </c>
      <c r="F1576">
        <v>16.305</v>
      </c>
      <c r="G1576">
        <v>-0.28999999999999998</v>
      </c>
      <c r="H1576">
        <v>-1.7600000000000001E-2</v>
      </c>
    </row>
    <row r="1577" spans="1:8" x14ac:dyDescent="0.3">
      <c r="A1577" s="1">
        <v>42192</v>
      </c>
      <c r="B1577">
        <v>16.017499999999998</v>
      </c>
      <c r="C1577">
        <v>16.565000000000001</v>
      </c>
      <c r="D1577">
        <v>15.215</v>
      </c>
      <c r="E1577">
        <v>16.307500000000001</v>
      </c>
      <c r="F1577">
        <v>16.017499999999998</v>
      </c>
      <c r="G1577">
        <v>0.28999999999999998</v>
      </c>
      <c r="H1577">
        <v>1.8100000000000002E-2</v>
      </c>
    </row>
    <row r="1578" spans="1:8" x14ac:dyDescent="0.3">
      <c r="A1578" s="1">
        <v>42193</v>
      </c>
      <c r="B1578">
        <v>16.307500000000001</v>
      </c>
      <c r="C1578">
        <v>18.375</v>
      </c>
      <c r="D1578">
        <v>15.442500000000001</v>
      </c>
      <c r="E1578">
        <v>17.79</v>
      </c>
      <c r="F1578">
        <v>16.307500000000001</v>
      </c>
      <c r="G1578">
        <v>1.48</v>
      </c>
      <c r="H1578">
        <v>9.0899999999999995E-2</v>
      </c>
    </row>
    <row r="1579" spans="1:8" x14ac:dyDescent="0.3">
      <c r="A1579" s="1">
        <v>42194</v>
      </c>
      <c r="B1579">
        <v>17.79</v>
      </c>
      <c r="C1579">
        <v>18.074999999999999</v>
      </c>
      <c r="D1579">
        <v>16.287500000000001</v>
      </c>
      <c r="E1579">
        <v>17.4375</v>
      </c>
      <c r="F1579">
        <v>17.79</v>
      </c>
      <c r="G1579">
        <v>-0.35</v>
      </c>
      <c r="H1579">
        <v>-1.9800000000000002E-2</v>
      </c>
    </row>
    <row r="1580" spans="1:8" x14ac:dyDescent="0.3">
      <c r="A1580" s="1">
        <v>42195</v>
      </c>
      <c r="B1580">
        <v>17.4375</v>
      </c>
      <c r="C1580">
        <v>17.6325</v>
      </c>
      <c r="D1580">
        <v>16.237500000000001</v>
      </c>
      <c r="E1580">
        <v>17.07</v>
      </c>
      <c r="F1580">
        <v>17.4375</v>
      </c>
      <c r="G1580">
        <v>-0.37</v>
      </c>
      <c r="H1580">
        <v>-2.1100000000000001E-2</v>
      </c>
    </row>
    <row r="1581" spans="1:8" x14ac:dyDescent="0.3">
      <c r="A1581" s="1">
        <v>42198</v>
      </c>
      <c r="B1581">
        <v>17.07</v>
      </c>
      <c r="C1581">
        <v>17.717500000000001</v>
      </c>
      <c r="D1581">
        <v>15.5725</v>
      </c>
      <c r="E1581">
        <v>16.272500000000001</v>
      </c>
      <c r="F1581">
        <v>17.07</v>
      </c>
      <c r="G1581">
        <v>-0.8</v>
      </c>
      <c r="H1581">
        <v>-4.6699999999999998E-2</v>
      </c>
    </row>
    <row r="1582" spans="1:8" x14ac:dyDescent="0.3">
      <c r="A1582" s="1">
        <v>42199</v>
      </c>
      <c r="B1582">
        <v>16.272500000000001</v>
      </c>
      <c r="C1582">
        <v>16.614999999999998</v>
      </c>
      <c r="D1582">
        <v>14.695</v>
      </c>
      <c r="E1582">
        <v>16.010000000000002</v>
      </c>
      <c r="F1582">
        <v>16.272500000000001</v>
      </c>
      <c r="G1582">
        <v>-0.26</v>
      </c>
      <c r="H1582">
        <v>-1.61E-2</v>
      </c>
    </row>
    <row r="1583" spans="1:8" x14ac:dyDescent="0.3">
      <c r="A1583" s="1">
        <v>42200</v>
      </c>
      <c r="B1583">
        <v>16.010000000000002</v>
      </c>
      <c r="C1583">
        <v>16.03</v>
      </c>
      <c r="D1583">
        <v>14.185</v>
      </c>
      <c r="E1583">
        <v>15.567500000000001</v>
      </c>
      <c r="F1583">
        <v>16.010000000000002</v>
      </c>
      <c r="G1583">
        <v>-0.44</v>
      </c>
      <c r="H1583">
        <v>-2.76E-2</v>
      </c>
    </row>
    <row r="1584" spans="1:8" x14ac:dyDescent="0.3">
      <c r="A1584" s="1">
        <v>42201</v>
      </c>
      <c r="B1584">
        <v>15.567500000000001</v>
      </c>
      <c r="C1584">
        <v>15.567500000000001</v>
      </c>
      <c r="D1584">
        <v>14.297499999999999</v>
      </c>
      <c r="E1584">
        <v>14.782500000000001</v>
      </c>
      <c r="F1584">
        <v>15.567500000000001</v>
      </c>
      <c r="G1584">
        <v>-0.79</v>
      </c>
      <c r="H1584">
        <v>-5.04E-2</v>
      </c>
    </row>
    <row r="1585" spans="1:8" x14ac:dyDescent="0.3">
      <c r="A1585" s="1">
        <v>42202</v>
      </c>
      <c r="B1585">
        <v>14.782500000000001</v>
      </c>
      <c r="C1585">
        <v>15.135</v>
      </c>
      <c r="D1585">
        <v>13.285</v>
      </c>
      <c r="E1585">
        <v>14.8025</v>
      </c>
      <c r="F1585">
        <v>14.782500000000001</v>
      </c>
      <c r="G1585">
        <v>0.02</v>
      </c>
      <c r="H1585">
        <v>1.4E-3</v>
      </c>
    </row>
    <row r="1586" spans="1:8" x14ac:dyDescent="0.3">
      <c r="A1586" s="1">
        <v>42205</v>
      </c>
      <c r="B1586">
        <v>14.8025</v>
      </c>
      <c r="C1586">
        <v>15.6175</v>
      </c>
      <c r="D1586">
        <v>12.7325</v>
      </c>
      <c r="E1586">
        <v>14.96</v>
      </c>
      <c r="F1586">
        <v>14.8025</v>
      </c>
      <c r="G1586">
        <v>0.16</v>
      </c>
      <c r="H1586">
        <v>1.06E-2</v>
      </c>
    </row>
    <row r="1587" spans="1:8" x14ac:dyDescent="0.3">
      <c r="A1587" s="1">
        <v>42206</v>
      </c>
      <c r="B1587">
        <v>14.96</v>
      </c>
      <c r="C1587">
        <v>15.307499999999999</v>
      </c>
      <c r="D1587">
        <v>13.012499999999999</v>
      </c>
      <c r="E1587">
        <v>15.0975</v>
      </c>
      <c r="F1587">
        <v>14.96</v>
      </c>
      <c r="G1587">
        <v>0.14000000000000001</v>
      </c>
      <c r="H1587">
        <v>9.1999999999999998E-3</v>
      </c>
    </row>
    <row r="1588" spans="1:8" x14ac:dyDescent="0.3">
      <c r="A1588" s="1">
        <v>42207</v>
      </c>
      <c r="B1588">
        <v>15.0975</v>
      </c>
      <c r="C1588">
        <v>15.352499999999999</v>
      </c>
      <c r="D1588">
        <v>13.5025</v>
      </c>
      <c r="E1588">
        <v>15.13</v>
      </c>
      <c r="F1588">
        <v>15.0975</v>
      </c>
      <c r="G1588">
        <v>0.03</v>
      </c>
      <c r="H1588">
        <v>2.2000000000000001E-3</v>
      </c>
    </row>
    <row r="1589" spans="1:8" x14ac:dyDescent="0.3">
      <c r="A1589" s="1">
        <v>42208</v>
      </c>
      <c r="B1589">
        <v>15.13</v>
      </c>
      <c r="C1589">
        <v>15.74</v>
      </c>
      <c r="D1589">
        <v>13.1</v>
      </c>
      <c r="E1589">
        <v>15.52</v>
      </c>
      <c r="F1589">
        <v>15.13</v>
      </c>
      <c r="G1589">
        <v>0.39</v>
      </c>
      <c r="H1589">
        <v>2.58E-2</v>
      </c>
    </row>
    <row r="1590" spans="1:8" x14ac:dyDescent="0.3">
      <c r="A1590" s="1">
        <v>42209</v>
      </c>
      <c r="B1590">
        <v>15.52</v>
      </c>
      <c r="C1590">
        <v>15.93</v>
      </c>
      <c r="D1590">
        <v>12.07</v>
      </c>
      <c r="E1590">
        <v>15.4575</v>
      </c>
      <c r="F1590">
        <v>15.52</v>
      </c>
      <c r="G1590">
        <v>-0.06</v>
      </c>
      <c r="H1590">
        <v>-4.0000000000000001E-3</v>
      </c>
    </row>
    <row r="1591" spans="1:8" x14ac:dyDescent="0.3">
      <c r="A1591" s="1">
        <v>42212</v>
      </c>
      <c r="B1591">
        <v>15.4575</v>
      </c>
      <c r="C1591">
        <v>17.052499999999998</v>
      </c>
      <c r="D1591">
        <v>12.925000000000001</v>
      </c>
      <c r="E1591">
        <v>16.37</v>
      </c>
      <c r="F1591">
        <v>15.4575</v>
      </c>
      <c r="G1591">
        <v>0.91</v>
      </c>
      <c r="H1591">
        <v>5.8999999999999997E-2</v>
      </c>
    </row>
    <row r="1592" spans="1:8" x14ac:dyDescent="0.3">
      <c r="A1592" s="1">
        <v>42213</v>
      </c>
      <c r="B1592">
        <v>16.37</v>
      </c>
      <c r="C1592">
        <v>16.57</v>
      </c>
      <c r="D1592">
        <v>15.592499999999999</v>
      </c>
      <c r="E1592">
        <v>15.914999999999999</v>
      </c>
      <c r="F1592">
        <v>16.37</v>
      </c>
      <c r="G1592">
        <v>-0.46</v>
      </c>
      <c r="H1592">
        <v>-2.7799999999999998E-2</v>
      </c>
    </row>
    <row r="1593" spans="1:8" x14ac:dyDescent="0.3">
      <c r="A1593" s="1">
        <v>42214</v>
      </c>
      <c r="B1593">
        <v>15.914999999999999</v>
      </c>
      <c r="C1593">
        <v>16.34</v>
      </c>
      <c r="D1593">
        <v>14.13</v>
      </c>
      <c r="E1593">
        <v>15.8775</v>
      </c>
      <c r="F1593">
        <v>15.914999999999999</v>
      </c>
      <c r="G1593">
        <v>-0.04</v>
      </c>
      <c r="H1593">
        <v>-2.3999999999999998E-3</v>
      </c>
    </row>
    <row r="1594" spans="1:8" x14ac:dyDescent="0.3">
      <c r="A1594" s="1">
        <v>42215</v>
      </c>
      <c r="B1594">
        <v>15.8775</v>
      </c>
      <c r="C1594">
        <v>15.8775</v>
      </c>
      <c r="D1594">
        <v>14.66</v>
      </c>
      <c r="E1594">
        <v>15.324999999999999</v>
      </c>
      <c r="F1594">
        <v>15.8775</v>
      </c>
      <c r="G1594">
        <v>-0.55000000000000004</v>
      </c>
      <c r="H1594">
        <v>-3.4799999999999998E-2</v>
      </c>
    </row>
    <row r="1595" spans="1:8" x14ac:dyDescent="0.3">
      <c r="A1595" s="1">
        <v>42216</v>
      </c>
      <c r="B1595">
        <v>15.324999999999999</v>
      </c>
      <c r="C1595">
        <v>15.58</v>
      </c>
      <c r="D1595">
        <v>14.5</v>
      </c>
      <c r="E1595">
        <v>14.57</v>
      </c>
      <c r="F1595">
        <v>15.324999999999999</v>
      </c>
      <c r="G1595">
        <v>-0.76</v>
      </c>
      <c r="H1595">
        <v>-4.9299999999999997E-2</v>
      </c>
    </row>
    <row r="1596" spans="1:8" x14ac:dyDescent="0.3">
      <c r="A1596" s="1">
        <v>42219</v>
      </c>
      <c r="B1596">
        <v>14.57</v>
      </c>
      <c r="C1596">
        <v>15.645</v>
      </c>
      <c r="D1596">
        <v>14.28</v>
      </c>
      <c r="E1596">
        <v>15.39</v>
      </c>
      <c r="F1596">
        <v>14.57</v>
      </c>
      <c r="G1596">
        <v>0.82</v>
      </c>
      <c r="H1596">
        <v>5.6300000000000003E-2</v>
      </c>
    </row>
    <row r="1597" spans="1:8" x14ac:dyDescent="0.3">
      <c r="A1597" s="1">
        <v>42220</v>
      </c>
      <c r="B1597">
        <v>15.39</v>
      </c>
      <c r="C1597">
        <v>15.695</v>
      </c>
      <c r="D1597">
        <v>14.28</v>
      </c>
      <c r="E1597">
        <v>14.83</v>
      </c>
      <c r="F1597">
        <v>15.39</v>
      </c>
      <c r="G1597">
        <v>-0.56000000000000005</v>
      </c>
      <c r="H1597">
        <v>-3.6400000000000002E-2</v>
      </c>
    </row>
    <row r="1598" spans="1:8" x14ac:dyDescent="0.3">
      <c r="A1598" s="1">
        <v>42221</v>
      </c>
      <c r="B1598">
        <v>14.83</v>
      </c>
      <c r="C1598">
        <v>14.8825</v>
      </c>
      <c r="D1598">
        <v>13.6875</v>
      </c>
      <c r="E1598">
        <v>14.664999999999999</v>
      </c>
      <c r="F1598">
        <v>14.83</v>
      </c>
      <c r="G1598">
        <v>-0.17</v>
      </c>
      <c r="H1598">
        <v>-1.11E-2</v>
      </c>
    </row>
    <row r="1599" spans="1:8" x14ac:dyDescent="0.3">
      <c r="A1599" s="1">
        <v>42222</v>
      </c>
      <c r="B1599">
        <v>14.664999999999999</v>
      </c>
      <c r="C1599">
        <v>15.0075</v>
      </c>
      <c r="D1599">
        <v>12.89</v>
      </c>
      <c r="E1599">
        <v>14.73</v>
      </c>
      <c r="F1599">
        <v>14.664999999999999</v>
      </c>
      <c r="G1599">
        <v>7.0000000000000007E-2</v>
      </c>
      <c r="H1599">
        <v>4.4000000000000003E-3</v>
      </c>
    </row>
    <row r="1600" spans="1:8" x14ac:dyDescent="0.3">
      <c r="A1600" s="1">
        <v>42223</v>
      </c>
      <c r="B1600">
        <v>14.73</v>
      </c>
      <c r="C1600">
        <v>15.065</v>
      </c>
      <c r="D1600">
        <v>13.17</v>
      </c>
      <c r="E1600">
        <v>14.91</v>
      </c>
      <c r="F1600">
        <v>14.73</v>
      </c>
      <c r="G1600">
        <v>0.18</v>
      </c>
      <c r="H1600">
        <v>1.2200000000000001E-2</v>
      </c>
    </row>
    <row r="1601" spans="1:8" x14ac:dyDescent="0.3">
      <c r="A1601" s="1">
        <v>42226</v>
      </c>
      <c r="B1601">
        <v>14.91</v>
      </c>
      <c r="C1601">
        <v>15.6225</v>
      </c>
      <c r="D1601">
        <v>14.2425</v>
      </c>
      <c r="E1601">
        <v>15.465</v>
      </c>
      <c r="F1601">
        <v>14.91</v>
      </c>
      <c r="G1601">
        <v>0.56000000000000005</v>
      </c>
      <c r="H1601">
        <v>3.7199999999999997E-2</v>
      </c>
    </row>
    <row r="1602" spans="1:8" x14ac:dyDescent="0.3">
      <c r="A1602" s="1">
        <v>42227</v>
      </c>
      <c r="B1602">
        <v>15.465</v>
      </c>
      <c r="C1602">
        <v>16.092500000000001</v>
      </c>
      <c r="D1602">
        <v>13.5525</v>
      </c>
      <c r="E1602">
        <v>15.8925</v>
      </c>
      <c r="F1602">
        <v>15.465</v>
      </c>
      <c r="G1602">
        <v>0.43</v>
      </c>
      <c r="H1602">
        <v>2.76E-2</v>
      </c>
    </row>
    <row r="1603" spans="1:8" x14ac:dyDescent="0.3">
      <c r="A1603" s="1">
        <v>42228</v>
      </c>
      <c r="B1603">
        <v>15.8925</v>
      </c>
      <c r="C1603">
        <v>17.717500000000001</v>
      </c>
      <c r="D1603">
        <v>14.785</v>
      </c>
      <c r="E1603">
        <v>17.445</v>
      </c>
      <c r="F1603">
        <v>15.8925</v>
      </c>
      <c r="G1603">
        <v>1.55</v>
      </c>
      <c r="H1603">
        <v>9.7699999999999995E-2</v>
      </c>
    </row>
    <row r="1604" spans="1:8" x14ac:dyDescent="0.3">
      <c r="A1604" s="1">
        <v>42229</v>
      </c>
      <c r="B1604">
        <v>17.445</v>
      </c>
      <c r="C1604">
        <v>17.445</v>
      </c>
      <c r="D1604">
        <v>16.245000000000001</v>
      </c>
      <c r="E1604">
        <v>17.017499999999998</v>
      </c>
      <c r="F1604">
        <v>17.445</v>
      </c>
      <c r="G1604">
        <v>-0.43</v>
      </c>
      <c r="H1604">
        <v>-2.4500000000000001E-2</v>
      </c>
    </row>
    <row r="1605" spans="1:8" x14ac:dyDescent="0.3">
      <c r="A1605" s="1">
        <v>42230</v>
      </c>
      <c r="B1605">
        <v>17.017499999999998</v>
      </c>
      <c r="C1605">
        <v>17.017499999999998</v>
      </c>
      <c r="D1605">
        <v>15.135</v>
      </c>
      <c r="E1605">
        <v>16.02</v>
      </c>
      <c r="F1605">
        <v>17.017499999999998</v>
      </c>
      <c r="G1605">
        <v>-1</v>
      </c>
      <c r="H1605">
        <v>-5.8599999999999999E-2</v>
      </c>
    </row>
    <row r="1606" spans="1:8" x14ac:dyDescent="0.3">
      <c r="A1606" s="1">
        <v>42233</v>
      </c>
      <c r="B1606">
        <v>16.02</v>
      </c>
      <c r="C1606">
        <v>17.202500000000001</v>
      </c>
      <c r="D1606">
        <v>15.29</v>
      </c>
      <c r="E1606">
        <v>16.462499999999999</v>
      </c>
      <c r="F1606">
        <v>16.02</v>
      </c>
      <c r="G1606">
        <v>0.44</v>
      </c>
      <c r="H1606">
        <v>2.76E-2</v>
      </c>
    </row>
    <row r="1607" spans="1:8" x14ac:dyDescent="0.3">
      <c r="A1607" s="1">
        <v>42234</v>
      </c>
      <c r="B1607">
        <v>16.462499999999999</v>
      </c>
      <c r="C1607">
        <v>16.662500000000001</v>
      </c>
      <c r="D1607">
        <v>15.1</v>
      </c>
      <c r="E1607">
        <v>16.36</v>
      </c>
      <c r="F1607">
        <v>16.462499999999999</v>
      </c>
      <c r="G1607">
        <v>-0.1</v>
      </c>
      <c r="H1607">
        <v>-6.1999999999999998E-3</v>
      </c>
    </row>
    <row r="1608" spans="1:8" x14ac:dyDescent="0.3">
      <c r="A1608" s="1">
        <v>42235</v>
      </c>
      <c r="B1608">
        <v>16.36</v>
      </c>
      <c r="C1608">
        <v>16.9925</v>
      </c>
      <c r="D1608">
        <v>14.9475</v>
      </c>
      <c r="E1608">
        <v>16.68</v>
      </c>
      <c r="F1608">
        <v>16.36</v>
      </c>
      <c r="G1608">
        <v>0.32</v>
      </c>
      <c r="H1608">
        <v>1.9599999999999999E-2</v>
      </c>
    </row>
    <row r="1609" spans="1:8" x14ac:dyDescent="0.3">
      <c r="A1609" s="1">
        <v>42236</v>
      </c>
      <c r="B1609">
        <v>16.68</v>
      </c>
      <c r="C1609">
        <v>17.204999999999998</v>
      </c>
      <c r="D1609">
        <v>15.465</v>
      </c>
      <c r="E1609">
        <v>16.975000000000001</v>
      </c>
      <c r="F1609">
        <v>16.68</v>
      </c>
      <c r="G1609">
        <v>0.3</v>
      </c>
      <c r="H1609">
        <v>1.77E-2</v>
      </c>
    </row>
    <row r="1610" spans="1:8" x14ac:dyDescent="0.3">
      <c r="A1610" s="1">
        <v>42237</v>
      </c>
      <c r="B1610">
        <v>16.975000000000001</v>
      </c>
      <c r="C1610">
        <v>18.73</v>
      </c>
      <c r="D1610">
        <v>15.19</v>
      </c>
      <c r="E1610">
        <v>17.114999999999998</v>
      </c>
      <c r="F1610">
        <v>16.975000000000001</v>
      </c>
      <c r="G1610">
        <v>0.14000000000000001</v>
      </c>
      <c r="H1610">
        <v>8.1999999999999903E-3</v>
      </c>
    </row>
    <row r="1611" spans="1:8" x14ac:dyDescent="0.3">
      <c r="A1611" s="1">
        <v>42240</v>
      </c>
      <c r="B1611">
        <v>17.114999999999998</v>
      </c>
      <c r="C1611">
        <v>30.6525</v>
      </c>
      <c r="D1611">
        <v>17.114999999999998</v>
      </c>
      <c r="E1611">
        <v>28.13</v>
      </c>
      <c r="F1611">
        <v>17.114999999999998</v>
      </c>
      <c r="G1611">
        <v>11.02</v>
      </c>
      <c r="H1611">
        <v>0.64359999999999995</v>
      </c>
    </row>
    <row r="1612" spans="1:8" x14ac:dyDescent="0.3">
      <c r="A1612" s="1">
        <v>42241</v>
      </c>
      <c r="B1612">
        <v>28.13</v>
      </c>
      <c r="C1612">
        <v>35.57</v>
      </c>
      <c r="D1612">
        <v>26.0825</v>
      </c>
      <c r="E1612">
        <v>26.8475</v>
      </c>
      <c r="F1612">
        <v>28.13</v>
      </c>
      <c r="G1612">
        <v>-1.28</v>
      </c>
      <c r="H1612">
        <v>-4.5599999999999898E-2</v>
      </c>
    </row>
    <row r="1613" spans="1:8" x14ac:dyDescent="0.3">
      <c r="A1613" s="1">
        <v>42242</v>
      </c>
      <c r="B1613">
        <v>26.8475</v>
      </c>
      <c r="C1613">
        <v>29.05</v>
      </c>
      <c r="D1613">
        <v>23.53</v>
      </c>
      <c r="E1613">
        <v>25.515000000000001</v>
      </c>
      <c r="F1613">
        <v>26.8475</v>
      </c>
      <c r="G1613">
        <v>-1.33</v>
      </c>
      <c r="H1613">
        <v>-4.9599999999999998E-2</v>
      </c>
    </row>
    <row r="1614" spans="1:8" x14ac:dyDescent="0.3">
      <c r="A1614" s="1">
        <v>42243</v>
      </c>
      <c r="B1614">
        <v>25.515000000000001</v>
      </c>
      <c r="C1614">
        <v>25.515000000000001</v>
      </c>
      <c r="D1614">
        <v>21.515000000000001</v>
      </c>
      <c r="E1614">
        <v>22.0425</v>
      </c>
      <c r="F1614">
        <v>25.515000000000001</v>
      </c>
      <c r="G1614">
        <v>-3.47</v>
      </c>
      <c r="H1614">
        <v>-0.1361</v>
      </c>
    </row>
    <row r="1615" spans="1:8" x14ac:dyDescent="0.3">
      <c r="A1615" s="1">
        <v>42244</v>
      </c>
      <c r="B1615">
        <v>22.0425</v>
      </c>
      <c r="C1615">
        <v>23.672499999999999</v>
      </c>
      <c r="D1615">
        <v>19.802499999999998</v>
      </c>
      <c r="E1615">
        <v>23.33</v>
      </c>
      <c r="F1615">
        <v>22.0425</v>
      </c>
      <c r="G1615">
        <v>1.29</v>
      </c>
      <c r="H1615">
        <v>5.8400000000000001E-2</v>
      </c>
    </row>
    <row r="1616" spans="1:8" x14ac:dyDescent="0.3">
      <c r="A1616" s="1">
        <v>42247</v>
      </c>
      <c r="B1616">
        <v>23.33</v>
      </c>
      <c r="C1616">
        <v>24.737500000000001</v>
      </c>
      <c r="D1616">
        <v>22.677499999999998</v>
      </c>
      <c r="E1616">
        <v>24.594999999999999</v>
      </c>
      <c r="F1616">
        <v>23.33</v>
      </c>
      <c r="G1616">
        <v>1.27</v>
      </c>
      <c r="H1616">
        <v>5.4199999999999998E-2</v>
      </c>
    </row>
    <row r="1617" spans="1:8" x14ac:dyDescent="0.3">
      <c r="A1617" s="1">
        <v>42248</v>
      </c>
      <c r="B1617">
        <v>24.594999999999999</v>
      </c>
      <c r="C1617">
        <v>30.4375</v>
      </c>
      <c r="D1617">
        <v>24.442499999999999</v>
      </c>
      <c r="E1617">
        <v>28.717500000000001</v>
      </c>
      <c r="F1617">
        <v>24.594999999999999</v>
      </c>
      <c r="G1617">
        <v>4.12</v>
      </c>
      <c r="H1617">
        <v>0.1676</v>
      </c>
    </row>
    <row r="1618" spans="1:8" x14ac:dyDescent="0.3">
      <c r="A1618" s="1">
        <v>42249</v>
      </c>
      <c r="B1618">
        <v>28.717500000000001</v>
      </c>
      <c r="C1618">
        <v>28.717500000000001</v>
      </c>
      <c r="D1618">
        <v>26.375</v>
      </c>
      <c r="E1618">
        <v>26.65</v>
      </c>
      <c r="F1618">
        <v>28.717500000000001</v>
      </c>
      <c r="G1618">
        <v>-2.0699999999999998</v>
      </c>
      <c r="H1618">
        <v>-7.1999999999999995E-2</v>
      </c>
    </row>
    <row r="1619" spans="1:8" x14ac:dyDescent="0.3">
      <c r="A1619" s="1">
        <v>42250</v>
      </c>
      <c r="B1619">
        <v>26.65</v>
      </c>
      <c r="C1619">
        <v>26.65</v>
      </c>
      <c r="D1619">
        <v>23.717500000000001</v>
      </c>
      <c r="E1619">
        <v>24.114999999999998</v>
      </c>
      <c r="F1619">
        <v>26.65</v>
      </c>
      <c r="G1619">
        <v>-2.54</v>
      </c>
      <c r="H1619">
        <v>-9.5100000000000004E-2</v>
      </c>
    </row>
    <row r="1620" spans="1:8" x14ac:dyDescent="0.3">
      <c r="A1620" s="1">
        <v>42251</v>
      </c>
      <c r="B1620">
        <v>24.114999999999998</v>
      </c>
      <c r="C1620">
        <v>27.252500000000001</v>
      </c>
      <c r="D1620">
        <v>23.414999999999999</v>
      </c>
      <c r="E1620">
        <v>26.422499999999999</v>
      </c>
      <c r="F1620">
        <v>24.114999999999998</v>
      </c>
      <c r="G1620">
        <v>2.31</v>
      </c>
      <c r="H1620">
        <v>9.5699999999999993E-2</v>
      </c>
    </row>
    <row r="1621" spans="1:8" x14ac:dyDescent="0.3">
      <c r="A1621" s="1">
        <v>42254</v>
      </c>
      <c r="B1621">
        <v>26.422499999999999</v>
      </c>
      <c r="C1621">
        <v>26.824999999999999</v>
      </c>
      <c r="D1621">
        <v>24.5075</v>
      </c>
      <c r="E1621">
        <v>26.35</v>
      </c>
      <c r="F1621">
        <v>26.422499999999999</v>
      </c>
      <c r="G1621">
        <v>-7.0000000000000007E-2</v>
      </c>
      <c r="H1621">
        <v>-2.7000000000000001E-3</v>
      </c>
    </row>
    <row r="1622" spans="1:8" x14ac:dyDescent="0.3">
      <c r="A1622" s="1">
        <v>42255</v>
      </c>
      <c r="B1622">
        <v>26.35</v>
      </c>
      <c r="C1622">
        <v>26.434999999999999</v>
      </c>
      <c r="D1622">
        <v>23.837499999999999</v>
      </c>
      <c r="E1622">
        <v>24.567499999999999</v>
      </c>
      <c r="F1622">
        <v>26.35</v>
      </c>
      <c r="G1622">
        <v>-1.78</v>
      </c>
      <c r="H1622">
        <v>-6.7599999999999993E-2</v>
      </c>
    </row>
    <row r="1623" spans="1:8" x14ac:dyDescent="0.3">
      <c r="A1623" s="1">
        <v>42256</v>
      </c>
      <c r="B1623">
        <v>24.567499999999999</v>
      </c>
      <c r="C1623">
        <v>24.657499999999999</v>
      </c>
      <c r="D1623">
        <v>21.352499999999999</v>
      </c>
      <c r="E1623">
        <v>24.3</v>
      </c>
      <c r="F1623">
        <v>24.567499999999999</v>
      </c>
      <c r="G1623">
        <v>-0.27</v>
      </c>
      <c r="H1623">
        <v>-1.09E-2</v>
      </c>
    </row>
    <row r="1624" spans="1:8" x14ac:dyDescent="0.3">
      <c r="A1624" s="1">
        <v>42257</v>
      </c>
      <c r="B1624">
        <v>24.3</v>
      </c>
      <c r="C1624">
        <v>25.835000000000001</v>
      </c>
      <c r="D1624">
        <v>24.017499999999998</v>
      </c>
      <c r="E1624">
        <v>24.745000000000001</v>
      </c>
      <c r="F1624">
        <v>24.3</v>
      </c>
      <c r="G1624">
        <v>0.45</v>
      </c>
      <c r="H1624">
        <v>1.83E-2</v>
      </c>
    </row>
    <row r="1625" spans="1:8" x14ac:dyDescent="0.3">
      <c r="A1625" s="1">
        <v>42258</v>
      </c>
      <c r="B1625">
        <v>24.745000000000001</v>
      </c>
      <c r="C1625">
        <v>25.26</v>
      </c>
      <c r="D1625">
        <v>23.26</v>
      </c>
      <c r="E1625">
        <v>24.975000000000001</v>
      </c>
      <c r="F1625">
        <v>24.745000000000001</v>
      </c>
      <c r="G1625">
        <v>0.23</v>
      </c>
      <c r="H1625">
        <v>9.2999999999999992E-3</v>
      </c>
    </row>
    <row r="1626" spans="1:8" x14ac:dyDescent="0.3">
      <c r="A1626" s="1">
        <v>42261</v>
      </c>
      <c r="B1626">
        <v>24.975000000000001</v>
      </c>
      <c r="C1626">
        <v>25.265000000000001</v>
      </c>
      <c r="D1626">
        <v>23.454999999999998</v>
      </c>
      <c r="E1626">
        <v>24.32</v>
      </c>
      <c r="F1626">
        <v>24.975000000000001</v>
      </c>
      <c r="G1626">
        <v>-0.66</v>
      </c>
      <c r="H1626">
        <v>-2.6200000000000001E-2</v>
      </c>
    </row>
    <row r="1627" spans="1:8" x14ac:dyDescent="0.3">
      <c r="A1627" s="1">
        <v>42262</v>
      </c>
      <c r="B1627">
        <v>24.32</v>
      </c>
      <c r="C1627">
        <v>24.557500000000001</v>
      </c>
      <c r="D1627">
        <v>22.695</v>
      </c>
      <c r="E1627">
        <v>23.7425</v>
      </c>
      <c r="F1627">
        <v>24.32</v>
      </c>
      <c r="G1627">
        <v>-0.57999999999999996</v>
      </c>
      <c r="H1627">
        <v>-2.3699999999999999E-2</v>
      </c>
    </row>
    <row r="1628" spans="1:8" x14ac:dyDescent="0.3">
      <c r="A1628" s="1">
        <v>42263</v>
      </c>
      <c r="B1628">
        <v>23.7425</v>
      </c>
      <c r="C1628">
        <v>23.7425</v>
      </c>
      <c r="D1628">
        <v>21.602499999999999</v>
      </c>
      <c r="E1628">
        <v>21.997499999999999</v>
      </c>
      <c r="F1628">
        <v>23.7425</v>
      </c>
      <c r="G1628">
        <v>-1.75</v>
      </c>
      <c r="H1628">
        <v>-7.3499999999999996E-2</v>
      </c>
    </row>
    <row r="1629" spans="1:8" x14ac:dyDescent="0.3">
      <c r="A1629" s="1">
        <v>42265</v>
      </c>
      <c r="B1629">
        <v>21.997499999999999</v>
      </c>
      <c r="C1629">
        <v>21.997499999999999</v>
      </c>
      <c r="D1629">
        <v>17.877500000000001</v>
      </c>
      <c r="E1629">
        <v>18.2925</v>
      </c>
      <c r="F1629">
        <v>21.997499999999999</v>
      </c>
      <c r="G1629">
        <v>-3.71</v>
      </c>
      <c r="H1629">
        <v>-0.16839999999999999</v>
      </c>
    </row>
    <row r="1630" spans="1:8" x14ac:dyDescent="0.3">
      <c r="A1630" s="1">
        <v>42268</v>
      </c>
      <c r="B1630">
        <v>18.2925</v>
      </c>
      <c r="C1630">
        <v>18.920000000000002</v>
      </c>
      <c r="D1630">
        <v>16.9925</v>
      </c>
      <c r="E1630">
        <v>18.177499999999998</v>
      </c>
      <c r="F1630">
        <v>18.2925</v>
      </c>
      <c r="G1630">
        <v>-0.12</v>
      </c>
      <c r="H1630">
        <v>-6.3E-3</v>
      </c>
    </row>
    <row r="1631" spans="1:8" x14ac:dyDescent="0.3">
      <c r="A1631" s="1">
        <v>42269</v>
      </c>
      <c r="B1631">
        <v>18.177499999999998</v>
      </c>
      <c r="C1631">
        <v>21.247499999999999</v>
      </c>
      <c r="D1631">
        <v>17.212499999999999</v>
      </c>
      <c r="E1631">
        <v>20.344999999999999</v>
      </c>
      <c r="F1631">
        <v>18.177499999999998</v>
      </c>
      <c r="G1631">
        <v>2.17</v>
      </c>
      <c r="H1631">
        <v>0.1192</v>
      </c>
    </row>
    <row r="1632" spans="1:8" x14ac:dyDescent="0.3">
      <c r="A1632" s="1">
        <v>42270</v>
      </c>
      <c r="B1632">
        <v>20.344999999999999</v>
      </c>
      <c r="C1632">
        <v>22.19</v>
      </c>
      <c r="D1632">
        <v>19.77</v>
      </c>
      <c r="E1632">
        <v>20.6875</v>
      </c>
      <c r="F1632">
        <v>20.344999999999999</v>
      </c>
      <c r="G1632">
        <v>0.34</v>
      </c>
      <c r="H1632">
        <v>1.6799999999999999E-2</v>
      </c>
    </row>
    <row r="1633" spans="1:8" x14ac:dyDescent="0.3">
      <c r="A1633" s="1">
        <v>42271</v>
      </c>
      <c r="B1633">
        <v>20.6875</v>
      </c>
      <c r="C1633">
        <v>21.567499999999999</v>
      </c>
      <c r="D1633">
        <v>19.3825</v>
      </c>
      <c r="E1633">
        <v>20.8825</v>
      </c>
      <c r="F1633">
        <v>20.6875</v>
      </c>
      <c r="G1633">
        <v>0.2</v>
      </c>
      <c r="H1633">
        <v>9.4000000000000004E-3</v>
      </c>
    </row>
    <row r="1634" spans="1:8" x14ac:dyDescent="0.3">
      <c r="A1634" s="1">
        <v>42275</v>
      </c>
      <c r="B1634">
        <v>20.8825</v>
      </c>
      <c r="C1634">
        <v>22.237500000000001</v>
      </c>
      <c r="D1634">
        <v>20.77</v>
      </c>
      <c r="E1634">
        <v>21.6675</v>
      </c>
      <c r="F1634">
        <v>20.8825</v>
      </c>
      <c r="G1634">
        <v>0.79</v>
      </c>
      <c r="H1634">
        <v>3.7600000000000001E-2</v>
      </c>
    </row>
    <row r="1635" spans="1:8" x14ac:dyDescent="0.3">
      <c r="A1635" s="1">
        <v>42276</v>
      </c>
      <c r="B1635">
        <v>21.6675</v>
      </c>
      <c r="C1635">
        <v>23.6325</v>
      </c>
      <c r="D1635">
        <v>20.442499999999999</v>
      </c>
      <c r="E1635">
        <v>21.57</v>
      </c>
      <c r="F1635">
        <v>21.6675</v>
      </c>
      <c r="G1635">
        <v>-0.1</v>
      </c>
      <c r="H1635">
        <v>-4.4999999999999997E-3</v>
      </c>
    </row>
    <row r="1636" spans="1:8" x14ac:dyDescent="0.3">
      <c r="A1636" s="1">
        <v>42277</v>
      </c>
      <c r="B1636">
        <v>21.57</v>
      </c>
      <c r="C1636">
        <v>21.57</v>
      </c>
      <c r="D1636">
        <v>19.372499999999999</v>
      </c>
      <c r="E1636">
        <v>19.625</v>
      </c>
      <c r="F1636">
        <v>21.57</v>
      </c>
      <c r="G1636">
        <v>-1.95</v>
      </c>
      <c r="H1636">
        <v>-9.0200000000000002E-2</v>
      </c>
    </row>
    <row r="1637" spans="1:8" x14ac:dyDescent="0.3">
      <c r="A1637" s="1">
        <v>42278</v>
      </c>
      <c r="B1637">
        <v>19.625</v>
      </c>
      <c r="C1637">
        <v>20.11</v>
      </c>
      <c r="D1637">
        <v>18.234999999999999</v>
      </c>
      <c r="E1637">
        <v>19.234999999999999</v>
      </c>
      <c r="F1637">
        <v>19.625</v>
      </c>
      <c r="G1637">
        <v>-0.39</v>
      </c>
      <c r="H1637">
        <v>-1.9900000000000001E-2</v>
      </c>
    </row>
    <row r="1638" spans="1:8" x14ac:dyDescent="0.3">
      <c r="A1638" s="1">
        <v>42282</v>
      </c>
      <c r="B1638">
        <v>19.234999999999999</v>
      </c>
      <c r="C1638">
        <v>19.4575</v>
      </c>
      <c r="D1638">
        <v>18.0625</v>
      </c>
      <c r="E1638">
        <v>19.127500000000001</v>
      </c>
      <c r="F1638">
        <v>19.234999999999999</v>
      </c>
      <c r="G1638">
        <v>-0.11</v>
      </c>
      <c r="H1638">
        <v>-5.5999999999999999E-3</v>
      </c>
    </row>
    <row r="1639" spans="1:8" x14ac:dyDescent="0.3">
      <c r="A1639" s="1">
        <v>42283</v>
      </c>
      <c r="B1639">
        <v>19.127500000000001</v>
      </c>
      <c r="C1639">
        <v>19.899999999999999</v>
      </c>
      <c r="D1639">
        <v>17.385000000000002</v>
      </c>
      <c r="E1639">
        <v>19.305</v>
      </c>
      <c r="F1639">
        <v>19.127500000000001</v>
      </c>
      <c r="G1639">
        <v>0.18</v>
      </c>
      <c r="H1639">
        <v>9.2999999999999992E-3</v>
      </c>
    </row>
    <row r="1640" spans="1:8" x14ac:dyDescent="0.3">
      <c r="A1640" s="1">
        <v>42284</v>
      </c>
      <c r="B1640">
        <v>19.305</v>
      </c>
      <c r="C1640">
        <v>19.737500000000001</v>
      </c>
      <c r="D1640">
        <v>17.897500000000001</v>
      </c>
      <c r="E1640">
        <v>19.337499999999999</v>
      </c>
      <c r="F1640">
        <v>19.305</v>
      </c>
      <c r="G1640">
        <v>0.03</v>
      </c>
      <c r="H1640">
        <v>1.6999999999999999E-3</v>
      </c>
    </row>
    <row r="1641" spans="1:8" x14ac:dyDescent="0.3">
      <c r="A1641" s="1">
        <v>42285</v>
      </c>
      <c r="B1641">
        <v>19.337499999999999</v>
      </c>
      <c r="C1641">
        <v>19.93</v>
      </c>
      <c r="D1641">
        <v>17.352499999999999</v>
      </c>
      <c r="E1641">
        <v>19.5625</v>
      </c>
      <c r="F1641">
        <v>19.337499999999999</v>
      </c>
      <c r="G1641">
        <v>0.23</v>
      </c>
      <c r="H1641">
        <v>1.1599999999999999E-2</v>
      </c>
    </row>
    <row r="1642" spans="1:8" x14ac:dyDescent="0.3">
      <c r="A1642" s="1">
        <v>42286</v>
      </c>
      <c r="B1642">
        <v>19.5625</v>
      </c>
      <c r="C1642">
        <v>19.684999999999999</v>
      </c>
      <c r="D1642">
        <v>17.684999999999999</v>
      </c>
      <c r="E1642">
        <v>18.925000000000001</v>
      </c>
      <c r="F1642">
        <v>19.5625</v>
      </c>
      <c r="G1642">
        <v>-0.64</v>
      </c>
      <c r="H1642">
        <v>-3.2599999999999997E-2</v>
      </c>
    </row>
    <row r="1643" spans="1:8" x14ac:dyDescent="0.3">
      <c r="A1643" s="1">
        <v>42289</v>
      </c>
      <c r="B1643">
        <v>18.925000000000001</v>
      </c>
      <c r="C1643">
        <v>19.984999999999999</v>
      </c>
      <c r="D1643">
        <v>17.184999999999999</v>
      </c>
      <c r="E1643">
        <v>19.122499999999999</v>
      </c>
      <c r="F1643">
        <v>18.925000000000001</v>
      </c>
      <c r="G1643">
        <v>0.2</v>
      </c>
      <c r="H1643">
        <v>1.04E-2</v>
      </c>
    </row>
    <row r="1644" spans="1:8" x14ac:dyDescent="0.3">
      <c r="A1644" s="1">
        <v>42290</v>
      </c>
      <c r="B1644">
        <v>19.122499999999999</v>
      </c>
      <c r="C1644">
        <v>19.22</v>
      </c>
      <c r="D1644">
        <v>17.8475</v>
      </c>
      <c r="E1644">
        <v>18.015000000000001</v>
      </c>
      <c r="F1644">
        <v>19.122499999999999</v>
      </c>
      <c r="G1644">
        <v>-1.1100000000000001</v>
      </c>
      <c r="H1644">
        <v>-5.79E-2</v>
      </c>
    </row>
    <row r="1645" spans="1:8" x14ac:dyDescent="0.3">
      <c r="A1645" s="1">
        <v>42291</v>
      </c>
      <c r="B1645">
        <v>18.015000000000001</v>
      </c>
      <c r="C1645">
        <v>18.28</v>
      </c>
      <c r="D1645">
        <v>15.7575</v>
      </c>
      <c r="E1645">
        <v>17.72</v>
      </c>
      <c r="F1645">
        <v>18.015000000000001</v>
      </c>
      <c r="G1645">
        <v>-0.3</v>
      </c>
      <c r="H1645">
        <v>-1.6399999999999901E-2</v>
      </c>
    </row>
    <row r="1646" spans="1:8" x14ac:dyDescent="0.3">
      <c r="A1646" s="1">
        <v>42292</v>
      </c>
      <c r="B1646">
        <v>17.72</v>
      </c>
      <c r="C1646">
        <v>17.72</v>
      </c>
      <c r="D1646">
        <v>14.855</v>
      </c>
      <c r="E1646">
        <v>17.170000000000002</v>
      </c>
      <c r="F1646">
        <v>17.72</v>
      </c>
      <c r="G1646">
        <v>-0.55000000000000004</v>
      </c>
      <c r="H1646">
        <v>-3.1E-2</v>
      </c>
    </row>
    <row r="1647" spans="1:8" x14ac:dyDescent="0.3">
      <c r="A1647" s="1">
        <v>42293</v>
      </c>
      <c r="B1647">
        <v>17.170000000000002</v>
      </c>
      <c r="C1647">
        <v>17.182500000000001</v>
      </c>
      <c r="D1647">
        <v>14.03</v>
      </c>
      <c r="E1647">
        <v>16.274999999999999</v>
      </c>
      <c r="F1647">
        <v>17.170000000000002</v>
      </c>
      <c r="G1647">
        <v>-0.9</v>
      </c>
      <c r="H1647">
        <v>-5.21E-2</v>
      </c>
    </row>
    <row r="1648" spans="1:8" x14ac:dyDescent="0.3">
      <c r="A1648" s="1">
        <v>42296</v>
      </c>
      <c r="B1648">
        <v>16.274999999999999</v>
      </c>
      <c r="C1648">
        <v>17.072500000000002</v>
      </c>
      <c r="D1648">
        <v>15.3025</v>
      </c>
      <c r="E1648">
        <v>16.877500000000001</v>
      </c>
      <c r="F1648">
        <v>16.274999999999999</v>
      </c>
      <c r="G1648">
        <v>0.6</v>
      </c>
      <c r="H1648">
        <v>3.6999999999999998E-2</v>
      </c>
    </row>
    <row r="1649" spans="1:8" x14ac:dyDescent="0.3">
      <c r="A1649" s="1">
        <v>42297</v>
      </c>
      <c r="B1649">
        <v>16.877500000000001</v>
      </c>
      <c r="C1649">
        <v>17.175000000000001</v>
      </c>
      <c r="D1649">
        <v>14.525</v>
      </c>
      <c r="E1649">
        <v>16.995000000000001</v>
      </c>
      <c r="F1649">
        <v>16.877500000000001</v>
      </c>
      <c r="G1649">
        <v>0.12</v>
      </c>
      <c r="H1649">
        <v>6.9999999999999897E-3</v>
      </c>
    </row>
    <row r="1650" spans="1:8" x14ac:dyDescent="0.3">
      <c r="A1650" s="1">
        <v>42298</v>
      </c>
      <c r="B1650">
        <v>16.995000000000001</v>
      </c>
      <c r="C1650">
        <v>17.425000000000001</v>
      </c>
      <c r="D1650">
        <v>13.6625</v>
      </c>
      <c r="E1650">
        <v>16.622499999999999</v>
      </c>
      <c r="F1650">
        <v>16.995000000000001</v>
      </c>
      <c r="G1650">
        <v>-0.37</v>
      </c>
      <c r="H1650">
        <v>-2.1899999999999999E-2</v>
      </c>
    </row>
    <row r="1651" spans="1:8" x14ac:dyDescent="0.3">
      <c r="A1651" s="1">
        <v>42300</v>
      </c>
      <c r="B1651">
        <v>16.622499999999999</v>
      </c>
      <c r="C1651">
        <v>16.622499999999999</v>
      </c>
      <c r="D1651">
        <v>14.65</v>
      </c>
      <c r="E1651">
        <v>16.192499999999999</v>
      </c>
      <c r="F1651">
        <v>16.622499999999999</v>
      </c>
      <c r="G1651">
        <v>-0.43</v>
      </c>
      <c r="H1651">
        <v>-2.5899999999999999E-2</v>
      </c>
    </row>
    <row r="1652" spans="1:8" x14ac:dyDescent="0.3">
      <c r="A1652" s="1">
        <v>42303</v>
      </c>
      <c r="B1652">
        <v>16.192499999999999</v>
      </c>
      <c r="C1652">
        <v>17.822500000000002</v>
      </c>
      <c r="D1652">
        <v>15.005000000000001</v>
      </c>
      <c r="E1652">
        <v>17.23</v>
      </c>
      <c r="F1652">
        <v>16.192499999999999</v>
      </c>
      <c r="G1652">
        <v>1.04</v>
      </c>
      <c r="H1652">
        <v>6.4100000000000004E-2</v>
      </c>
    </row>
    <row r="1653" spans="1:8" x14ac:dyDescent="0.3">
      <c r="A1653" s="1">
        <v>42304</v>
      </c>
      <c r="B1653">
        <v>17.23</v>
      </c>
      <c r="C1653">
        <v>17.295000000000002</v>
      </c>
      <c r="D1653">
        <v>15.994999999999999</v>
      </c>
      <c r="E1653">
        <v>16.535</v>
      </c>
      <c r="F1653">
        <v>17.23</v>
      </c>
      <c r="G1653">
        <v>-0.7</v>
      </c>
      <c r="H1653">
        <v>-4.0300000000000002E-2</v>
      </c>
    </row>
    <row r="1654" spans="1:8" x14ac:dyDescent="0.3">
      <c r="A1654" s="1">
        <v>42305</v>
      </c>
      <c r="B1654">
        <v>16.535</v>
      </c>
      <c r="C1654">
        <v>17.477499999999999</v>
      </c>
      <c r="D1654">
        <v>15.555</v>
      </c>
      <c r="E1654">
        <v>17.04</v>
      </c>
      <c r="F1654">
        <v>16.535</v>
      </c>
      <c r="G1654">
        <v>0.51</v>
      </c>
      <c r="H1654">
        <v>3.0499999999999999E-2</v>
      </c>
    </row>
    <row r="1655" spans="1:8" x14ac:dyDescent="0.3">
      <c r="A1655" s="1">
        <v>42306</v>
      </c>
      <c r="B1655">
        <v>17.04</v>
      </c>
      <c r="C1655">
        <v>17.947500000000002</v>
      </c>
      <c r="D1655">
        <v>14.717499999999999</v>
      </c>
      <c r="E1655">
        <v>17.5825</v>
      </c>
      <c r="F1655">
        <v>17.04</v>
      </c>
      <c r="G1655">
        <v>0.54</v>
      </c>
      <c r="H1655">
        <v>3.1800000000000002E-2</v>
      </c>
    </row>
    <row r="1656" spans="1:8" x14ac:dyDescent="0.3">
      <c r="A1656" s="1">
        <v>42307</v>
      </c>
      <c r="B1656">
        <v>17.5825</v>
      </c>
      <c r="C1656">
        <v>18.324999999999999</v>
      </c>
      <c r="D1656">
        <v>16.8825</v>
      </c>
      <c r="E1656">
        <v>17.88</v>
      </c>
      <c r="F1656">
        <v>17.5825</v>
      </c>
      <c r="G1656">
        <v>0.3</v>
      </c>
      <c r="H1656">
        <v>1.6899999999999998E-2</v>
      </c>
    </row>
    <row r="1657" spans="1:8" x14ac:dyDescent="0.3">
      <c r="A1657" s="1">
        <v>42310</v>
      </c>
      <c r="B1657">
        <v>17.88</v>
      </c>
      <c r="C1657">
        <v>20.13</v>
      </c>
      <c r="D1657">
        <v>17.377500000000001</v>
      </c>
      <c r="E1657">
        <v>19.477499999999999</v>
      </c>
      <c r="F1657">
        <v>17.88</v>
      </c>
      <c r="G1657">
        <v>1.6</v>
      </c>
      <c r="H1657">
        <v>8.9300000000000004E-2</v>
      </c>
    </row>
    <row r="1658" spans="1:8" x14ac:dyDescent="0.3">
      <c r="A1658" s="1">
        <v>42311</v>
      </c>
      <c r="B1658">
        <v>19.477499999999999</v>
      </c>
      <c r="C1658">
        <v>19.9575</v>
      </c>
      <c r="D1658">
        <v>18.07</v>
      </c>
      <c r="E1658">
        <v>19.555</v>
      </c>
      <c r="F1658">
        <v>19.477499999999999</v>
      </c>
      <c r="G1658">
        <v>0.08</v>
      </c>
      <c r="H1658">
        <v>4.0000000000000001E-3</v>
      </c>
    </row>
    <row r="1659" spans="1:8" x14ac:dyDescent="0.3">
      <c r="A1659" s="1">
        <v>42312</v>
      </c>
      <c r="B1659">
        <v>19.555</v>
      </c>
      <c r="C1659">
        <v>19.6325</v>
      </c>
      <c r="D1659">
        <v>17.95</v>
      </c>
      <c r="E1659">
        <v>19.355</v>
      </c>
      <c r="F1659">
        <v>19.555</v>
      </c>
      <c r="G1659">
        <v>-0.2</v>
      </c>
      <c r="H1659">
        <v>-1.0200000000000001E-2</v>
      </c>
    </row>
    <row r="1660" spans="1:8" x14ac:dyDescent="0.3">
      <c r="A1660" s="1">
        <v>42313</v>
      </c>
      <c r="B1660">
        <v>19.355</v>
      </c>
      <c r="C1660">
        <v>19.737500000000001</v>
      </c>
      <c r="D1660">
        <v>18.34</v>
      </c>
      <c r="E1660">
        <v>19.2925</v>
      </c>
      <c r="F1660">
        <v>19.355</v>
      </c>
      <c r="G1660">
        <v>-0.06</v>
      </c>
      <c r="H1660">
        <v>-3.2000000000000002E-3</v>
      </c>
    </row>
    <row r="1661" spans="1:8" x14ac:dyDescent="0.3">
      <c r="A1661" s="1">
        <v>42314</v>
      </c>
      <c r="B1661">
        <v>19.2925</v>
      </c>
      <c r="C1661">
        <v>19.587499999999999</v>
      </c>
      <c r="D1661">
        <v>16.614999999999998</v>
      </c>
      <c r="E1661">
        <v>19.4725</v>
      </c>
      <c r="F1661">
        <v>19.2925</v>
      </c>
      <c r="G1661">
        <v>0.18</v>
      </c>
      <c r="H1661">
        <v>9.2999999999999992E-3</v>
      </c>
    </row>
    <row r="1662" spans="1:8" x14ac:dyDescent="0.3">
      <c r="A1662" s="1">
        <v>42317</v>
      </c>
      <c r="B1662">
        <v>19.4725</v>
      </c>
      <c r="C1662">
        <v>19.4725</v>
      </c>
      <c r="D1662">
        <v>15.99</v>
      </c>
      <c r="E1662">
        <v>17.04</v>
      </c>
      <c r="F1662">
        <v>19.4725</v>
      </c>
      <c r="G1662">
        <v>-2.4300000000000002</v>
      </c>
      <c r="H1662">
        <v>-0.1249</v>
      </c>
    </row>
    <row r="1663" spans="1:8" x14ac:dyDescent="0.3">
      <c r="A1663" s="1">
        <v>42318</v>
      </c>
      <c r="B1663">
        <v>17.04</v>
      </c>
      <c r="C1663">
        <v>17.0625</v>
      </c>
      <c r="D1663">
        <v>15.297499999999999</v>
      </c>
      <c r="E1663">
        <v>16.824999999999999</v>
      </c>
      <c r="F1663">
        <v>17.04</v>
      </c>
      <c r="G1663">
        <v>-0.22</v>
      </c>
      <c r="H1663">
        <v>-1.26E-2</v>
      </c>
    </row>
    <row r="1664" spans="1:8" x14ac:dyDescent="0.3">
      <c r="A1664" s="1">
        <v>42319</v>
      </c>
      <c r="B1664">
        <v>16.824999999999999</v>
      </c>
      <c r="C1664">
        <v>16.947500000000002</v>
      </c>
      <c r="D1664">
        <v>14.532500000000001</v>
      </c>
      <c r="E1664">
        <v>16.905000000000001</v>
      </c>
      <c r="F1664">
        <v>16.824999999999999</v>
      </c>
      <c r="G1664">
        <v>0.08</v>
      </c>
      <c r="H1664">
        <v>4.7999999999999996E-3</v>
      </c>
    </row>
    <row r="1665" spans="1:8" x14ac:dyDescent="0.3">
      <c r="A1665" s="1">
        <v>42321</v>
      </c>
      <c r="B1665">
        <v>16.905000000000001</v>
      </c>
      <c r="C1665">
        <v>17.7225</v>
      </c>
      <c r="D1665">
        <v>15.795</v>
      </c>
      <c r="E1665">
        <v>17.6525</v>
      </c>
      <c r="F1665">
        <v>16.905000000000001</v>
      </c>
      <c r="G1665">
        <v>0.75</v>
      </c>
      <c r="H1665">
        <v>4.4200000000000003E-2</v>
      </c>
    </row>
    <row r="1666" spans="1:8" x14ac:dyDescent="0.3">
      <c r="A1666" s="1">
        <v>42324</v>
      </c>
      <c r="B1666">
        <v>17.6525</v>
      </c>
      <c r="C1666">
        <v>18.607500000000002</v>
      </c>
      <c r="D1666">
        <v>15.2875</v>
      </c>
      <c r="E1666">
        <v>17.877500000000001</v>
      </c>
      <c r="F1666">
        <v>17.6525</v>
      </c>
      <c r="G1666">
        <v>0.23</v>
      </c>
      <c r="H1666">
        <v>1.2699999999999999E-2</v>
      </c>
    </row>
    <row r="1667" spans="1:8" x14ac:dyDescent="0.3">
      <c r="A1667" s="1">
        <v>42325</v>
      </c>
      <c r="B1667">
        <v>17.877500000000001</v>
      </c>
      <c r="C1667">
        <v>17.877500000000001</v>
      </c>
      <c r="D1667">
        <v>15.6225</v>
      </c>
      <c r="E1667">
        <v>16.9725</v>
      </c>
      <c r="F1667">
        <v>17.877500000000001</v>
      </c>
      <c r="G1667">
        <v>-0.91</v>
      </c>
      <c r="H1667">
        <v>-5.0599999999999999E-2</v>
      </c>
    </row>
    <row r="1668" spans="1:8" x14ac:dyDescent="0.3">
      <c r="A1668" s="1">
        <v>42326</v>
      </c>
      <c r="B1668">
        <v>16.9725</v>
      </c>
      <c r="C1668">
        <v>17.75</v>
      </c>
      <c r="D1668">
        <v>14.9025</v>
      </c>
      <c r="E1668">
        <v>17.414999999999999</v>
      </c>
      <c r="F1668">
        <v>16.9725</v>
      </c>
      <c r="G1668">
        <v>0.44</v>
      </c>
      <c r="H1668">
        <v>2.6099999999999901E-2</v>
      </c>
    </row>
    <row r="1669" spans="1:8" x14ac:dyDescent="0.3">
      <c r="A1669" s="1">
        <v>42327</v>
      </c>
      <c r="B1669">
        <v>17.414999999999999</v>
      </c>
      <c r="C1669">
        <v>17.414999999999999</v>
      </c>
      <c r="D1669">
        <v>14.42</v>
      </c>
      <c r="E1669">
        <v>15.84</v>
      </c>
      <c r="F1669">
        <v>17.414999999999999</v>
      </c>
      <c r="G1669">
        <v>-1.58</v>
      </c>
      <c r="H1669">
        <v>-9.0399999999999994E-2</v>
      </c>
    </row>
    <row r="1670" spans="1:8" x14ac:dyDescent="0.3">
      <c r="A1670" s="1">
        <v>42328</v>
      </c>
      <c r="B1670">
        <v>15.84</v>
      </c>
      <c r="C1670">
        <v>16.137499999999999</v>
      </c>
      <c r="D1670">
        <v>13.83</v>
      </c>
      <c r="E1670">
        <v>15.897500000000001</v>
      </c>
      <c r="F1670">
        <v>15.84</v>
      </c>
      <c r="G1670">
        <v>0.06</v>
      </c>
      <c r="H1670">
        <v>3.5999999999999999E-3</v>
      </c>
    </row>
    <row r="1671" spans="1:8" x14ac:dyDescent="0.3">
      <c r="A1671" s="1">
        <v>42331</v>
      </c>
      <c r="B1671">
        <v>15.897500000000001</v>
      </c>
      <c r="C1671">
        <v>17.555</v>
      </c>
      <c r="D1671">
        <v>15.775</v>
      </c>
      <c r="E1671">
        <v>17.074999999999999</v>
      </c>
      <c r="F1671">
        <v>15.897500000000001</v>
      </c>
      <c r="G1671">
        <v>1.18</v>
      </c>
      <c r="H1671">
        <v>7.4099999999999999E-2</v>
      </c>
    </row>
    <row r="1672" spans="1:8" x14ac:dyDescent="0.3">
      <c r="A1672" s="1">
        <v>42332</v>
      </c>
      <c r="B1672">
        <v>17.074999999999999</v>
      </c>
      <c r="C1672">
        <v>17.074999999999999</v>
      </c>
      <c r="D1672">
        <v>15.6525</v>
      </c>
      <c r="E1672">
        <v>16.245000000000001</v>
      </c>
      <c r="F1672">
        <v>17.074999999999999</v>
      </c>
      <c r="G1672">
        <v>-0.83</v>
      </c>
      <c r="H1672">
        <v>-4.8599999999999997E-2</v>
      </c>
    </row>
    <row r="1673" spans="1:8" x14ac:dyDescent="0.3">
      <c r="A1673" s="1">
        <v>42334</v>
      </c>
      <c r="B1673">
        <v>16.245000000000001</v>
      </c>
      <c r="C1673">
        <v>16.785</v>
      </c>
      <c r="D1673">
        <v>15.085000000000001</v>
      </c>
      <c r="E1673">
        <v>16.6875</v>
      </c>
      <c r="F1673">
        <v>16.245000000000001</v>
      </c>
      <c r="G1673">
        <v>0.44</v>
      </c>
      <c r="H1673">
        <v>2.7199999999999998E-2</v>
      </c>
    </row>
    <row r="1674" spans="1:8" x14ac:dyDescent="0.3">
      <c r="A1674" s="1">
        <v>42335</v>
      </c>
      <c r="B1674">
        <v>16.6875</v>
      </c>
      <c r="C1674">
        <v>16.98</v>
      </c>
      <c r="D1674">
        <v>16.170000000000002</v>
      </c>
      <c r="E1674">
        <v>16.73</v>
      </c>
      <c r="F1674">
        <v>16.6875</v>
      </c>
      <c r="G1674">
        <v>0.04</v>
      </c>
      <c r="H1674">
        <v>2.5000000000000001E-3</v>
      </c>
    </row>
    <row r="1675" spans="1:8" x14ac:dyDescent="0.3">
      <c r="A1675" s="1">
        <v>42338</v>
      </c>
      <c r="B1675">
        <v>16.73</v>
      </c>
      <c r="C1675">
        <v>17.234999999999999</v>
      </c>
      <c r="D1675">
        <v>15.852499999999999</v>
      </c>
      <c r="E1675">
        <v>16.43</v>
      </c>
      <c r="F1675">
        <v>16.73</v>
      </c>
      <c r="G1675">
        <v>-0.3</v>
      </c>
      <c r="H1675">
        <v>-1.7899999999999999E-2</v>
      </c>
    </row>
    <row r="1676" spans="1:8" x14ac:dyDescent="0.3">
      <c r="A1676" s="1">
        <v>42339</v>
      </c>
      <c r="B1676">
        <v>16.43</v>
      </c>
      <c r="C1676">
        <v>16.43</v>
      </c>
      <c r="D1676">
        <v>15.525</v>
      </c>
      <c r="E1676">
        <v>15.635</v>
      </c>
      <c r="F1676">
        <v>16.43</v>
      </c>
      <c r="G1676">
        <v>-0.8</v>
      </c>
      <c r="H1676">
        <v>-4.8399999999999999E-2</v>
      </c>
    </row>
    <row r="1677" spans="1:8" x14ac:dyDescent="0.3">
      <c r="A1677" s="1">
        <v>42340</v>
      </c>
      <c r="B1677">
        <v>15.635</v>
      </c>
      <c r="C1677">
        <v>15.9825</v>
      </c>
      <c r="D1677">
        <v>14.725</v>
      </c>
      <c r="E1677">
        <v>15.487500000000001</v>
      </c>
      <c r="F1677">
        <v>15.635</v>
      </c>
      <c r="G1677">
        <v>-0.15</v>
      </c>
      <c r="H1677">
        <v>-9.4000000000000004E-3</v>
      </c>
    </row>
    <row r="1678" spans="1:8" x14ac:dyDescent="0.3">
      <c r="A1678" s="1">
        <v>42341</v>
      </c>
      <c r="B1678">
        <v>15.487500000000001</v>
      </c>
      <c r="C1678">
        <v>16.155000000000001</v>
      </c>
      <c r="D1678">
        <v>15.1175</v>
      </c>
      <c r="E1678">
        <v>16.055</v>
      </c>
      <c r="F1678">
        <v>15.487500000000001</v>
      </c>
      <c r="G1678">
        <v>0.56999999999999995</v>
      </c>
      <c r="H1678">
        <v>3.6600000000000001E-2</v>
      </c>
    </row>
    <row r="1679" spans="1:8" x14ac:dyDescent="0.3">
      <c r="A1679" s="1">
        <v>42342</v>
      </c>
      <c r="B1679">
        <v>16.055</v>
      </c>
      <c r="C1679">
        <v>16.55</v>
      </c>
      <c r="D1679">
        <v>15.5625</v>
      </c>
      <c r="E1679">
        <v>16.085000000000001</v>
      </c>
      <c r="F1679">
        <v>16.055</v>
      </c>
      <c r="G1679">
        <v>0.03</v>
      </c>
      <c r="H1679">
        <v>1.9E-3</v>
      </c>
    </row>
    <row r="1680" spans="1:8" x14ac:dyDescent="0.3">
      <c r="A1680" s="1">
        <v>42345</v>
      </c>
      <c r="B1680">
        <v>16.085000000000001</v>
      </c>
      <c r="C1680">
        <v>16.362500000000001</v>
      </c>
      <c r="D1680">
        <v>15.79</v>
      </c>
      <c r="E1680">
        <v>15.865</v>
      </c>
      <c r="F1680">
        <v>16.085000000000001</v>
      </c>
      <c r="G1680">
        <v>-0.22</v>
      </c>
      <c r="H1680">
        <v>-1.37E-2</v>
      </c>
    </row>
    <row r="1681" spans="1:8" x14ac:dyDescent="0.3">
      <c r="A1681" s="1">
        <v>42346</v>
      </c>
      <c r="B1681">
        <v>15.865</v>
      </c>
      <c r="C1681">
        <v>16.2425</v>
      </c>
      <c r="D1681">
        <v>15.47</v>
      </c>
      <c r="E1681">
        <v>15.9725</v>
      </c>
      <c r="F1681">
        <v>15.865</v>
      </c>
      <c r="G1681">
        <v>0.11</v>
      </c>
      <c r="H1681">
        <v>6.7999999999999996E-3</v>
      </c>
    </row>
    <row r="1682" spans="1:8" x14ac:dyDescent="0.3">
      <c r="A1682" s="1">
        <v>42347</v>
      </c>
      <c r="B1682">
        <v>15.9725</v>
      </c>
      <c r="C1682">
        <v>16.9175</v>
      </c>
      <c r="D1682">
        <v>15.37</v>
      </c>
      <c r="E1682">
        <v>16.725000000000001</v>
      </c>
      <c r="F1682">
        <v>15.9725</v>
      </c>
      <c r="G1682">
        <v>0.75</v>
      </c>
      <c r="H1682">
        <v>4.7100000000000003E-2</v>
      </c>
    </row>
    <row r="1683" spans="1:8" x14ac:dyDescent="0.3">
      <c r="A1683" s="1">
        <v>42348</v>
      </c>
      <c r="B1683">
        <v>16.725000000000001</v>
      </c>
      <c r="C1683">
        <v>16.725000000000001</v>
      </c>
      <c r="D1683">
        <v>15.4625</v>
      </c>
      <c r="E1683">
        <v>16.2925</v>
      </c>
      <c r="F1683">
        <v>16.725000000000001</v>
      </c>
      <c r="G1683">
        <v>-0.43</v>
      </c>
      <c r="H1683">
        <v>-2.5899999999999999E-2</v>
      </c>
    </row>
    <row r="1684" spans="1:8" x14ac:dyDescent="0.3">
      <c r="A1684" s="1">
        <v>42349</v>
      </c>
      <c r="B1684">
        <v>16.2925</v>
      </c>
      <c r="C1684">
        <v>17.77</v>
      </c>
      <c r="D1684">
        <v>15.0375</v>
      </c>
      <c r="E1684">
        <v>17.182500000000001</v>
      </c>
      <c r="F1684">
        <v>16.2925</v>
      </c>
      <c r="G1684">
        <v>0.89</v>
      </c>
      <c r="H1684">
        <v>5.4600000000000003E-2</v>
      </c>
    </row>
    <row r="1685" spans="1:8" x14ac:dyDescent="0.3">
      <c r="A1685" s="1">
        <v>42352</v>
      </c>
      <c r="B1685">
        <v>17.182500000000001</v>
      </c>
      <c r="C1685">
        <v>18.364999999999998</v>
      </c>
      <c r="D1685">
        <v>16.46</v>
      </c>
      <c r="E1685">
        <v>17.797499999999999</v>
      </c>
      <c r="F1685">
        <v>17.182500000000001</v>
      </c>
      <c r="G1685">
        <v>0.62</v>
      </c>
      <c r="H1685">
        <v>3.5799999999999998E-2</v>
      </c>
    </row>
    <row r="1686" spans="1:8" x14ac:dyDescent="0.3">
      <c r="A1686" s="1">
        <v>42353</v>
      </c>
      <c r="B1686">
        <v>17.797499999999999</v>
      </c>
      <c r="C1686">
        <v>18.355</v>
      </c>
      <c r="D1686">
        <v>16.112500000000001</v>
      </c>
      <c r="E1686">
        <v>17.342500000000001</v>
      </c>
      <c r="F1686">
        <v>17.797499999999999</v>
      </c>
      <c r="G1686">
        <v>-0.46</v>
      </c>
      <c r="H1686">
        <v>-2.5600000000000001E-2</v>
      </c>
    </row>
    <row r="1687" spans="1:8" x14ac:dyDescent="0.3">
      <c r="A1687" s="1">
        <v>42354</v>
      </c>
      <c r="B1687">
        <v>17.342500000000001</v>
      </c>
      <c r="C1687">
        <v>17.342500000000001</v>
      </c>
      <c r="D1687">
        <v>14.904999999999999</v>
      </c>
      <c r="E1687">
        <v>16.727499999999999</v>
      </c>
      <c r="F1687">
        <v>17.342500000000001</v>
      </c>
      <c r="G1687">
        <v>-0.62</v>
      </c>
      <c r="H1687">
        <v>-3.5499999999999997E-2</v>
      </c>
    </row>
    <row r="1688" spans="1:8" x14ac:dyDescent="0.3">
      <c r="A1688" s="1">
        <v>42355</v>
      </c>
      <c r="B1688">
        <v>16.727499999999999</v>
      </c>
      <c r="C1688">
        <v>16.727499999999999</v>
      </c>
      <c r="D1688">
        <v>14.022500000000001</v>
      </c>
      <c r="E1688">
        <v>14.215</v>
      </c>
      <c r="F1688">
        <v>16.727499999999999</v>
      </c>
      <c r="G1688">
        <v>-2.5099999999999998</v>
      </c>
      <c r="H1688">
        <v>-0.1502</v>
      </c>
    </row>
    <row r="1689" spans="1:8" x14ac:dyDescent="0.3">
      <c r="A1689" s="1">
        <v>42356</v>
      </c>
      <c r="B1689">
        <v>14.215</v>
      </c>
      <c r="C1689">
        <v>14.705</v>
      </c>
      <c r="D1689">
        <v>13.0375</v>
      </c>
      <c r="E1689">
        <v>14.4925</v>
      </c>
      <c r="F1689">
        <v>14.215</v>
      </c>
      <c r="G1689">
        <v>0.28000000000000003</v>
      </c>
      <c r="H1689">
        <v>1.95E-2</v>
      </c>
    </row>
    <row r="1690" spans="1:8" x14ac:dyDescent="0.3">
      <c r="A1690" s="1">
        <v>42359</v>
      </c>
      <c r="B1690">
        <v>14.4925</v>
      </c>
      <c r="C1690">
        <v>14.977499999999999</v>
      </c>
      <c r="D1690">
        <v>12.98</v>
      </c>
      <c r="E1690">
        <v>14.225</v>
      </c>
      <c r="F1690">
        <v>14.4925</v>
      </c>
      <c r="G1690">
        <v>-0.27</v>
      </c>
      <c r="H1690">
        <v>-1.8499999999999999E-2</v>
      </c>
    </row>
    <row r="1691" spans="1:8" x14ac:dyDescent="0.3">
      <c r="A1691" s="1">
        <v>42360</v>
      </c>
      <c r="B1691">
        <v>14.225</v>
      </c>
      <c r="C1691">
        <v>14.605</v>
      </c>
      <c r="D1691">
        <v>12.225</v>
      </c>
      <c r="E1691">
        <v>14.4825</v>
      </c>
      <c r="F1691">
        <v>14.225</v>
      </c>
      <c r="G1691">
        <v>0.26</v>
      </c>
      <c r="H1691">
        <v>1.8100000000000002E-2</v>
      </c>
    </row>
    <row r="1692" spans="1:8" x14ac:dyDescent="0.3">
      <c r="A1692" s="1">
        <v>42361</v>
      </c>
      <c r="B1692">
        <v>14.4825</v>
      </c>
      <c r="C1692">
        <v>14.4825</v>
      </c>
      <c r="D1692">
        <v>12.625</v>
      </c>
      <c r="E1692">
        <v>13.6525</v>
      </c>
      <c r="F1692">
        <v>14.4825</v>
      </c>
      <c r="G1692">
        <v>-0.83</v>
      </c>
      <c r="H1692">
        <v>-5.7299999999999997E-2</v>
      </c>
    </row>
    <row r="1693" spans="1:8" x14ac:dyDescent="0.3">
      <c r="A1693" s="1">
        <v>42362</v>
      </c>
      <c r="B1693">
        <v>13.6525</v>
      </c>
      <c r="C1693">
        <v>13.94</v>
      </c>
      <c r="D1693">
        <v>11.202500000000001</v>
      </c>
      <c r="E1693">
        <v>13.744999999999999</v>
      </c>
      <c r="F1693">
        <v>13.6525</v>
      </c>
      <c r="G1693">
        <v>0.09</v>
      </c>
      <c r="H1693">
        <v>6.7999999999999996E-3</v>
      </c>
    </row>
    <row r="1694" spans="1:8" x14ac:dyDescent="0.3">
      <c r="A1694" s="1">
        <v>42366</v>
      </c>
      <c r="B1694">
        <v>13.744999999999999</v>
      </c>
      <c r="C1694">
        <v>14.525</v>
      </c>
      <c r="D1694">
        <v>10.375</v>
      </c>
      <c r="E1694">
        <v>14.4025</v>
      </c>
      <c r="F1694">
        <v>13.744999999999999</v>
      </c>
      <c r="G1694">
        <v>0.66</v>
      </c>
      <c r="H1694">
        <v>4.7800000000000002E-2</v>
      </c>
    </row>
    <row r="1695" spans="1:8" x14ac:dyDescent="0.3">
      <c r="A1695" s="1">
        <v>42367</v>
      </c>
      <c r="B1695">
        <v>14.4025</v>
      </c>
      <c r="C1695">
        <v>14.71</v>
      </c>
      <c r="D1695">
        <v>13.3325</v>
      </c>
      <c r="E1695">
        <v>14.234999999999999</v>
      </c>
      <c r="F1695">
        <v>14.4025</v>
      </c>
      <c r="G1695">
        <v>-0.17</v>
      </c>
      <c r="H1695">
        <v>-1.1599999999999999E-2</v>
      </c>
    </row>
    <row r="1696" spans="1:8" x14ac:dyDescent="0.3">
      <c r="A1696" s="1">
        <v>42368</v>
      </c>
      <c r="B1696">
        <v>14.234999999999999</v>
      </c>
      <c r="C1696">
        <v>14.494999999999999</v>
      </c>
      <c r="D1696">
        <v>12.782500000000001</v>
      </c>
      <c r="E1696">
        <v>14.35</v>
      </c>
      <c r="F1696">
        <v>14.234999999999999</v>
      </c>
      <c r="G1696">
        <v>0.12</v>
      </c>
      <c r="H1696">
        <v>8.0999999999999996E-3</v>
      </c>
    </row>
    <row r="1697" spans="1:8" x14ac:dyDescent="0.3">
      <c r="A1697" s="1">
        <v>42369</v>
      </c>
      <c r="B1697">
        <v>14.35</v>
      </c>
      <c r="C1697">
        <v>14.487500000000001</v>
      </c>
      <c r="D1697">
        <v>12.9825</v>
      </c>
      <c r="E1697">
        <v>13.87</v>
      </c>
      <c r="F1697">
        <v>14.35</v>
      </c>
      <c r="G1697">
        <v>-0.48</v>
      </c>
      <c r="H1697">
        <v>-3.3399999999999999E-2</v>
      </c>
    </row>
    <row r="1698" spans="1:8" x14ac:dyDescent="0.3">
      <c r="A1698" s="1">
        <v>42370</v>
      </c>
      <c r="B1698">
        <v>13.87</v>
      </c>
      <c r="C1698">
        <v>14.3475</v>
      </c>
      <c r="D1698">
        <v>13.105</v>
      </c>
      <c r="E1698">
        <v>14.26</v>
      </c>
      <c r="F1698">
        <v>13.87</v>
      </c>
      <c r="G1698">
        <v>0.39</v>
      </c>
      <c r="H1698">
        <v>2.81E-2</v>
      </c>
    </row>
    <row r="1699" spans="1:8" x14ac:dyDescent="0.3">
      <c r="A1699" s="1">
        <v>42373</v>
      </c>
      <c r="B1699">
        <v>14.26</v>
      </c>
      <c r="C1699">
        <v>17.102499999999999</v>
      </c>
      <c r="D1699">
        <v>14.03</v>
      </c>
      <c r="E1699">
        <v>16.835000000000001</v>
      </c>
      <c r="F1699">
        <v>14.26</v>
      </c>
      <c r="G1699">
        <v>2.58</v>
      </c>
      <c r="H1699">
        <v>0.18059999999999901</v>
      </c>
    </row>
    <row r="1700" spans="1:8" x14ac:dyDescent="0.3">
      <c r="A1700" s="1">
        <v>42374</v>
      </c>
      <c r="B1700">
        <v>16.835000000000001</v>
      </c>
      <c r="C1700">
        <v>16.835000000000001</v>
      </c>
      <c r="D1700">
        <v>15.567500000000001</v>
      </c>
      <c r="E1700">
        <v>16.702500000000001</v>
      </c>
      <c r="F1700">
        <v>16.835000000000001</v>
      </c>
      <c r="G1700">
        <v>-0.13</v>
      </c>
      <c r="H1700">
        <v>-7.9000000000000008E-3</v>
      </c>
    </row>
    <row r="1701" spans="1:8" x14ac:dyDescent="0.3">
      <c r="A1701" s="1">
        <v>42375</v>
      </c>
      <c r="B1701">
        <v>16.702500000000001</v>
      </c>
      <c r="C1701">
        <v>17.162500000000001</v>
      </c>
      <c r="D1701">
        <v>15.6075</v>
      </c>
      <c r="E1701">
        <v>16.552499999999998</v>
      </c>
      <c r="F1701">
        <v>16.702500000000001</v>
      </c>
      <c r="G1701">
        <v>-0.15</v>
      </c>
      <c r="H1701">
        <v>-8.9999999999999993E-3</v>
      </c>
    </row>
    <row r="1702" spans="1:8" x14ac:dyDescent="0.3">
      <c r="A1702" s="1">
        <v>42376</v>
      </c>
      <c r="B1702">
        <v>16.552499999999998</v>
      </c>
      <c r="C1702">
        <v>19.254999999999999</v>
      </c>
      <c r="D1702">
        <v>16.489999999999998</v>
      </c>
      <c r="E1702">
        <v>18.96</v>
      </c>
      <c r="F1702">
        <v>16.552499999999998</v>
      </c>
      <c r="G1702">
        <v>2.41</v>
      </c>
      <c r="H1702">
        <v>0.1454</v>
      </c>
    </row>
    <row r="1703" spans="1:8" x14ac:dyDescent="0.3">
      <c r="A1703" s="1">
        <v>42377</v>
      </c>
      <c r="B1703">
        <v>18.96</v>
      </c>
      <c r="C1703">
        <v>18.96</v>
      </c>
      <c r="D1703">
        <v>16.872499999999999</v>
      </c>
      <c r="E1703">
        <v>17.797499999999999</v>
      </c>
      <c r="F1703">
        <v>18.96</v>
      </c>
      <c r="G1703">
        <v>-1.1599999999999999</v>
      </c>
      <c r="H1703">
        <v>-6.13E-2</v>
      </c>
    </row>
    <row r="1704" spans="1:8" x14ac:dyDescent="0.3">
      <c r="A1704" s="1">
        <v>42380</v>
      </c>
      <c r="B1704">
        <v>17.797499999999999</v>
      </c>
      <c r="C1704">
        <v>19.202500000000001</v>
      </c>
      <c r="D1704">
        <v>17.797499999999999</v>
      </c>
      <c r="E1704">
        <v>18.690000000000001</v>
      </c>
      <c r="F1704">
        <v>17.797499999999999</v>
      </c>
      <c r="G1704">
        <v>0.89</v>
      </c>
      <c r="H1704">
        <v>5.0099999999999999E-2</v>
      </c>
    </row>
    <row r="1705" spans="1:8" x14ac:dyDescent="0.3">
      <c r="A1705" s="1">
        <v>42381</v>
      </c>
      <c r="B1705">
        <v>18.690000000000001</v>
      </c>
      <c r="C1705">
        <v>19.1875</v>
      </c>
      <c r="D1705">
        <v>17.149999999999999</v>
      </c>
      <c r="E1705">
        <v>18.712499999999999</v>
      </c>
      <c r="F1705">
        <v>18.690000000000001</v>
      </c>
      <c r="G1705">
        <v>0.02</v>
      </c>
      <c r="H1705">
        <v>1.1999999999999999E-3</v>
      </c>
    </row>
    <row r="1706" spans="1:8" x14ac:dyDescent="0.3">
      <c r="A1706" s="1">
        <v>42382</v>
      </c>
      <c r="B1706">
        <v>18.712499999999999</v>
      </c>
      <c r="C1706">
        <v>19.662500000000001</v>
      </c>
      <c r="D1706">
        <v>17.522500000000001</v>
      </c>
      <c r="E1706">
        <v>18.352499999999999</v>
      </c>
      <c r="F1706">
        <v>18.712499999999999</v>
      </c>
      <c r="G1706">
        <v>-0.36</v>
      </c>
      <c r="H1706">
        <v>-1.9199999999999998E-2</v>
      </c>
    </row>
    <row r="1707" spans="1:8" x14ac:dyDescent="0.3">
      <c r="A1707" s="1">
        <v>42383</v>
      </c>
      <c r="B1707">
        <v>18.352499999999999</v>
      </c>
      <c r="C1707">
        <v>19.787500000000001</v>
      </c>
      <c r="D1707">
        <v>16.465</v>
      </c>
      <c r="E1707">
        <v>18.605</v>
      </c>
      <c r="F1707">
        <v>18.352499999999999</v>
      </c>
      <c r="G1707">
        <v>0.25</v>
      </c>
      <c r="H1707">
        <v>1.38E-2</v>
      </c>
    </row>
    <row r="1708" spans="1:8" x14ac:dyDescent="0.3">
      <c r="A1708" s="1">
        <v>42384</v>
      </c>
      <c r="B1708">
        <v>18.605</v>
      </c>
      <c r="C1708">
        <v>19.690000000000001</v>
      </c>
      <c r="D1708">
        <v>15.672499999999999</v>
      </c>
      <c r="E1708">
        <v>19.414999999999999</v>
      </c>
      <c r="F1708">
        <v>18.605</v>
      </c>
      <c r="G1708">
        <v>0.81</v>
      </c>
      <c r="H1708">
        <v>4.3499999999999997E-2</v>
      </c>
    </row>
    <row r="1709" spans="1:8" x14ac:dyDescent="0.3">
      <c r="A1709" s="1">
        <v>42387</v>
      </c>
      <c r="B1709">
        <v>19.414999999999999</v>
      </c>
      <c r="C1709">
        <v>20.54</v>
      </c>
      <c r="D1709">
        <v>18.102499999999999</v>
      </c>
      <c r="E1709">
        <v>20.225000000000001</v>
      </c>
      <c r="F1709">
        <v>19.414999999999999</v>
      </c>
      <c r="G1709">
        <v>0.81</v>
      </c>
      <c r="H1709">
        <v>4.1700000000000001E-2</v>
      </c>
    </row>
    <row r="1710" spans="1:8" x14ac:dyDescent="0.3">
      <c r="A1710" s="1">
        <v>42388</v>
      </c>
      <c r="B1710">
        <v>20.225000000000001</v>
      </c>
      <c r="C1710">
        <v>20.225000000000001</v>
      </c>
      <c r="D1710">
        <v>17.93</v>
      </c>
      <c r="E1710">
        <v>18.43</v>
      </c>
      <c r="F1710">
        <v>20.225000000000001</v>
      </c>
      <c r="G1710">
        <v>-1.8</v>
      </c>
      <c r="H1710">
        <v>-8.8800000000000004E-2</v>
      </c>
    </row>
    <row r="1711" spans="1:8" x14ac:dyDescent="0.3">
      <c r="A1711" s="1">
        <v>42389</v>
      </c>
      <c r="B1711">
        <v>18.43</v>
      </c>
      <c r="C1711">
        <v>22.107500000000002</v>
      </c>
      <c r="D1711">
        <v>17.1875</v>
      </c>
      <c r="E1711">
        <v>20.965</v>
      </c>
      <c r="F1711">
        <v>18.43</v>
      </c>
      <c r="G1711">
        <v>2.54</v>
      </c>
      <c r="H1711">
        <v>0.13750000000000001</v>
      </c>
    </row>
    <row r="1712" spans="1:8" x14ac:dyDescent="0.3">
      <c r="A1712" s="1">
        <v>42390</v>
      </c>
      <c r="B1712">
        <v>20.965</v>
      </c>
      <c r="C1712">
        <v>21.692499999999999</v>
      </c>
      <c r="D1712">
        <v>17.852499999999999</v>
      </c>
      <c r="E1712">
        <v>20.8125</v>
      </c>
      <c r="F1712">
        <v>20.965</v>
      </c>
      <c r="G1712">
        <v>-0.15</v>
      </c>
      <c r="H1712">
        <v>-7.3000000000000001E-3</v>
      </c>
    </row>
    <row r="1713" spans="1:8" x14ac:dyDescent="0.3">
      <c r="A1713" s="1">
        <v>42391</v>
      </c>
      <c r="B1713">
        <v>20.8125</v>
      </c>
      <c r="C1713">
        <v>20.8125</v>
      </c>
      <c r="D1713">
        <v>17.1175</v>
      </c>
      <c r="E1713">
        <v>18.82</v>
      </c>
      <c r="F1713">
        <v>20.8125</v>
      </c>
      <c r="G1713">
        <v>-1.99</v>
      </c>
      <c r="H1713">
        <v>-9.5699999999999993E-2</v>
      </c>
    </row>
    <row r="1714" spans="1:8" x14ac:dyDescent="0.3">
      <c r="A1714" s="1">
        <v>42394</v>
      </c>
      <c r="B1714">
        <v>18.82</v>
      </c>
      <c r="C1714">
        <v>19.147500000000001</v>
      </c>
      <c r="D1714">
        <v>17.212499999999999</v>
      </c>
      <c r="E1714">
        <v>18.265000000000001</v>
      </c>
      <c r="F1714">
        <v>18.82</v>
      </c>
      <c r="G1714">
        <v>-0.56000000000000005</v>
      </c>
      <c r="H1714">
        <v>-2.9499999999999998E-2</v>
      </c>
    </row>
    <row r="1715" spans="1:8" x14ac:dyDescent="0.3">
      <c r="A1715" s="1">
        <v>42396</v>
      </c>
      <c r="B1715">
        <v>18.265000000000001</v>
      </c>
      <c r="C1715">
        <v>19.27</v>
      </c>
      <c r="D1715">
        <v>17.934999999999999</v>
      </c>
      <c r="E1715">
        <v>19.057500000000001</v>
      </c>
      <c r="F1715">
        <v>18.265000000000001</v>
      </c>
      <c r="G1715">
        <v>0.79</v>
      </c>
      <c r="H1715">
        <v>4.3400000000000001E-2</v>
      </c>
    </row>
    <row r="1716" spans="1:8" x14ac:dyDescent="0.3">
      <c r="A1716" s="1">
        <v>42397</v>
      </c>
      <c r="B1716">
        <v>19.057500000000001</v>
      </c>
      <c r="C1716">
        <v>19.057500000000001</v>
      </c>
      <c r="D1716">
        <v>17.2575</v>
      </c>
      <c r="E1716">
        <v>17.899999999999999</v>
      </c>
      <c r="F1716">
        <v>19.057500000000001</v>
      </c>
      <c r="G1716">
        <v>-1.1599999999999999</v>
      </c>
      <c r="H1716">
        <v>-6.0699999999999997E-2</v>
      </c>
    </row>
    <row r="1717" spans="1:8" x14ac:dyDescent="0.3">
      <c r="A1717" s="1">
        <v>42398</v>
      </c>
      <c r="B1717">
        <v>17.899999999999999</v>
      </c>
      <c r="C1717">
        <v>18.8</v>
      </c>
      <c r="D1717">
        <v>17.074999999999999</v>
      </c>
      <c r="E1717">
        <v>17.239999999999998</v>
      </c>
      <c r="F1717">
        <v>17.899999999999999</v>
      </c>
      <c r="G1717">
        <v>-0.66</v>
      </c>
      <c r="H1717">
        <v>-3.6900000000000002E-2</v>
      </c>
    </row>
    <row r="1718" spans="1:8" x14ac:dyDescent="0.3">
      <c r="A1718" s="1">
        <v>42401</v>
      </c>
      <c r="B1718">
        <v>17.239999999999998</v>
      </c>
      <c r="C1718">
        <v>18.172499999999999</v>
      </c>
      <c r="D1718">
        <v>17.125</v>
      </c>
      <c r="E1718">
        <v>17.89</v>
      </c>
      <c r="F1718">
        <v>17.239999999999998</v>
      </c>
      <c r="G1718">
        <v>0.65</v>
      </c>
      <c r="H1718">
        <v>3.7699999999999997E-2</v>
      </c>
    </row>
    <row r="1719" spans="1:8" x14ac:dyDescent="0.3">
      <c r="A1719" s="1">
        <v>42402</v>
      </c>
      <c r="B1719">
        <v>17.89</v>
      </c>
      <c r="C1719">
        <v>18.350000000000001</v>
      </c>
      <c r="D1719">
        <v>16.487500000000001</v>
      </c>
      <c r="E1719">
        <v>18.035</v>
      </c>
      <c r="F1719">
        <v>17.89</v>
      </c>
      <c r="G1719">
        <v>0.15</v>
      </c>
      <c r="H1719">
        <v>8.0999999999999996E-3</v>
      </c>
    </row>
    <row r="1720" spans="1:8" x14ac:dyDescent="0.3">
      <c r="A1720" s="1">
        <v>42403</v>
      </c>
      <c r="B1720">
        <v>18.035</v>
      </c>
      <c r="C1720">
        <v>18.940000000000001</v>
      </c>
      <c r="D1720">
        <v>18.015000000000001</v>
      </c>
      <c r="E1720">
        <v>18.587499999999999</v>
      </c>
      <c r="F1720">
        <v>18.035</v>
      </c>
      <c r="G1720">
        <v>0.55000000000000004</v>
      </c>
      <c r="H1720">
        <v>3.0599999999999999E-2</v>
      </c>
    </row>
    <row r="1721" spans="1:8" x14ac:dyDescent="0.3">
      <c r="A1721" s="1">
        <v>42404</v>
      </c>
      <c r="B1721">
        <v>18.587499999999999</v>
      </c>
      <c r="C1721">
        <v>18.6525</v>
      </c>
      <c r="D1721">
        <v>17.324999999999999</v>
      </c>
      <c r="E1721">
        <v>18.2075</v>
      </c>
      <c r="F1721">
        <v>18.587499999999999</v>
      </c>
      <c r="G1721">
        <v>-0.38</v>
      </c>
      <c r="H1721">
        <v>-2.0400000000000001E-2</v>
      </c>
    </row>
    <row r="1722" spans="1:8" x14ac:dyDescent="0.3">
      <c r="A1722" s="1">
        <v>42405</v>
      </c>
      <c r="B1722">
        <v>18.2075</v>
      </c>
      <c r="C1722">
        <v>18.327500000000001</v>
      </c>
      <c r="D1722">
        <v>16.5425</v>
      </c>
      <c r="E1722">
        <v>18.114999999999998</v>
      </c>
      <c r="F1722">
        <v>18.2075</v>
      </c>
      <c r="G1722">
        <v>-0.09</v>
      </c>
      <c r="H1722">
        <v>-5.1000000000000004E-3</v>
      </c>
    </row>
    <row r="1723" spans="1:8" x14ac:dyDescent="0.3">
      <c r="A1723" s="1">
        <v>42408</v>
      </c>
      <c r="B1723">
        <v>18.114999999999998</v>
      </c>
      <c r="C1723">
        <v>20.452500000000001</v>
      </c>
      <c r="D1723">
        <v>17.36</v>
      </c>
      <c r="E1723">
        <v>20.2575</v>
      </c>
      <c r="F1723">
        <v>18.114999999999998</v>
      </c>
      <c r="G1723">
        <v>2.14</v>
      </c>
      <c r="H1723">
        <v>0.1183</v>
      </c>
    </row>
    <row r="1724" spans="1:8" x14ac:dyDescent="0.3">
      <c r="A1724" s="1">
        <v>42409</v>
      </c>
      <c r="B1724">
        <v>20.2575</v>
      </c>
      <c r="C1724">
        <v>22.032499999999999</v>
      </c>
      <c r="D1724">
        <v>20.247499999999999</v>
      </c>
      <c r="E1724">
        <v>21.727499999999999</v>
      </c>
      <c r="F1724">
        <v>20.2575</v>
      </c>
      <c r="G1724">
        <v>1.47</v>
      </c>
      <c r="H1724">
        <v>7.2599999999999998E-2</v>
      </c>
    </row>
    <row r="1725" spans="1:8" x14ac:dyDescent="0.3">
      <c r="A1725" s="1">
        <v>42410</v>
      </c>
      <c r="B1725">
        <v>21.727499999999999</v>
      </c>
      <c r="C1725">
        <v>23.094999999999999</v>
      </c>
      <c r="D1725">
        <v>21.434999999999999</v>
      </c>
      <c r="E1725">
        <v>22.465</v>
      </c>
      <c r="F1725">
        <v>21.727499999999999</v>
      </c>
      <c r="G1725">
        <v>0.74</v>
      </c>
      <c r="H1725">
        <v>3.39E-2</v>
      </c>
    </row>
    <row r="1726" spans="1:8" x14ac:dyDescent="0.3">
      <c r="A1726" s="1">
        <v>42411</v>
      </c>
      <c r="B1726">
        <v>22.465</v>
      </c>
      <c r="C1726">
        <v>26.87</v>
      </c>
      <c r="D1726">
        <v>22.11</v>
      </c>
      <c r="E1726">
        <v>25.965</v>
      </c>
      <c r="F1726">
        <v>22.465</v>
      </c>
      <c r="G1726">
        <v>3.5</v>
      </c>
      <c r="H1726">
        <v>0.15579999999999999</v>
      </c>
    </row>
    <row r="1727" spans="1:8" x14ac:dyDescent="0.3">
      <c r="A1727" s="1">
        <v>42412</v>
      </c>
      <c r="B1727">
        <v>25.965</v>
      </c>
      <c r="C1727">
        <v>25.97</v>
      </c>
      <c r="D1727">
        <v>24.0075</v>
      </c>
      <c r="E1727">
        <v>24.672499999999999</v>
      </c>
      <c r="F1727">
        <v>25.965</v>
      </c>
      <c r="G1727">
        <v>-1.29</v>
      </c>
      <c r="H1727">
        <v>-4.9799999999999997E-2</v>
      </c>
    </row>
    <row r="1728" spans="1:8" x14ac:dyDescent="0.3">
      <c r="A1728" s="1">
        <v>42415</v>
      </c>
      <c r="B1728">
        <v>24.672499999999999</v>
      </c>
      <c r="C1728">
        <v>24.672499999999999</v>
      </c>
      <c r="D1728">
        <v>21.797499999999999</v>
      </c>
      <c r="E1728">
        <v>22.375</v>
      </c>
      <c r="F1728">
        <v>24.672499999999999</v>
      </c>
      <c r="G1728">
        <v>-2.2999999999999998</v>
      </c>
      <c r="H1728">
        <v>-9.3100000000000002E-2</v>
      </c>
    </row>
    <row r="1729" spans="1:8" x14ac:dyDescent="0.3">
      <c r="A1729" s="1">
        <v>42416</v>
      </c>
      <c r="B1729">
        <v>22.375</v>
      </c>
      <c r="C1729">
        <v>23.33</v>
      </c>
      <c r="D1729">
        <v>17.32</v>
      </c>
      <c r="E1729">
        <v>23.04</v>
      </c>
      <c r="F1729">
        <v>22.375</v>
      </c>
      <c r="G1729">
        <v>0.67</v>
      </c>
      <c r="H1729">
        <v>2.9700000000000001E-2</v>
      </c>
    </row>
    <row r="1730" spans="1:8" x14ac:dyDescent="0.3">
      <c r="A1730" s="1">
        <v>42417</v>
      </c>
      <c r="B1730">
        <v>23.04</v>
      </c>
      <c r="C1730">
        <v>23.805</v>
      </c>
      <c r="D1730">
        <v>20.637499999999999</v>
      </c>
      <c r="E1730">
        <v>21.8325</v>
      </c>
      <c r="F1730">
        <v>23.04</v>
      </c>
      <c r="G1730">
        <v>-1.21</v>
      </c>
      <c r="H1730">
        <v>-5.2400000000000002E-2</v>
      </c>
    </row>
    <row r="1731" spans="1:8" x14ac:dyDescent="0.3">
      <c r="A1731" s="1">
        <v>42418</v>
      </c>
      <c r="B1731">
        <v>21.8325</v>
      </c>
      <c r="C1731">
        <v>22.3</v>
      </c>
      <c r="D1731">
        <v>19.79</v>
      </c>
      <c r="E1731">
        <v>21.484999999999999</v>
      </c>
      <c r="F1731">
        <v>21.8325</v>
      </c>
      <c r="G1731">
        <v>-0.35</v>
      </c>
      <c r="H1731">
        <v>-1.5900000000000001E-2</v>
      </c>
    </row>
    <row r="1732" spans="1:8" x14ac:dyDescent="0.3">
      <c r="A1732" s="1">
        <v>42419</v>
      </c>
      <c r="B1732">
        <v>21.484999999999999</v>
      </c>
      <c r="C1732">
        <v>21.662500000000001</v>
      </c>
      <c r="D1732">
        <v>17.697500000000002</v>
      </c>
      <c r="E1732">
        <v>20.914999999999999</v>
      </c>
      <c r="F1732">
        <v>21.484999999999999</v>
      </c>
      <c r="G1732">
        <v>-0.56999999999999995</v>
      </c>
      <c r="H1732">
        <v>-2.6499999999999999E-2</v>
      </c>
    </row>
    <row r="1733" spans="1:8" x14ac:dyDescent="0.3">
      <c r="A1733" s="1">
        <v>42422</v>
      </c>
      <c r="B1733">
        <v>20.914999999999999</v>
      </c>
      <c r="C1733">
        <v>21.862500000000001</v>
      </c>
      <c r="D1733">
        <v>17.407499999999999</v>
      </c>
      <c r="E1733">
        <v>21.02</v>
      </c>
      <c r="F1733">
        <v>20.914999999999999</v>
      </c>
      <c r="G1733">
        <v>0.11</v>
      </c>
      <c r="H1733">
        <v>5.0000000000000001E-3</v>
      </c>
    </row>
    <row r="1734" spans="1:8" x14ac:dyDescent="0.3">
      <c r="A1734" s="1">
        <v>42423</v>
      </c>
      <c r="B1734">
        <v>21.02</v>
      </c>
      <c r="C1734">
        <v>24.64</v>
      </c>
      <c r="D1734">
        <v>21.02</v>
      </c>
      <c r="E1734">
        <v>23.837499999999999</v>
      </c>
      <c r="F1734">
        <v>21.02</v>
      </c>
      <c r="G1734">
        <v>2.82</v>
      </c>
      <c r="H1734">
        <v>0.13400000000000001</v>
      </c>
    </row>
    <row r="1735" spans="1:8" x14ac:dyDescent="0.3">
      <c r="A1735" s="1">
        <v>42424</v>
      </c>
      <c r="B1735">
        <v>23.837499999999999</v>
      </c>
      <c r="C1735">
        <v>24.815000000000001</v>
      </c>
      <c r="D1735">
        <v>22.127500000000001</v>
      </c>
      <c r="E1735">
        <v>22.954999999999998</v>
      </c>
      <c r="F1735">
        <v>23.837499999999999</v>
      </c>
      <c r="G1735">
        <v>-0.88</v>
      </c>
      <c r="H1735">
        <v>-3.6999999999999998E-2</v>
      </c>
    </row>
    <row r="1736" spans="1:8" x14ac:dyDescent="0.3">
      <c r="A1736" s="1">
        <v>42425</v>
      </c>
      <c r="B1736">
        <v>22.954999999999998</v>
      </c>
      <c r="C1736">
        <v>23.487500000000001</v>
      </c>
      <c r="D1736">
        <v>22.197500000000002</v>
      </c>
      <c r="E1736">
        <v>22.745000000000001</v>
      </c>
      <c r="F1736">
        <v>22.954999999999998</v>
      </c>
      <c r="G1736">
        <v>-0.21</v>
      </c>
      <c r="H1736">
        <v>-9.1000000000000004E-3</v>
      </c>
    </row>
    <row r="1737" spans="1:8" x14ac:dyDescent="0.3">
      <c r="A1737" s="1">
        <v>42426</v>
      </c>
      <c r="B1737">
        <v>22.745000000000001</v>
      </c>
      <c r="C1737">
        <v>23.145</v>
      </c>
      <c r="D1737">
        <v>21.19</v>
      </c>
      <c r="E1737">
        <v>21.864999999999998</v>
      </c>
      <c r="F1737">
        <v>22.745000000000001</v>
      </c>
      <c r="G1737">
        <v>-0.88</v>
      </c>
      <c r="H1737">
        <v>-3.8699999999999998E-2</v>
      </c>
    </row>
    <row r="1738" spans="1:8" x14ac:dyDescent="0.3">
      <c r="A1738" s="1">
        <v>42429</v>
      </c>
      <c r="B1738">
        <v>21.864999999999998</v>
      </c>
      <c r="C1738">
        <v>22.405000000000001</v>
      </c>
      <c r="D1738">
        <v>19.355</v>
      </c>
      <c r="E1738">
        <v>20.157499999999999</v>
      </c>
      <c r="F1738">
        <v>21.864999999999998</v>
      </c>
      <c r="G1738">
        <v>-1.71</v>
      </c>
      <c r="H1738">
        <v>-7.8100000000000003E-2</v>
      </c>
    </row>
    <row r="1739" spans="1:8" x14ac:dyDescent="0.3">
      <c r="A1739" s="1">
        <v>42430</v>
      </c>
      <c r="B1739">
        <v>20.157499999999999</v>
      </c>
      <c r="C1739">
        <v>20.157499999999999</v>
      </c>
      <c r="D1739">
        <v>18.4025</v>
      </c>
      <c r="E1739">
        <v>18.672499999999999</v>
      </c>
      <c r="F1739">
        <v>20.157499999999999</v>
      </c>
      <c r="G1739">
        <v>-1.49</v>
      </c>
      <c r="H1739">
        <v>-7.3700000000000002E-2</v>
      </c>
    </row>
    <row r="1740" spans="1:8" x14ac:dyDescent="0.3">
      <c r="A1740" s="1">
        <v>42431</v>
      </c>
      <c r="B1740">
        <v>18.672499999999999</v>
      </c>
      <c r="C1740">
        <v>19.2</v>
      </c>
      <c r="D1740">
        <v>17.495000000000001</v>
      </c>
      <c r="E1740">
        <v>18.989999999999998</v>
      </c>
      <c r="F1740">
        <v>18.672499999999999</v>
      </c>
      <c r="G1740">
        <v>0.32</v>
      </c>
      <c r="H1740">
        <v>1.7000000000000001E-2</v>
      </c>
    </row>
    <row r="1741" spans="1:8" x14ac:dyDescent="0.3">
      <c r="A1741" s="1">
        <v>42432</v>
      </c>
      <c r="B1741">
        <v>18.989999999999998</v>
      </c>
      <c r="C1741">
        <v>19.02</v>
      </c>
      <c r="D1741">
        <v>17.907499999999999</v>
      </c>
      <c r="E1741">
        <v>18.04</v>
      </c>
      <c r="F1741">
        <v>18.989999999999998</v>
      </c>
      <c r="G1741">
        <v>-0.95</v>
      </c>
      <c r="H1741">
        <v>-0.05</v>
      </c>
    </row>
    <row r="1742" spans="1:8" x14ac:dyDescent="0.3">
      <c r="A1742" s="1">
        <v>42433</v>
      </c>
      <c r="B1742">
        <v>18.04</v>
      </c>
      <c r="C1742">
        <v>18.315000000000001</v>
      </c>
      <c r="D1742">
        <v>17.2</v>
      </c>
      <c r="E1742">
        <v>17.8825</v>
      </c>
      <c r="F1742">
        <v>18.04</v>
      </c>
      <c r="G1742">
        <v>-0.16</v>
      </c>
      <c r="H1742">
        <v>-8.6999999999999994E-3</v>
      </c>
    </row>
    <row r="1743" spans="1:8" x14ac:dyDescent="0.3">
      <c r="A1743" s="1">
        <v>42437</v>
      </c>
      <c r="B1743">
        <v>17.8825</v>
      </c>
      <c r="C1743">
        <v>18.975000000000001</v>
      </c>
      <c r="D1743">
        <v>17.41</v>
      </c>
      <c r="E1743">
        <v>18.465</v>
      </c>
      <c r="F1743">
        <v>17.8825</v>
      </c>
      <c r="G1743">
        <v>0.57999999999999996</v>
      </c>
      <c r="H1743">
        <v>3.2599999999999997E-2</v>
      </c>
    </row>
    <row r="1744" spans="1:8" x14ac:dyDescent="0.3">
      <c r="A1744" s="1">
        <v>42438</v>
      </c>
      <c r="B1744">
        <v>18.465</v>
      </c>
      <c r="C1744">
        <v>18.675000000000001</v>
      </c>
      <c r="D1744">
        <v>17.315000000000001</v>
      </c>
      <c r="E1744">
        <v>17.504999999999999</v>
      </c>
      <c r="F1744">
        <v>18.465</v>
      </c>
      <c r="G1744">
        <v>-0.96</v>
      </c>
      <c r="H1744">
        <v>-5.1999999999999998E-2</v>
      </c>
    </row>
    <row r="1745" spans="1:8" x14ac:dyDescent="0.3">
      <c r="A1745" s="1">
        <v>42439</v>
      </c>
      <c r="B1745">
        <v>17.504999999999999</v>
      </c>
      <c r="C1745">
        <v>18.239999999999998</v>
      </c>
      <c r="D1745">
        <v>16.267499999999998</v>
      </c>
      <c r="E1745">
        <v>17.895</v>
      </c>
      <c r="F1745">
        <v>17.504999999999999</v>
      </c>
      <c r="G1745">
        <v>0.39</v>
      </c>
      <c r="H1745">
        <v>2.23E-2</v>
      </c>
    </row>
    <row r="1746" spans="1:8" x14ac:dyDescent="0.3">
      <c r="A1746" s="1">
        <v>42440</v>
      </c>
      <c r="B1746">
        <v>17.895</v>
      </c>
      <c r="C1746">
        <v>17.895</v>
      </c>
      <c r="D1746">
        <v>16.032499999999999</v>
      </c>
      <c r="E1746">
        <v>17.0975</v>
      </c>
      <c r="F1746">
        <v>17.895</v>
      </c>
      <c r="G1746">
        <v>-0.8</v>
      </c>
      <c r="H1746">
        <v>-4.4600000000000001E-2</v>
      </c>
    </row>
    <row r="1747" spans="1:8" x14ac:dyDescent="0.3">
      <c r="A1747" s="1">
        <v>42443</v>
      </c>
      <c r="B1747">
        <v>17.0975</v>
      </c>
      <c r="C1747">
        <v>17.399999999999999</v>
      </c>
      <c r="D1747">
        <v>15.585000000000001</v>
      </c>
      <c r="E1747">
        <v>17.102499999999999</v>
      </c>
      <c r="F1747">
        <v>17.0975</v>
      </c>
      <c r="G1747">
        <v>0.01</v>
      </c>
      <c r="H1747">
        <v>2.9999999999999997E-4</v>
      </c>
    </row>
    <row r="1748" spans="1:8" x14ac:dyDescent="0.3">
      <c r="A1748" s="1">
        <v>42444</v>
      </c>
      <c r="B1748">
        <v>17.102499999999999</v>
      </c>
      <c r="C1748">
        <v>17.84</v>
      </c>
      <c r="D1748">
        <v>15.23</v>
      </c>
      <c r="E1748">
        <v>17.5975</v>
      </c>
      <c r="F1748">
        <v>17.102499999999999</v>
      </c>
      <c r="G1748">
        <v>0.5</v>
      </c>
      <c r="H1748">
        <v>2.8899999999999999E-2</v>
      </c>
    </row>
    <row r="1749" spans="1:8" x14ac:dyDescent="0.3">
      <c r="A1749" s="1">
        <v>42445</v>
      </c>
      <c r="B1749">
        <v>17.5975</v>
      </c>
      <c r="C1749">
        <v>17.88</v>
      </c>
      <c r="D1749">
        <v>14.5975</v>
      </c>
      <c r="E1749">
        <v>17.114999999999998</v>
      </c>
      <c r="F1749">
        <v>17.5975</v>
      </c>
      <c r="G1749">
        <v>-0.48</v>
      </c>
      <c r="H1749">
        <v>-2.7400000000000001E-2</v>
      </c>
    </row>
    <row r="1750" spans="1:8" x14ac:dyDescent="0.3">
      <c r="A1750" s="1">
        <v>42446</v>
      </c>
      <c r="B1750">
        <v>17.114999999999998</v>
      </c>
      <c r="C1750">
        <v>17.274999999999999</v>
      </c>
      <c r="D1750">
        <v>15.557499999999999</v>
      </c>
      <c r="E1750">
        <v>16.84</v>
      </c>
      <c r="F1750">
        <v>17.114999999999998</v>
      </c>
      <c r="G1750">
        <v>-0.28000000000000003</v>
      </c>
      <c r="H1750">
        <v>-1.61E-2</v>
      </c>
    </row>
    <row r="1751" spans="1:8" x14ac:dyDescent="0.3">
      <c r="A1751" s="1">
        <v>42447</v>
      </c>
      <c r="B1751">
        <v>16.84</v>
      </c>
      <c r="C1751">
        <v>16.8675</v>
      </c>
      <c r="D1751">
        <v>14.9</v>
      </c>
      <c r="E1751">
        <v>16.3825</v>
      </c>
      <c r="F1751">
        <v>16.84</v>
      </c>
      <c r="G1751">
        <v>-0.46</v>
      </c>
      <c r="H1751">
        <v>-2.7199999999999998E-2</v>
      </c>
    </row>
    <row r="1752" spans="1:8" x14ac:dyDescent="0.3">
      <c r="A1752" s="1">
        <v>42450</v>
      </c>
      <c r="B1752">
        <v>16.3825</v>
      </c>
      <c r="C1752">
        <v>17.11</v>
      </c>
      <c r="D1752">
        <v>14.8325</v>
      </c>
      <c r="E1752">
        <v>16.3325</v>
      </c>
      <c r="F1752">
        <v>16.3825</v>
      </c>
      <c r="G1752">
        <v>-0.05</v>
      </c>
      <c r="H1752">
        <v>-3.0999999999999999E-3</v>
      </c>
    </row>
    <row r="1753" spans="1:8" x14ac:dyDescent="0.3">
      <c r="A1753" s="1">
        <v>42451</v>
      </c>
      <c r="B1753">
        <v>16.3325</v>
      </c>
      <c r="C1753">
        <v>16.862500000000001</v>
      </c>
      <c r="D1753">
        <v>13.695</v>
      </c>
      <c r="E1753">
        <v>16.43</v>
      </c>
      <c r="F1753">
        <v>16.3325</v>
      </c>
      <c r="G1753">
        <v>0.1</v>
      </c>
      <c r="H1753">
        <v>6.0000000000000001E-3</v>
      </c>
    </row>
    <row r="1754" spans="1:8" x14ac:dyDescent="0.3">
      <c r="A1754" s="1">
        <v>42452</v>
      </c>
      <c r="B1754">
        <v>16.43</v>
      </c>
      <c r="C1754">
        <v>16.87</v>
      </c>
      <c r="D1754">
        <v>13.9475</v>
      </c>
      <c r="E1754">
        <v>16.344999999999999</v>
      </c>
      <c r="F1754">
        <v>16.43</v>
      </c>
      <c r="G1754">
        <v>-0.09</v>
      </c>
      <c r="H1754">
        <v>-5.1999999999999998E-3</v>
      </c>
    </row>
    <row r="1755" spans="1:8" x14ac:dyDescent="0.3">
      <c r="A1755" s="1">
        <v>42457</v>
      </c>
      <c r="B1755">
        <v>16.344999999999999</v>
      </c>
      <c r="C1755">
        <v>18.57</v>
      </c>
      <c r="D1755">
        <v>15.182499999999999</v>
      </c>
      <c r="E1755">
        <v>17.484999999999999</v>
      </c>
      <c r="F1755">
        <v>16.344999999999999</v>
      </c>
      <c r="G1755">
        <v>1.1399999999999999</v>
      </c>
      <c r="H1755">
        <v>6.9699999999999998E-2</v>
      </c>
    </row>
    <row r="1756" spans="1:8" x14ac:dyDescent="0.3">
      <c r="A1756" s="1">
        <v>42458</v>
      </c>
      <c r="B1756">
        <v>17.484999999999999</v>
      </c>
      <c r="C1756">
        <v>18.04</v>
      </c>
      <c r="D1756">
        <v>16.805</v>
      </c>
      <c r="E1756">
        <v>17.637499999999999</v>
      </c>
      <c r="F1756">
        <v>17.484999999999999</v>
      </c>
      <c r="G1756">
        <v>0.15</v>
      </c>
      <c r="H1756">
        <v>8.6999999999999994E-3</v>
      </c>
    </row>
    <row r="1757" spans="1:8" x14ac:dyDescent="0.3">
      <c r="A1757" s="1">
        <v>42459</v>
      </c>
      <c r="B1757">
        <v>17.637499999999999</v>
      </c>
      <c r="C1757">
        <v>17.637499999999999</v>
      </c>
      <c r="D1757">
        <v>16.57</v>
      </c>
      <c r="E1757">
        <v>16.807500000000001</v>
      </c>
      <c r="F1757">
        <v>17.637499999999999</v>
      </c>
      <c r="G1757">
        <v>-0.83</v>
      </c>
      <c r="H1757">
        <v>-4.7100000000000003E-2</v>
      </c>
    </row>
    <row r="1758" spans="1:8" x14ac:dyDescent="0.3">
      <c r="A1758" s="1">
        <v>42460</v>
      </c>
      <c r="B1758">
        <v>16.807500000000001</v>
      </c>
      <c r="C1758">
        <v>16.885000000000002</v>
      </c>
      <c r="D1758">
        <v>15.4975</v>
      </c>
      <c r="E1758">
        <v>16.5825</v>
      </c>
      <c r="F1758">
        <v>16.807500000000001</v>
      </c>
      <c r="G1758">
        <v>-0.23</v>
      </c>
      <c r="H1758">
        <v>-1.34E-2</v>
      </c>
    </row>
    <row r="1759" spans="1:8" x14ac:dyDescent="0.3">
      <c r="A1759" s="1">
        <v>42461</v>
      </c>
      <c r="B1759">
        <v>16.5825</v>
      </c>
      <c r="C1759">
        <v>17.895</v>
      </c>
      <c r="D1759">
        <v>16.2925</v>
      </c>
      <c r="E1759">
        <v>17.2775</v>
      </c>
      <c r="F1759">
        <v>16.5825</v>
      </c>
      <c r="G1759">
        <v>0.7</v>
      </c>
      <c r="H1759">
        <v>4.19E-2</v>
      </c>
    </row>
    <row r="1760" spans="1:8" x14ac:dyDescent="0.3">
      <c r="A1760" s="1">
        <v>42464</v>
      </c>
      <c r="B1760">
        <v>17.2775</v>
      </c>
      <c r="C1760">
        <v>18.1675</v>
      </c>
      <c r="D1760">
        <v>16.23</v>
      </c>
      <c r="E1760">
        <v>17.45</v>
      </c>
      <c r="F1760">
        <v>17.2775</v>
      </c>
      <c r="G1760">
        <v>0.17</v>
      </c>
      <c r="H1760">
        <v>0.01</v>
      </c>
    </row>
    <row r="1761" spans="1:8" x14ac:dyDescent="0.3">
      <c r="A1761" s="1">
        <v>42465</v>
      </c>
      <c r="B1761">
        <v>17.45</v>
      </c>
      <c r="C1761">
        <v>18.0625</v>
      </c>
      <c r="D1761">
        <v>16.885000000000002</v>
      </c>
      <c r="E1761">
        <v>17.829999999999998</v>
      </c>
      <c r="F1761">
        <v>17.45</v>
      </c>
      <c r="G1761">
        <v>0.38</v>
      </c>
      <c r="H1761">
        <v>2.18E-2</v>
      </c>
    </row>
    <row r="1762" spans="1:8" x14ac:dyDescent="0.3">
      <c r="A1762" s="1">
        <v>42466</v>
      </c>
      <c r="B1762">
        <v>17.829999999999998</v>
      </c>
      <c r="C1762">
        <v>17.922499999999999</v>
      </c>
      <c r="D1762">
        <v>16.125</v>
      </c>
      <c r="E1762">
        <v>17.344999999999999</v>
      </c>
      <c r="F1762">
        <v>17.829999999999998</v>
      </c>
      <c r="G1762">
        <v>-0.49</v>
      </c>
      <c r="H1762">
        <v>-2.7199999999999998E-2</v>
      </c>
    </row>
    <row r="1763" spans="1:8" x14ac:dyDescent="0.3">
      <c r="A1763" s="1">
        <v>42467</v>
      </c>
      <c r="B1763">
        <v>17.344999999999999</v>
      </c>
      <c r="C1763">
        <v>17.422499999999999</v>
      </c>
      <c r="D1763">
        <v>16.335000000000001</v>
      </c>
      <c r="E1763">
        <v>16.934999999999999</v>
      </c>
      <c r="F1763">
        <v>17.344999999999999</v>
      </c>
      <c r="G1763">
        <v>-0.41</v>
      </c>
      <c r="H1763">
        <v>-2.3599999999999999E-2</v>
      </c>
    </row>
    <row r="1764" spans="1:8" x14ac:dyDescent="0.3">
      <c r="A1764" s="1">
        <v>42468</v>
      </c>
      <c r="B1764">
        <v>16.934999999999999</v>
      </c>
      <c r="C1764">
        <v>16.934999999999999</v>
      </c>
      <c r="D1764">
        <v>15.1975</v>
      </c>
      <c r="E1764">
        <v>16.432500000000001</v>
      </c>
      <c r="F1764">
        <v>16.934999999999999</v>
      </c>
      <c r="G1764">
        <v>-0.5</v>
      </c>
      <c r="H1764">
        <v>-2.9700000000000001E-2</v>
      </c>
    </row>
    <row r="1765" spans="1:8" x14ac:dyDescent="0.3">
      <c r="A1765" s="1">
        <v>42471</v>
      </c>
      <c r="B1765">
        <v>16.432500000000001</v>
      </c>
      <c r="C1765">
        <v>16.79</v>
      </c>
      <c r="D1765">
        <v>14.88</v>
      </c>
      <c r="E1765">
        <v>16.012499999999999</v>
      </c>
      <c r="F1765">
        <v>16.432500000000001</v>
      </c>
      <c r="G1765">
        <v>-0.42</v>
      </c>
      <c r="H1765">
        <v>-2.5600000000000001E-2</v>
      </c>
    </row>
    <row r="1766" spans="1:8" x14ac:dyDescent="0.3">
      <c r="A1766" s="1">
        <v>42472</v>
      </c>
      <c r="B1766">
        <v>16.012499999999999</v>
      </c>
      <c r="C1766">
        <v>16.302499999999998</v>
      </c>
      <c r="D1766">
        <v>14.6525</v>
      </c>
      <c r="E1766">
        <v>16.024999999999999</v>
      </c>
      <c r="F1766">
        <v>16.012499999999999</v>
      </c>
      <c r="G1766">
        <v>0.01</v>
      </c>
      <c r="H1766">
        <v>8.0000000000000004E-4</v>
      </c>
    </row>
    <row r="1767" spans="1:8" x14ac:dyDescent="0.3">
      <c r="A1767" s="1">
        <v>42473</v>
      </c>
      <c r="B1767">
        <v>16.024999999999999</v>
      </c>
      <c r="C1767">
        <v>16.12</v>
      </c>
      <c r="D1767">
        <v>13.55</v>
      </c>
      <c r="E1767">
        <v>16.035</v>
      </c>
      <c r="F1767">
        <v>16.024999999999999</v>
      </c>
      <c r="G1767">
        <v>0.01</v>
      </c>
      <c r="H1767">
        <v>5.9999999999999995E-4</v>
      </c>
    </row>
    <row r="1768" spans="1:8" x14ac:dyDescent="0.3">
      <c r="A1768" s="1">
        <v>42478</v>
      </c>
      <c r="B1768">
        <v>16.035</v>
      </c>
      <c r="C1768">
        <v>17.4175</v>
      </c>
      <c r="D1768">
        <v>14.14</v>
      </c>
      <c r="E1768">
        <v>16.947500000000002</v>
      </c>
      <c r="F1768">
        <v>16.035</v>
      </c>
      <c r="G1768">
        <v>0.91</v>
      </c>
      <c r="H1768">
        <v>5.6899999999999999E-2</v>
      </c>
    </row>
    <row r="1769" spans="1:8" x14ac:dyDescent="0.3">
      <c r="A1769" s="1">
        <v>42480</v>
      </c>
      <c r="B1769">
        <v>16.947500000000002</v>
      </c>
      <c r="C1769">
        <v>17.52</v>
      </c>
      <c r="D1769">
        <v>15.432499999999999</v>
      </c>
      <c r="E1769">
        <v>17.074999999999999</v>
      </c>
      <c r="F1769">
        <v>16.947500000000002</v>
      </c>
      <c r="G1769">
        <v>0.13</v>
      </c>
      <c r="H1769">
        <v>7.4999999999999997E-3</v>
      </c>
    </row>
    <row r="1770" spans="1:8" x14ac:dyDescent="0.3">
      <c r="A1770" s="1">
        <v>42481</v>
      </c>
      <c r="B1770">
        <v>17.074999999999999</v>
      </c>
      <c r="C1770">
        <v>17.074999999999999</v>
      </c>
      <c r="D1770">
        <v>15.637499999999999</v>
      </c>
      <c r="E1770">
        <v>16.512499999999999</v>
      </c>
      <c r="F1770">
        <v>17.074999999999999</v>
      </c>
      <c r="G1770">
        <v>-0.56000000000000005</v>
      </c>
      <c r="H1770">
        <v>-3.2899999999999999E-2</v>
      </c>
    </row>
    <row r="1771" spans="1:8" x14ac:dyDescent="0.3">
      <c r="A1771" s="1">
        <v>42482</v>
      </c>
      <c r="B1771">
        <v>16.512499999999999</v>
      </c>
      <c r="C1771">
        <v>16.857500000000002</v>
      </c>
      <c r="D1771">
        <v>15.335000000000001</v>
      </c>
      <c r="E1771">
        <v>16.38</v>
      </c>
      <c r="F1771">
        <v>16.512499999999999</v>
      </c>
      <c r="G1771">
        <v>-0.13</v>
      </c>
      <c r="H1771">
        <v>-8.0000000000000002E-3</v>
      </c>
    </row>
    <row r="1772" spans="1:8" x14ac:dyDescent="0.3">
      <c r="A1772" s="1">
        <v>42485</v>
      </c>
      <c r="B1772">
        <v>16.38</v>
      </c>
      <c r="C1772">
        <v>17.03</v>
      </c>
      <c r="D1772">
        <v>16.127500000000001</v>
      </c>
      <c r="E1772">
        <v>16.572500000000002</v>
      </c>
      <c r="F1772">
        <v>16.38</v>
      </c>
      <c r="G1772">
        <v>0.19</v>
      </c>
      <c r="H1772">
        <v>1.18E-2</v>
      </c>
    </row>
    <row r="1773" spans="1:8" x14ac:dyDescent="0.3">
      <c r="A1773" s="1">
        <v>42486</v>
      </c>
      <c r="B1773">
        <v>16.572500000000002</v>
      </c>
      <c r="C1773">
        <v>16.817499999999999</v>
      </c>
      <c r="D1773">
        <v>15.6425</v>
      </c>
      <c r="E1773">
        <v>16.579999999999998</v>
      </c>
      <c r="F1773">
        <v>16.572500000000002</v>
      </c>
      <c r="G1773">
        <v>0.01</v>
      </c>
      <c r="H1773">
        <v>5.0000000000000001E-4</v>
      </c>
    </row>
    <row r="1774" spans="1:8" x14ac:dyDescent="0.3">
      <c r="A1774" s="1">
        <v>42487</v>
      </c>
      <c r="B1774">
        <v>16.579999999999998</v>
      </c>
      <c r="C1774">
        <v>16.79</v>
      </c>
      <c r="D1774">
        <v>16.227499999999999</v>
      </c>
      <c r="E1774">
        <v>16.352499999999999</v>
      </c>
      <c r="F1774">
        <v>16.579999999999998</v>
      </c>
      <c r="G1774">
        <v>-0.23</v>
      </c>
      <c r="H1774">
        <v>-1.37E-2</v>
      </c>
    </row>
    <row r="1775" spans="1:8" x14ac:dyDescent="0.3">
      <c r="A1775" s="1">
        <v>42488</v>
      </c>
      <c r="B1775">
        <v>16.352499999999999</v>
      </c>
      <c r="C1775">
        <v>16.77</v>
      </c>
      <c r="D1775">
        <v>15.307499999999999</v>
      </c>
      <c r="E1775">
        <v>16.5975</v>
      </c>
      <c r="F1775">
        <v>16.352499999999999</v>
      </c>
      <c r="G1775">
        <v>0.25</v>
      </c>
      <c r="H1775">
        <v>1.4999999999999999E-2</v>
      </c>
    </row>
    <row r="1776" spans="1:8" x14ac:dyDescent="0.3">
      <c r="A1776" s="1">
        <v>42489</v>
      </c>
      <c r="B1776">
        <v>16.5975</v>
      </c>
      <c r="C1776">
        <v>17.239999999999998</v>
      </c>
      <c r="D1776">
        <v>15.63</v>
      </c>
      <c r="E1776">
        <v>16.537500000000001</v>
      </c>
      <c r="F1776">
        <v>16.5975</v>
      </c>
      <c r="G1776">
        <v>-0.06</v>
      </c>
      <c r="H1776">
        <v>-3.5999999999999999E-3</v>
      </c>
    </row>
    <row r="1777" spans="1:8" x14ac:dyDescent="0.3">
      <c r="A1777" s="1">
        <v>42492</v>
      </c>
      <c r="B1777">
        <v>16.537500000000001</v>
      </c>
      <c r="C1777">
        <v>17.655000000000001</v>
      </c>
      <c r="D1777">
        <v>16.537500000000001</v>
      </c>
      <c r="E1777">
        <v>17.092500000000001</v>
      </c>
      <c r="F1777">
        <v>16.537500000000001</v>
      </c>
      <c r="G1777">
        <v>0.56000000000000005</v>
      </c>
      <c r="H1777">
        <v>3.3599999999999998E-2</v>
      </c>
    </row>
    <row r="1778" spans="1:8" x14ac:dyDescent="0.3">
      <c r="A1778" s="1">
        <v>42493</v>
      </c>
      <c r="B1778">
        <v>17.092500000000001</v>
      </c>
      <c r="C1778">
        <v>18.0825</v>
      </c>
      <c r="D1778">
        <v>15.605</v>
      </c>
      <c r="E1778">
        <v>17.462499999999999</v>
      </c>
      <c r="F1778">
        <v>17.092500000000001</v>
      </c>
      <c r="G1778">
        <v>0.37</v>
      </c>
      <c r="H1778">
        <v>2.1600000000000001E-2</v>
      </c>
    </row>
    <row r="1779" spans="1:8" x14ac:dyDescent="0.3">
      <c r="A1779" s="1">
        <v>42494</v>
      </c>
      <c r="B1779">
        <v>17.462499999999999</v>
      </c>
      <c r="C1779">
        <v>17.782499999999999</v>
      </c>
      <c r="D1779">
        <v>16.267499999999998</v>
      </c>
      <c r="E1779">
        <v>17.445</v>
      </c>
      <c r="F1779">
        <v>17.462499999999999</v>
      </c>
      <c r="G1779">
        <v>-0.02</v>
      </c>
      <c r="H1779">
        <v>-1E-3</v>
      </c>
    </row>
    <row r="1780" spans="1:8" x14ac:dyDescent="0.3">
      <c r="A1780" s="1">
        <v>42495</v>
      </c>
      <c r="B1780">
        <v>17.445</v>
      </c>
      <c r="C1780">
        <v>17.48</v>
      </c>
      <c r="D1780">
        <v>15.727499999999999</v>
      </c>
      <c r="E1780">
        <v>17.170000000000002</v>
      </c>
      <c r="F1780">
        <v>17.445</v>
      </c>
      <c r="G1780">
        <v>-0.28000000000000003</v>
      </c>
      <c r="H1780">
        <v>-1.5800000000000002E-2</v>
      </c>
    </row>
    <row r="1781" spans="1:8" x14ac:dyDescent="0.3">
      <c r="A1781" s="1">
        <v>42496</v>
      </c>
      <c r="B1781">
        <v>17.170000000000002</v>
      </c>
      <c r="C1781">
        <v>17.502500000000001</v>
      </c>
      <c r="D1781">
        <v>16.055</v>
      </c>
      <c r="E1781">
        <v>16.947500000000002</v>
      </c>
      <c r="F1781">
        <v>17.170000000000002</v>
      </c>
      <c r="G1781">
        <v>-0.22</v>
      </c>
      <c r="H1781">
        <v>-1.2999999999999999E-2</v>
      </c>
    </row>
    <row r="1782" spans="1:8" x14ac:dyDescent="0.3">
      <c r="A1782" s="1">
        <v>42499</v>
      </c>
      <c r="B1782">
        <v>16.947500000000002</v>
      </c>
      <c r="C1782">
        <v>16.947500000000002</v>
      </c>
      <c r="D1782">
        <v>15.217499999999999</v>
      </c>
      <c r="E1782">
        <v>16.612500000000001</v>
      </c>
      <c r="F1782">
        <v>16.947500000000002</v>
      </c>
      <c r="G1782">
        <v>-0.34</v>
      </c>
      <c r="H1782">
        <v>-1.9800000000000002E-2</v>
      </c>
    </row>
    <row r="1783" spans="1:8" x14ac:dyDescent="0.3">
      <c r="A1783" s="1">
        <v>42500</v>
      </c>
      <c r="B1783">
        <v>16.612500000000001</v>
      </c>
      <c r="C1783">
        <v>17.184999999999999</v>
      </c>
      <c r="D1783">
        <v>15.022500000000001</v>
      </c>
      <c r="E1783">
        <v>16.414999999999999</v>
      </c>
      <c r="F1783">
        <v>16.612500000000001</v>
      </c>
      <c r="G1783">
        <v>-0.2</v>
      </c>
      <c r="H1783">
        <v>-1.18999999999999E-2</v>
      </c>
    </row>
    <row r="1784" spans="1:8" x14ac:dyDescent="0.3">
      <c r="A1784" s="1">
        <v>42501</v>
      </c>
      <c r="B1784">
        <v>16.414999999999999</v>
      </c>
      <c r="C1784">
        <v>17.462499999999999</v>
      </c>
      <c r="D1784">
        <v>15.5375</v>
      </c>
      <c r="E1784">
        <v>16.962499999999999</v>
      </c>
      <c r="F1784">
        <v>16.414999999999999</v>
      </c>
      <c r="G1784">
        <v>0.55000000000000004</v>
      </c>
      <c r="H1784">
        <v>3.3399999999999999E-2</v>
      </c>
    </row>
    <row r="1785" spans="1:8" x14ac:dyDescent="0.3">
      <c r="A1785" s="1">
        <v>42502</v>
      </c>
      <c r="B1785">
        <v>16.962499999999999</v>
      </c>
      <c r="C1785">
        <v>17.1675</v>
      </c>
      <c r="D1785">
        <v>15.96</v>
      </c>
      <c r="E1785">
        <v>16.327500000000001</v>
      </c>
      <c r="F1785">
        <v>16.962499999999999</v>
      </c>
      <c r="G1785">
        <v>-0.64</v>
      </c>
      <c r="H1785">
        <v>-3.7400000000000003E-2</v>
      </c>
    </row>
    <row r="1786" spans="1:8" x14ac:dyDescent="0.3">
      <c r="A1786" s="1">
        <v>42503</v>
      </c>
      <c r="B1786">
        <v>16.327500000000001</v>
      </c>
      <c r="C1786">
        <v>17.3675</v>
      </c>
      <c r="D1786">
        <v>14.195</v>
      </c>
      <c r="E1786">
        <v>16.997499999999999</v>
      </c>
      <c r="F1786">
        <v>16.327500000000001</v>
      </c>
      <c r="G1786">
        <v>0.67</v>
      </c>
      <c r="H1786">
        <v>4.0999999999999898E-2</v>
      </c>
    </row>
    <row r="1787" spans="1:8" x14ac:dyDescent="0.3">
      <c r="A1787" s="1">
        <v>42506</v>
      </c>
      <c r="B1787">
        <v>16.997499999999999</v>
      </c>
      <c r="C1787">
        <v>17.77</v>
      </c>
      <c r="D1787">
        <v>16.1675</v>
      </c>
      <c r="E1787">
        <v>17.032499999999999</v>
      </c>
      <c r="F1787">
        <v>16.997499999999999</v>
      </c>
      <c r="G1787">
        <v>0.04</v>
      </c>
      <c r="H1787">
        <v>2.0999999999999999E-3</v>
      </c>
    </row>
    <row r="1788" spans="1:8" x14ac:dyDescent="0.3">
      <c r="A1788" s="1">
        <v>42507</v>
      </c>
      <c r="B1788">
        <v>17.032499999999999</v>
      </c>
      <c r="C1788">
        <v>17.032499999999999</v>
      </c>
      <c r="D1788">
        <v>15.734999999999999</v>
      </c>
      <c r="E1788">
        <v>16.372499999999999</v>
      </c>
      <c r="F1788">
        <v>17.032499999999999</v>
      </c>
      <c r="G1788">
        <v>-0.66</v>
      </c>
      <c r="H1788">
        <v>-3.8699999999999998E-2</v>
      </c>
    </row>
    <row r="1789" spans="1:8" x14ac:dyDescent="0.3">
      <c r="A1789" s="1">
        <v>42508</v>
      </c>
      <c r="B1789">
        <v>16.372499999999999</v>
      </c>
      <c r="C1789">
        <v>16.97</v>
      </c>
      <c r="D1789">
        <v>15.99</v>
      </c>
      <c r="E1789">
        <v>16.454999999999998</v>
      </c>
      <c r="F1789">
        <v>16.372499999999999</v>
      </c>
      <c r="G1789">
        <v>0.08</v>
      </c>
      <c r="H1789">
        <v>5.0000000000000001E-3</v>
      </c>
    </row>
    <row r="1790" spans="1:8" x14ac:dyDescent="0.3">
      <c r="A1790" s="1">
        <v>42509</v>
      </c>
      <c r="B1790">
        <v>16.454999999999998</v>
      </c>
      <c r="C1790">
        <v>17.4175</v>
      </c>
      <c r="D1790">
        <v>15.4175</v>
      </c>
      <c r="E1790">
        <v>17.0625</v>
      </c>
      <c r="F1790">
        <v>16.454999999999998</v>
      </c>
      <c r="G1790">
        <v>0.61</v>
      </c>
      <c r="H1790">
        <v>3.6900000000000002E-2</v>
      </c>
    </row>
    <row r="1791" spans="1:8" x14ac:dyDescent="0.3">
      <c r="A1791" s="1">
        <v>42510</v>
      </c>
      <c r="B1791">
        <v>17.0625</v>
      </c>
      <c r="C1791">
        <v>17.0625</v>
      </c>
      <c r="D1791">
        <v>14.9825</v>
      </c>
      <c r="E1791">
        <v>16.425000000000001</v>
      </c>
      <c r="F1791">
        <v>17.0625</v>
      </c>
      <c r="G1791">
        <v>-0.64</v>
      </c>
      <c r="H1791">
        <v>-3.7400000000000003E-2</v>
      </c>
    </row>
    <row r="1792" spans="1:8" x14ac:dyDescent="0.3">
      <c r="A1792" s="1">
        <v>42513</v>
      </c>
      <c r="B1792">
        <v>16.425000000000001</v>
      </c>
      <c r="C1792">
        <v>16.552499999999998</v>
      </c>
      <c r="D1792">
        <v>15.182499999999999</v>
      </c>
      <c r="E1792">
        <v>16.16</v>
      </c>
      <c r="F1792">
        <v>16.425000000000001</v>
      </c>
      <c r="G1792">
        <v>-0.27</v>
      </c>
      <c r="H1792">
        <v>-1.61E-2</v>
      </c>
    </row>
    <row r="1793" spans="1:8" x14ac:dyDescent="0.3">
      <c r="A1793" s="1">
        <v>42514</v>
      </c>
      <c r="B1793">
        <v>16.16</v>
      </c>
      <c r="C1793">
        <v>16.887499999999999</v>
      </c>
      <c r="D1793">
        <v>15.6875</v>
      </c>
      <c r="E1793">
        <v>16.22</v>
      </c>
      <c r="F1793">
        <v>16.16</v>
      </c>
      <c r="G1793">
        <v>0.06</v>
      </c>
      <c r="H1793">
        <v>3.7000000000000002E-3</v>
      </c>
    </row>
    <row r="1794" spans="1:8" x14ac:dyDescent="0.3">
      <c r="A1794" s="1">
        <v>42515</v>
      </c>
      <c r="B1794">
        <v>16.22</v>
      </c>
      <c r="C1794">
        <v>16.22</v>
      </c>
      <c r="D1794">
        <v>14.547499999999999</v>
      </c>
      <c r="E1794">
        <v>15.52</v>
      </c>
      <c r="F1794">
        <v>16.22</v>
      </c>
      <c r="G1794">
        <v>-0.7</v>
      </c>
      <c r="H1794">
        <v>-4.3200000000000002E-2</v>
      </c>
    </row>
    <row r="1795" spans="1:8" x14ac:dyDescent="0.3">
      <c r="A1795" s="1">
        <v>42516</v>
      </c>
      <c r="B1795">
        <v>15.52</v>
      </c>
      <c r="C1795">
        <v>15.52</v>
      </c>
      <c r="D1795">
        <v>14.467499999999999</v>
      </c>
      <c r="E1795">
        <v>15.324999999999999</v>
      </c>
      <c r="F1795">
        <v>15.52</v>
      </c>
      <c r="G1795">
        <v>-0.2</v>
      </c>
      <c r="H1795">
        <v>-1.26E-2</v>
      </c>
    </row>
    <row r="1796" spans="1:8" x14ac:dyDescent="0.3">
      <c r="A1796" s="1">
        <v>42517</v>
      </c>
      <c r="B1796">
        <v>15.324999999999999</v>
      </c>
      <c r="C1796">
        <v>15.8575</v>
      </c>
      <c r="D1796">
        <v>14.9375</v>
      </c>
      <c r="E1796">
        <v>15.26</v>
      </c>
      <c r="F1796">
        <v>15.324999999999999</v>
      </c>
      <c r="G1796">
        <v>-7.0000000000000007E-2</v>
      </c>
      <c r="H1796">
        <v>-4.1999999999999997E-3</v>
      </c>
    </row>
    <row r="1797" spans="1:8" x14ac:dyDescent="0.3">
      <c r="A1797" s="1">
        <v>42520</v>
      </c>
      <c r="B1797">
        <v>15.26</v>
      </c>
      <c r="C1797">
        <v>16.442499999999999</v>
      </c>
      <c r="D1797">
        <v>14.77</v>
      </c>
      <c r="E1797">
        <v>15.975</v>
      </c>
      <c r="F1797">
        <v>15.26</v>
      </c>
      <c r="G1797">
        <v>0.72</v>
      </c>
      <c r="H1797">
        <v>4.6899999999999997E-2</v>
      </c>
    </row>
    <row r="1798" spans="1:8" x14ac:dyDescent="0.3">
      <c r="A1798" s="1">
        <v>42521</v>
      </c>
      <c r="B1798">
        <v>15.975</v>
      </c>
      <c r="C1798">
        <v>16.362500000000001</v>
      </c>
      <c r="D1798">
        <v>14.3025</v>
      </c>
      <c r="E1798">
        <v>16.045000000000002</v>
      </c>
      <c r="F1798">
        <v>15.975</v>
      </c>
      <c r="G1798">
        <v>7.0000000000000007E-2</v>
      </c>
      <c r="H1798">
        <v>4.4000000000000003E-3</v>
      </c>
    </row>
    <row r="1799" spans="1:8" x14ac:dyDescent="0.3">
      <c r="A1799" s="1">
        <v>42522</v>
      </c>
      <c r="B1799">
        <v>16.045000000000002</v>
      </c>
      <c r="C1799">
        <v>16.0975</v>
      </c>
      <c r="D1799">
        <v>14.72</v>
      </c>
      <c r="E1799">
        <v>15.835000000000001</v>
      </c>
      <c r="F1799">
        <v>16.045000000000002</v>
      </c>
      <c r="G1799">
        <v>-0.21</v>
      </c>
      <c r="H1799">
        <v>-1.3100000000000001E-2</v>
      </c>
    </row>
    <row r="1800" spans="1:8" x14ac:dyDescent="0.3">
      <c r="A1800" s="1">
        <v>42523</v>
      </c>
      <c r="B1800">
        <v>15.835000000000001</v>
      </c>
      <c r="C1800">
        <v>15.9375</v>
      </c>
      <c r="D1800">
        <v>14.96</v>
      </c>
      <c r="E1800">
        <v>15.0875</v>
      </c>
      <c r="F1800">
        <v>15.835000000000001</v>
      </c>
      <c r="G1800">
        <v>-0.75</v>
      </c>
      <c r="H1800">
        <v>-4.7199999999999999E-2</v>
      </c>
    </row>
    <row r="1801" spans="1:8" x14ac:dyDescent="0.3">
      <c r="A1801" s="1">
        <v>42524</v>
      </c>
      <c r="B1801">
        <v>15.0875</v>
      </c>
      <c r="C1801">
        <v>15.3925</v>
      </c>
      <c r="D1801">
        <v>14.047499999999999</v>
      </c>
      <c r="E1801">
        <v>14.994999999999999</v>
      </c>
      <c r="F1801">
        <v>15.0875</v>
      </c>
      <c r="G1801">
        <v>-0.09</v>
      </c>
      <c r="H1801">
        <v>-6.1000000000000004E-3</v>
      </c>
    </row>
    <row r="1802" spans="1:8" x14ac:dyDescent="0.3">
      <c r="A1802" s="1">
        <v>42527</v>
      </c>
      <c r="B1802">
        <v>14.994999999999999</v>
      </c>
      <c r="C1802">
        <v>15.535</v>
      </c>
      <c r="D1802">
        <v>14.1175</v>
      </c>
      <c r="E1802">
        <v>15.355</v>
      </c>
      <c r="F1802">
        <v>14.994999999999999</v>
      </c>
      <c r="G1802">
        <v>0.36</v>
      </c>
      <c r="H1802">
        <v>2.4E-2</v>
      </c>
    </row>
    <row r="1803" spans="1:8" x14ac:dyDescent="0.3">
      <c r="A1803" s="1">
        <v>42528</v>
      </c>
      <c r="B1803">
        <v>15.355</v>
      </c>
      <c r="C1803">
        <v>15.355</v>
      </c>
      <c r="D1803">
        <v>14.4025</v>
      </c>
      <c r="E1803">
        <v>14.87</v>
      </c>
      <c r="F1803">
        <v>15.355</v>
      </c>
      <c r="G1803">
        <v>-0.49</v>
      </c>
      <c r="H1803">
        <v>-3.1600000000000003E-2</v>
      </c>
    </row>
    <row r="1804" spans="1:8" x14ac:dyDescent="0.3">
      <c r="A1804" s="1">
        <v>42529</v>
      </c>
      <c r="B1804">
        <v>14.87</v>
      </c>
      <c r="C1804">
        <v>15.2875</v>
      </c>
      <c r="D1804">
        <v>13.315</v>
      </c>
      <c r="E1804">
        <v>15.1425</v>
      </c>
      <c r="F1804">
        <v>14.87</v>
      </c>
      <c r="G1804">
        <v>0.27</v>
      </c>
      <c r="H1804">
        <v>1.83E-2</v>
      </c>
    </row>
    <row r="1805" spans="1:8" x14ac:dyDescent="0.3">
      <c r="A1805" s="1">
        <v>42530</v>
      </c>
      <c r="B1805">
        <v>15.1425</v>
      </c>
      <c r="C1805">
        <v>15.8325</v>
      </c>
      <c r="D1805">
        <v>13.975</v>
      </c>
      <c r="E1805">
        <v>15.672499999999999</v>
      </c>
      <c r="F1805">
        <v>15.1425</v>
      </c>
      <c r="G1805">
        <v>0.53</v>
      </c>
      <c r="H1805">
        <v>3.5000000000000003E-2</v>
      </c>
    </row>
    <row r="1806" spans="1:8" x14ac:dyDescent="0.3">
      <c r="A1806" s="1">
        <v>42531</v>
      </c>
      <c r="B1806">
        <v>15.672499999999999</v>
      </c>
      <c r="C1806">
        <v>16.27</v>
      </c>
      <c r="D1806">
        <v>14.5525</v>
      </c>
      <c r="E1806">
        <v>15.97</v>
      </c>
      <c r="F1806">
        <v>15.672499999999999</v>
      </c>
      <c r="G1806">
        <v>0.3</v>
      </c>
      <c r="H1806">
        <v>1.9E-2</v>
      </c>
    </row>
    <row r="1807" spans="1:8" x14ac:dyDescent="0.3">
      <c r="A1807" s="1">
        <v>42534</v>
      </c>
      <c r="B1807">
        <v>15.97</v>
      </c>
      <c r="C1807">
        <v>17.077500000000001</v>
      </c>
      <c r="D1807">
        <v>15.657500000000001</v>
      </c>
      <c r="E1807">
        <v>16.5825</v>
      </c>
      <c r="F1807">
        <v>15.97</v>
      </c>
      <c r="G1807">
        <v>0.61</v>
      </c>
      <c r="H1807">
        <v>3.8399999999999997E-2</v>
      </c>
    </row>
    <row r="1808" spans="1:8" x14ac:dyDescent="0.3">
      <c r="A1808" s="1">
        <v>42535</v>
      </c>
      <c r="B1808">
        <v>16.5825</v>
      </c>
      <c r="C1808">
        <v>17.537500000000001</v>
      </c>
      <c r="D1808">
        <v>14.91</v>
      </c>
      <c r="E1808">
        <v>17.190000000000001</v>
      </c>
      <c r="F1808">
        <v>16.5825</v>
      </c>
      <c r="G1808">
        <v>0.61</v>
      </c>
      <c r="H1808">
        <v>3.6600000000000001E-2</v>
      </c>
    </row>
    <row r="1809" spans="1:8" x14ac:dyDescent="0.3">
      <c r="A1809" s="1">
        <v>42536</v>
      </c>
      <c r="B1809">
        <v>17.190000000000001</v>
      </c>
      <c r="C1809">
        <v>17.63</v>
      </c>
      <c r="D1809">
        <v>15.42</v>
      </c>
      <c r="E1809">
        <v>17.055</v>
      </c>
      <c r="F1809">
        <v>17.190000000000001</v>
      </c>
      <c r="G1809">
        <v>-0.14000000000000001</v>
      </c>
      <c r="H1809">
        <v>-7.9000000000000008E-3</v>
      </c>
    </row>
    <row r="1810" spans="1:8" x14ac:dyDescent="0.3">
      <c r="A1810" s="1">
        <v>42537</v>
      </c>
      <c r="B1810">
        <v>17.055</v>
      </c>
      <c r="C1810">
        <v>18.462499999999999</v>
      </c>
      <c r="D1810">
        <v>15.775</v>
      </c>
      <c r="E1810">
        <v>17.697500000000002</v>
      </c>
      <c r="F1810">
        <v>17.055</v>
      </c>
      <c r="G1810">
        <v>0.64</v>
      </c>
      <c r="H1810">
        <v>3.7699999999999997E-2</v>
      </c>
    </row>
    <row r="1811" spans="1:8" x14ac:dyDescent="0.3">
      <c r="A1811" s="1">
        <v>42538</v>
      </c>
      <c r="B1811">
        <v>17.697500000000002</v>
      </c>
      <c r="C1811">
        <v>17.897500000000001</v>
      </c>
      <c r="D1811">
        <v>16.04</v>
      </c>
      <c r="E1811">
        <v>17.350000000000001</v>
      </c>
      <c r="F1811">
        <v>17.697500000000002</v>
      </c>
      <c r="G1811">
        <v>-0.35</v>
      </c>
      <c r="H1811">
        <v>-1.9599999999999999E-2</v>
      </c>
    </row>
    <row r="1812" spans="1:8" x14ac:dyDescent="0.3">
      <c r="A1812" s="1">
        <v>42541</v>
      </c>
      <c r="B1812">
        <v>17.350000000000001</v>
      </c>
      <c r="C1812">
        <v>18.45</v>
      </c>
      <c r="D1812">
        <v>16.29</v>
      </c>
      <c r="E1812">
        <v>17.517499999999998</v>
      </c>
      <c r="F1812">
        <v>17.350000000000001</v>
      </c>
      <c r="G1812">
        <v>0.17</v>
      </c>
      <c r="H1812">
        <v>9.7000000000000003E-3</v>
      </c>
    </row>
    <row r="1813" spans="1:8" x14ac:dyDescent="0.3">
      <c r="A1813" s="1">
        <v>42542</v>
      </c>
      <c r="B1813">
        <v>17.517499999999998</v>
      </c>
      <c r="C1813">
        <v>17.704999999999998</v>
      </c>
      <c r="D1813">
        <v>16.39</v>
      </c>
      <c r="E1813">
        <v>17.260000000000002</v>
      </c>
      <c r="F1813">
        <v>17.517499999999998</v>
      </c>
      <c r="G1813">
        <v>-0.26</v>
      </c>
      <c r="H1813">
        <v>-1.47E-2</v>
      </c>
    </row>
    <row r="1814" spans="1:8" x14ac:dyDescent="0.3">
      <c r="A1814" s="1">
        <v>42543</v>
      </c>
      <c r="B1814">
        <v>17.260000000000002</v>
      </c>
      <c r="C1814">
        <v>18.3125</v>
      </c>
      <c r="D1814">
        <v>16.22</v>
      </c>
      <c r="E1814">
        <v>18.184999999999999</v>
      </c>
      <c r="F1814">
        <v>17.260000000000002</v>
      </c>
      <c r="G1814">
        <v>0.93</v>
      </c>
      <c r="H1814">
        <v>5.3600000000000002E-2</v>
      </c>
    </row>
    <row r="1815" spans="1:8" x14ac:dyDescent="0.3">
      <c r="A1815" s="1">
        <v>42544</v>
      </c>
      <c r="B1815">
        <v>18.184999999999999</v>
      </c>
      <c r="C1815">
        <v>18.827500000000001</v>
      </c>
      <c r="D1815">
        <v>16.9925</v>
      </c>
      <c r="E1815">
        <v>18.02</v>
      </c>
      <c r="F1815">
        <v>18.184999999999999</v>
      </c>
      <c r="G1815">
        <v>-0.17</v>
      </c>
      <c r="H1815">
        <v>-9.1000000000000004E-3</v>
      </c>
    </row>
    <row r="1816" spans="1:8" x14ac:dyDescent="0.3">
      <c r="A1816" s="1">
        <v>42545</v>
      </c>
      <c r="B1816">
        <v>18.02</v>
      </c>
      <c r="C1816">
        <v>21.05</v>
      </c>
      <c r="D1816">
        <v>16.1525</v>
      </c>
      <c r="E1816">
        <v>18.627500000000001</v>
      </c>
      <c r="F1816">
        <v>18.02</v>
      </c>
      <c r="G1816">
        <v>0.61</v>
      </c>
      <c r="H1816">
        <v>3.3700000000000001E-2</v>
      </c>
    </row>
    <row r="1817" spans="1:8" x14ac:dyDescent="0.3">
      <c r="A1817" s="1">
        <v>42548</v>
      </c>
      <c r="B1817">
        <v>18.627500000000001</v>
      </c>
      <c r="C1817">
        <v>19.73</v>
      </c>
      <c r="D1817">
        <v>18.3825</v>
      </c>
      <c r="E1817">
        <v>18.53</v>
      </c>
      <c r="F1817">
        <v>18.627500000000001</v>
      </c>
      <c r="G1817">
        <v>-0.1</v>
      </c>
      <c r="H1817">
        <v>-5.1999999999999998E-3</v>
      </c>
    </row>
    <row r="1818" spans="1:8" x14ac:dyDescent="0.3">
      <c r="A1818" s="1">
        <v>42549</v>
      </c>
      <c r="B1818">
        <v>18.53</v>
      </c>
      <c r="C1818">
        <v>18.809999999999999</v>
      </c>
      <c r="D1818">
        <v>17.445</v>
      </c>
      <c r="E1818">
        <v>17.725000000000001</v>
      </c>
      <c r="F1818">
        <v>18.53</v>
      </c>
      <c r="G1818">
        <v>-0.81</v>
      </c>
      <c r="H1818">
        <v>-4.3400000000000001E-2</v>
      </c>
    </row>
    <row r="1819" spans="1:8" x14ac:dyDescent="0.3">
      <c r="A1819" s="1">
        <v>42550</v>
      </c>
      <c r="B1819">
        <v>17.725000000000001</v>
      </c>
      <c r="C1819">
        <v>17.725000000000001</v>
      </c>
      <c r="D1819">
        <v>15.904999999999999</v>
      </c>
      <c r="E1819">
        <v>16.155000000000001</v>
      </c>
      <c r="F1819">
        <v>17.725000000000001</v>
      </c>
      <c r="G1819">
        <v>-1.57</v>
      </c>
      <c r="H1819">
        <v>-8.8599999999999998E-2</v>
      </c>
    </row>
    <row r="1820" spans="1:8" x14ac:dyDescent="0.3">
      <c r="A1820" s="1">
        <v>42551</v>
      </c>
      <c r="B1820">
        <v>16.155000000000001</v>
      </c>
      <c r="C1820">
        <v>16.41</v>
      </c>
      <c r="D1820">
        <v>14.654999999999999</v>
      </c>
      <c r="E1820">
        <v>16.29</v>
      </c>
      <c r="F1820">
        <v>16.155000000000001</v>
      </c>
      <c r="G1820">
        <v>0.14000000000000001</v>
      </c>
      <c r="H1820">
        <v>8.3999999999999995E-3</v>
      </c>
    </row>
    <row r="1821" spans="1:8" x14ac:dyDescent="0.3">
      <c r="A1821" s="1">
        <v>42552</v>
      </c>
      <c r="B1821">
        <v>16.29</v>
      </c>
      <c r="C1821">
        <v>16.357500000000002</v>
      </c>
      <c r="D1821">
        <v>15.6525</v>
      </c>
      <c r="E1821">
        <v>15.737500000000001</v>
      </c>
      <c r="F1821">
        <v>16.29</v>
      </c>
      <c r="G1821">
        <v>-0.55000000000000004</v>
      </c>
      <c r="H1821">
        <v>-3.39E-2</v>
      </c>
    </row>
    <row r="1822" spans="1:8" x14ac:dyDescent="0.3">
      <c r="A1822" s="1">
        <v>42555</v>
      </c>
      <c r="B1822">
        <v>15.737500000000001</v>
      </c>
      <c r="C1822">
        <v>15.965</v>
      </c>
      <c r="D1822">
        <v>15.15</v>
      </c>
      <c r="E1822">
        <v>15.577500000000001</v>
      </c>
      <c r="F1822">
        <v>15.737500000000001</v>
      </c>
      <c r="G1822">
        <v>-0.16</v>
      </c>
      <c r="H1822">
        <v>-1.0200000000000001E-2</v>
      </c>
    </row>
    <row r="1823" spans="1:8" x14ac:dyDescent="0.3">
      <c r="A1823" s="1">
        <v>42556</v>
      </c>
      <c r="B1823">
        <v>15.577500000000001</v>
      </c>
      <c r="C1823">
        <v>15.7</v>
      </c>
      <c r="D1823">
        <v>14.8325</v>
      </c>
      <c r="E1823">
        <v>15.362500000000001</v>
      </c>
      <c r="F1823">
        <v>15.577500000000001</v>
      </c>
      <c r="G1823">
        <v>-0.22</v>
      </c>
      <c r="H1823">
        <v>-1.38E-2</v>
      </c>
    </row>
    <row r="1824" spans="1:8" x14ac:dyDescent="0.3">
      <c r="A1824" s="1">
        <v>42558</v>
      </c>
      <c r="B1824">
        <v>15.362500000000001</v>
      </c>
      <c r="C1824">
        <v>15.58</v>
      </c>
      <c r="D1824">
        <v>14.285</v>
      </c>
      <c r="E1824">
        <v>15.307499999999999</v>
      </c>
      <c r="F1824">
        <v>15.362500000000001</v>
      </c>
      <c r="G1824">
        <v>-0.06</v>
      </c>
      <c r="H1824">
        <v>-3.5999999999999999E-3</v>
      </c>
    </row>
    <row r="1825" spans="1:8" x14ac:dyDescent="0.3">
      <c r="A1825" s="1">
        <v>42559</v>
      </c>
      <c r="B1825">
        <v>15.307499999999999</v>
      </c>
      <c r="C1825">
        <v>15.805</v>
      </c>
      <c r="D1825">
        <v>13.9125</v>
      </c>
      <c r="E1825">
        <v>15.0825</v>
      </c>
      <c r="F1825">
        <v>15.307499999999999</v>
      </c>
      <c r="G1825">
        <v>-0.23</v>
      </c>
      <c r="H1825">
        <v>-1.47E-2</v>
      </c>
    </row>
    <row r="1826" spans="1:8" x14ac:dyDescent="0.3">
      <c r="A1826" s="1">
        <v>42562</v>
      </c>
      <c r="B1826">
        <v>15.0825</v>
      </c>
      <c r="C1826">
        <v>15.0825</v>
      </c>
      <c r="D1826">
        <v>13.7575</v>
      </c>
      <c r="E1826">
        <v>14.8475</v>
      </c>
      <c r="F1826">
        <v>15.0825</v>
      </c>
      <c r="G1826">
        <v>-0.24</v>
      </c>
      <c r="H1826">
        <v>-1.5599999999999999E-2</v>
      </c>
    </row>
    <row r="1827" spans="1:8" x14ac:dyDescent="0.3">
      <c r="A1827" s="1">
        <v>42563</v>
      </c>
      <c r="B1827">
        <v>14.8475</v>
      </c>
      <c r="C1827">
        <v>15.03</v>
      </c>
      <c r="D1827">
        <v>13.815</v>
      </c>
      <c r="E1827">
        <v>14.782500000000001</v>
      </c>
      <c r="F1827">
        <v>14.8475</v>
      </c>
      <c r="G1827">
        <v>-7.0000000000000007E-2</v>
      </c>
      <c r="H1827">
        <v>-4.4000000000000003E-3</v>
      </c>
    </row>
    <row r="1828" spans="1:8" x14ac:dyDescent="0.3">
      <c r="A1828" s="1">
        <v>42564</v>
      </c>
      <c r="B1828">
        <v>14.782500000000001</v>
      </c>
      <c r="C1828">
        <v>15.404999999999999</v>
      </c>
      <c r="D1828">
        <v>13.865</v>
      </c>
      <c r="E1828">
        <v>15.324999999999999</v>
      </c>
      <c r="F1828">
        <v>14.782500000000001</v>
      </c>
      <c r="G1828">
        <v>0.54</v>
      </c>
      <c r="H1828">
        <v>3.6700000000000003E-2</v>
      </c>
    </row>
    <row r="1829" spans="1:8" x14ac:dyDescent="0.3">
      <c r="A1829" s="1">
        <v>42565</v>
      </c>
      <c r="B1829">
        <v>15.324999999999999</v>
      </c>
      <c r="C1829">
        <v>15.922499999999999</v>
      </c>
      <c r="D1829">
        <v>14.16</v>
      </c>
      <c r="E1829">
        <v>15.61</v>
      </c>
      <c r="F1829">
        <v>15.324999999999999</v>
      </c>
      <c r="G1829">
        <v>0.28999999999999998</v>
      </c>
      <c r="H1829">
        <v>1.8599999999999998E-2</v>
      </c>
    </row>
    <row r="1830" spans="1:8" x14ac:dyDescent="0.3">
      <c r="A1830" s="1">
        <v>42566</v>
      </c>
      <c r="B1830">
        <v>15.61</v>
      </c>
      <c r="C1830">
        <v>16.322500000000002</v>
      </c>
      <c r="D1830">
        <v>13.92</v>
      </c>
      <c r="E1830">
        <v>15.637499999999999</v>
      </c>
      <c r="F1830">
        <v>15.61</v>
      </c>
      <c r="G1830">
        <v>0.03</v>
      </c>
      <c r="H1830">
        <v>1.8E-3</v>
      </c>
    </row>
    <row r="1831" spans="1:8" x14ac:dyDescent="0.3">
      <c r="A1831" s="1">
        <v>42569</v>
      </c>
      <c r="B1831">
        <v>15.637499999999999</v>
      </c>
      <c r="C1831">
        <v>16.202500000000001</v>
      </c>
      <c r="D1831">
        <v>14.1075</v>
      </c>
      <c r="E1831">
        <v>15.987500000000001</v>
      </c>
      <c r="F1831">
        <v>15.637499999999999</v>
      </c>
      <c r="G1831">
        <v>0.35</v>
      </c>
      <c r="H1831">
        <v>2.24E-2</v>
      </c>
    </row>
    <row r="1832" spans="1:8" x14ac:dyDescent="0.3">
      <c r="A1832" s="1">
        <v>42570</v>
      </c>
      <c r="B1832">
        <v>15.987500000000001</v>
      </c>
      <c r="C1832">
        <v>16.23</v>
      </c>
      <c r="D1832">
        <v>13.92</v>
      </c>
      <c r="E1832">
        <v>15.795</v>
      </c>
      <c r="F1832">
        <v>15.987500000000001</v>
      </c>
      <c r="G1832">
        <v>-0.19</v>
      </c>
      <c r="H1832">
        <v>-1.2E-2</v>
      </c>
    </row>
    <row r="1833" spans="1:8" x14ac:dyDescent="0.3">
      <c r="A1833" s="1">
        <v>42571</v>
      </c>
      <c r="B1833">
        <v>15.795</v>
      </c>
      <c r="C1833">
        <v>16.212499999999999</v>
      </c>
      <c r="D1833">
        <v>14.137499999999999</v>
      </c>
      <c r="E1833">
        <v>15.99</v>
      </c>
      <c r="F1833">
        <v>15.795</v>
      </c>
      <c r="G1833">
        <v>0.2</v>
      </c>
      <c r="H1833">
        <v>1.23E-2</v>
      </c>
    </row>
    <row r="1834" spans="1:8" x14ac:dyDescent="0.3">
      <c r="A1834" s="1">
        <v>42572</v>
      </c>
      <c r="B1834">
        <v>15.99</v>
      </c>
      <c r="C1834">
        <v>16.112500000000001</v>
      </c>
      <c r="D1834">
        <v>14.0275</v>
      </c>
      <c r="E1834">
        <v>15.7125</v>
      </c>
      <c r="F1834">
        <v>15.99</v>
      </c>
      <c r="G1834">
        <v>-0.28000000000000003</v>
      </c>
      <c r="H1834">
        <v>-1.7399999999999999E-2</v>
      </c>
    </row>
    <row r="1835" spans="1:8" x14ac:dyDescent="0.3">
      <c r="A1835" s="1">
        <v>42573</v>
      </c>
      <c r="B1835">
        <v>15.7125</v>
      </c>
      <c r="C1835">
        <v>15.955</v>
      </c>
      <c r="D1835">
        <v>14.442500000000001</v>
      </c>
      <c r="E1835">
        <v>15.4975</v>
      </c>
      <c r="F1835">
        <v>15.7125</v>
      </c>
      <c r="G1835">
        <v>-0.22</v>
      </c>
      <c r="H1835">
        <v>-1.37E-2</v>
      </c>
    </row>
    <row r="1836" spans="1:8" x14ac:dyDescent="0.3">
      <c r="A1836" s="1">
        <v>42576</v>
      </c>
      <c r="B1836">
        <v>15.4975</v>
      </c>
      <c r="C1836">
        <v>16.112500000000001</v>
      </c>
      <c r="D1836">
        <v>13.522500000000001</v>
      </c>
      <c r="E1836">
        <v>15.717499999999999</v>
      </c>
      <c r="F1836">
        <v>15.4975</v>
      </c>
      <c r="G1836">
        <v>0.22</v>
      </c>
      <c r="H1836">
        <v>1.41999999999999E-2</v>
      </c>
    </row>
    <row r="1837" spans="1:8" x14ac:dyDescent="0.3">
      <c r="A1837" s="1">
        <v>42577</v>
      </c>
      <c r="B1837">
        <v>15.717499999999999</v>
      </c>
      <c r="C1837">
        <v>16.147500000000001</v>
      </c>
      <c r="D1837">
        <v>13.945</v>
      </c>
      <c r="E1837">
        <v>15.62</v>
      </c>
      <c r="F1837">
        <v>15.717499999999999</v>
      </c>
      <c r="G1837">
        <v>-0.1</v>
      </c>
      <c r="H1837">
        <v>-6.1999999999999998E-3</v>
      </c>
    </row>
    <row r="1838" spans="1:8" x14ac:dyDescent="0.3">
      <c r="A1838" s="1">
        <v>42578</v>
      </c>
      <c r="B1838">
        <v>15.62</v>
      </c>
      <c r="C1838">
        <v>15.67</v>
      </c>
      <c r="D1838">
        <v>14.47</v>
      </c>
      <c r="E1838">
        <v>15.4275</v>
      </c>
      <c r="F1838">
        <v>15.62</v>
      </c>
      <c r="G1838">
        <v>-0.19</v>
      </c>
      <c r="H1838">
        <v>-1.23E-2</v>
      </c>
    </row>
    <row r="1839" spans="1:8" x14ac:dyDescent="0.3">
      <c r="A1839" s="1">
        <v>42579</v>
      </c>
      <c r="B1839">
        <v>15.4275</v>
      </c>
      <c r="C1839">
        <v>15.535</v>
      </c>
      <c r="D1839">
        <v>12.592499999999999</v>
      </c>
      <c r="E1839">
        <v>15.147500000000001</v>
      </c>
      <c r="F1839">
        <v>15.4275</v>
      </c>
      <c r="G1839">
        <v>-0.28000000000000003</v>
      </c>
      <c r="H1839">
        <v>-1.8100000000000002E-2</v>
      </c>
    </row>
    <row r="1840" spans="1:8" x14ac:dyDescent="0.3">
      <c r="A1840" s="1">
        <v>42580</v>
      </c>
      <c r="B1840">
        <v>15.147500000000001</v>
      </c>
      <c r="C1840">
        <v>15.23</v>
      </c>
      <c r="D1840">
        <v>14.1525</v>
      </c>
      <c r="E1840">
        <v>14.9175</v>
      </c>
      <c r="F1840">
        <v>15.147500000000001</v>
      </c>
      <c r="G1840">
        <v>-0.23</v>
      </c>
      <c r="H1840">
        <v>-1.52E-2</v>
      </c>
    </row>
    <row r="1841" spans="1:8" x14ac:dyDescent="0.3">
      <c r="A1841" s="1">
        <v>42583</v>
      </c>
      <c r="B1841">
        <v>14.9175</v>
      </c>
      <c r="C1841">
        <v>15.477499999999999</v>
      </c>
      <c r="D1841">
        <v>14.36</v>
      </c>
      <c r="E1841">
        <v>15.18</v>
      </c>
      <c r="F1841">
        <v>14.9175</v>
      </c>
      <c r="G1841">
        <v>0.26</v>
      </c>
      <c r="H1841">
        <v>1.7600000000000001E-2</v>
      </c>
    </row>
    <row r="1842" spans="1:8" x14ac:dyDescent="0.3">
      <c r="A1842" s="1">
        <v>42584</v>
      </c>
      <c r="B1842">
        <v>15.18</v>
      </c>
      <c r="C1842">
        <v>15.7925</v>
      </c>
      <c r="D1842">
        <v>13.955</v>
      </c>
      <c r="E1842">
        <v>15.692500000000001</v>
      </c>
      <c r="F1842">
        <v>15.18</v>
      </c>
      <c r="G1842">
        <v>0.51</v>
      </c>
      <c r="H1842">
        <v>3.3799999999999997E-2</v>
      </c>
    </row>
    <row r="1843" spans="1:8" x14ac:dyDescent="0.3">
      <c r="A1843" s="1">
        <v>42585</v>
      </c>
      <c r="B1843">
        <v>15.692500000000001</v>
      </c>
      <c r="C1843">
        <v>16.445</v>
      </c>
      <c r="D1843">
        <v>14.295</v>
      </c>
      <c r="E1843">
        <v>16.237500000000001</v>
      </c>
      <c r="F1843">
        <v>15.692500000000001</v>
      </c>
      <c r="G1843">
        <v>0.55000000000000004</v>
      </c>
      <c r="H1843">
        <v>3.4700000000000002E-2</v>
      </c>
    </row>
    <row r="1844" spans="1:8" x14ac:dyDescent="0.3">
      <c r="A1844" s="1">
        <v>42586</v>
      </c>
      <c r="B1844">
        <v>16.237500000000001</v>
      </c>
      <c r="C1844">
        <v>16.237500000000001</v>
      </c>
      <c r="D1844">
        <v>14.102499999999999</v>
      </c>
      <c r="E1844">
        <v>15.14</v>
      </c>
      <c r="F1844">
        <v>16.237500000000001</v>
      </c>
      <c r="G1844">
        <v>-1.1000000000000001</v>
      </c>
      <c r="H1844">
        <v>-6.7599999999999993E-2</v>
      </c>
    </row>
    <row r="1845" spans="1:8" x14ac:dyDescent="0.3">
      <c r="A1845" s="1">
        <v>42587</v>
      </c>
      <c r="B1845">
        <v>15.14</v>
      </c>
      <c r="C1845">
        <v>15.14</v>
      </c>
      <c r="D1845">
        <v>13.6175</v>
      </c>
      <c r="E1845">
        <v>14.352499999999999</v>
      </c>
      <c r="F1845">
        <v>15.14</v>
      </c>
      <c r="G1845">
        <v>-0.79</v>
      </c>
      <c r="H1845">
        <v>-5.1999999999999998E-2</v>
      </c>
    </row>
    <row r="1846" spans="1:8" x14ac:dyDescent="0.3">
      <c r="A1846" s="1">
        <v>42590</v>
      </c>
      <c r="B1846">
        <v>14.352499999999999</v>
      </c>
      <c r="C1846">
        <v>14.8225</v>
      </c>
      <c r="D1846">
        <v>13.112500000000001</v>
      </c>
      <c r="E1846">
        <v>14.5875</v>
      </c>
      <c r="F1846">
        <v>14.352499999999999</v>
      </c>
      <c r="G1846">
        <v>0.24</v>
      </c>
      <c r="H1846">
        <v>1.6399999999999901E-2</v>
      </c>
    </row>
    <row r="1847" spans="1:8" x14ac:dyDescent="0.3">
      <c r="A1847" s="1">
        <v>42591</v>
      </c>
      <c r="B1847">
        <v>14.5875</v>
      </c>
      <c r="C1847">
        <v>14.96</v>
      </c>
      <c r="D1847">
        <v>12.35</v>
      </c>
      <c r="E1847">
        <v>14.5375</v>
      </c>
      <c r="F1847">
        <v>14.5875</v>
      </c>
      <c r="G1847">
        <v>-0.05</v>
      </c>
      <c r="H1847">
        <v>-3.3999999999999998E-3</v>
      </c>
    </row>
    <row r="1848" spans="1:8" x14ac:dyDescent="0.3">
      <c r="A1848" s="1">
        <v>42592</v>
      </c>
      <c r="B1848">
        <v>14.5375</v>
      </c>
      <c r="C1848">
        <v>15.25</v>
      </c>
      <c r="D1848">
        <v>12.7125</v>
      </c>
      <c r="E1848">
        <v>14.922499999999999</v>
      </c>
      <c r="F1848">
        <v>14.5375</v>
      </c>
      <c r="G1848">
        <v>0.39</v>
      </c>
      <c r="H1848">
        <v>2.6499999999999999E-2</v>
      </c>
    </row>
    <row r="1849" spans="1:8" x14ac:dyDescent="0.3">
      <c r="A1849" s="1">
        <v>42593</v>
      </c>
      <c r="B1849">
        <v>14.922499999999999</v>
      </c>
      <c r="C1849">
        <v>14.922499999999999</v>
      </c>
      <c r="D1849">
        <v>13.172499999999999</v>
      </c>
      <c r="E1849">
        <v>14.2125</v>
      </c>
      <c r="F1849">
        <v>14.922499999999999</v>
      </c>
      <c r="G1849">
        <v>-0.71</v>
      </c>
      <c r="H1849">
        <v>-4.7599999999999899E-2</v>
      </c>
    </row>
    <row r="1850" spans="1:8" x14ac:dyDescent="0.3">
      <c r="A1850" s="1">
        <v>42594</v>
      </c>
      <c r="B1850">
        <v>14.2125</v>
      </c>
      <c r="C1850">
        <v>14.2125</v>
      </c>
      <c r="D1850">
        <v>12.3725</v>
      </c>
      <c r="E1850">
        <v>13.77</v>
      </c>
      <c r="F1850">
        <v>14.2125</v>
      </c>
      <c r="G1850">
        <v>-0.44</v>
      </c>
      <c r="H1850">
        <v>-3.1099999999999999E-2</v>
      </c>
    </row>
    <row r="1851" spans="1:8" x14ac:dyDescent="0.3">
      <c r="A1851" s="1">
        <v>42598</v>
      </c>
      <c r="B1851">
        <v>13.77</v>
      </c>
      <c r="C1851">
        <v>14.637499999999999</v>
      </c>
      <c r="D1851">
        <v>13.14</v>
      </c>
      <c r="E1851">
        <v>14.182499999999999</v>
      </c>
      <c r="F1851">
        <v>13.77</v>
      </c>
      <c r="G1851">
        <v>0.41</v>
      </c>
      <c r="H1851">
        <v>0.03</v>
      </c>
    </row>
    <row r="1852" spans="1:8" x14ac:dyDescent="0.3">
      <c r="A1852" s="1">
        <v>42599</v>
      </c>
      <c r="B1852">
        <v>14.182499999999999</v>
      </c>
      <c r="C1852">
        <v>14.904999999999999</v>
      </c>
      <c r="D1852">
        <v>12.7125</v>
      </c>
      <c r="E1852">
        <v>14.78</v>
      </c>
      <c r="F1852">
        <v>14.182499999999999</v>
      </c>
      <c r="G1852">
        <v>0.6</v>
      </c>
      <c r="H1852">
        <v>4.2099999999999999E-2</v>
      </c>
    </row>
    <row r="1853" spans="1:8" x14ac:dyDescent="0.3">
      <c r="A1853" s="1">
        <v>42600</v>
      </c>
      <c r="B1853">
        <v>14.78</v>
      </c>
      <c r="C1853">
        <v>14.78</v>
      </c>
      <c r="D1853">
        <v>12.91</v>
      </c>
      <c r="E1853">
        <v>14.55</v>
      </c>
      <c r="F1853">
        <v>14.78</v>
      </c>
      <c r="G1853">
        <v>-0.23</v>
      </c>
      <c r="H1853">
        <v>-1.5599999999999999E-2</v>
      </c>
    </row>
    <row r="1854" spans="1:8" x14ac:dyDescent="0.3">
      <c r="A1854" s="1">
        <v>42601</v>
      </c>
      <c r="B1854">
        <v>14.55</v>
      </c>
      <c r="C1854">
        <v>14.904999999999999</v>
      </c>
      <c r="D1854">
        <v>12.105</v>
      </c>
      <c r="E1854">
        <v>14.5375</v>
      </c>
      <c r="F1854">
        <v>14.55</v>
      </c>
      <c r="G1854">
        <v>-0.01</v>
      </c>
      <c r="H1854">
        <v>-8.9999999999999998E-4</v>
      </c>
    </row>
    <row r="1855" spans="1:8" x14ac:dyDescent="0.3">
      <c r="A1855" s="1">
        <v>42604</v>
      </c>
      <c r="B1855">
        <v>14.5375</v>
      </c>
      <c r="C1855">
        <v>15.005000000000001</v>
      </c>
      <c r="D1855">
        <v>13.27</v>
      </c>
      <c r="E1855">
        <v>14.234999999999999</v>
      </c>
      <c r="F1855">
        <v>14.5375</v>
      </c>
      <c r="G1855">
        <v>-0.3</v>
      </c>
      <c r="H1855">
        <v>-2.0799999999999999E-2</v>
      </c>
    </row>
    <row r="1856" spans="1:8" x14ac:dyDescent="0.3">
      <c r="A1856" s="1">
        <v>42605</v>
      </c>
      <c r="B1856">
        <v>14.234999999999999</v>
      </c>
      <c r="C1856">
        <v>14.62</v>
      </c>
      <c r="D1856">
        <v>13.06</v>
      </c>
      <c r="E1856">
        <v>13.897500000000001</v>
      </c>
      <c r="F1856">
        <v>14.234999999999999</v>
      </c>
      <c r="G1856">
        <v>-0.34</v>
      </c>
      <c r="H1856">
        <v>-2.3699999999999999E-2</v>
      </c>
    </row>
    <row r="1857" spans="1:8" x14ac:dyDescent="0.3">
      <c r="A1857" s="1">
        <v>42606</v>
      </c>
      <c r="B1857">
        <v>13.897500000000001</v>
      </c>
      <c r="C1857">
        <v>14.035</v>
      </c>
      <c r="D1857">
        <v>12.39</v>
      </c>
      <c r="E1857">
        <v>13.487500000000001</v>
      </c>
      <c r="F1857">
        <v>13.897500000000001</v>
      </c>
      <c r="G1857">
        <v>-0.41</v>
      </c>
      <c r="H1857">
        <v>-2.9499999999999998E-2</v>
      </c>
    </row>
    <row r="1858" spans="1:8" x14ac:dyDescent="0.3">
      <c r="A1858" s="1">
        <v>42607</v>
      </c>
      <c r="B1858">
        <v>13.487500000000001</v>
      </c>
      <c r="C1858">
        <v>13.612500000000001</v>
      </c>
      <c r="D1858">
        <v>10.9275</v>
      </c>
      <c r="E1858">
        <v>13.285</v>
      </c>
      <c r="F1858">
        <v>13.487500000000001</v>
      </c>
      <c r="G1858">
        <v>-0.2</v>
      </c>
      <c r="H1858">
        <v>-1.4999999999999999E-2</v>
      </c>
    </row>
    <row r="1859" spans="1:8" x14ac:dyDescent="0.3">
      <c r="A1859" s="1">
        <v>42608</v>
      </c>
      <c r="B1859">
        <v>13.285</v>
      </c>
      <c r="C1859">
        <v>14.205</v>
      </c>
      <c r="D1859">
        <v>12.35</v>
      </c>
      <c r="E1859">
        <v>13.57</v>
      </c>
      <c r="F1859">
        <v>13.285</v>
      </c>
      <c r="G1859">
        <v>0.28999999999999998</v>
      </c>
      <c r="H1859">
        <v>2.1499999999999998E-2</v>
      </c>
    </row>
    <row r="1860" spans="1:8" x14ac:dyDescent="0.3">
      <c r="A1860" s="1">
        <v>42611</v>
      </c>
      <c r="B1860">
        <v>13.57</v>
      </c>
      <c r="C1860">
        <v>14.005000000000001</v>
      </c>
      <c r="D1860">
        <v>12.9375</v>
      </c>
      <c r="E1860">
        <v>13.164999999999999</v>
      </c>
      <c r="F1860">
        <v>13.57</v>
      </c>
      <c r="G1860">
        <v>-0.41</v>
      </c>
      <c r="H1860">
        <v>-2.98E-2</v>
      </c>
    </row>
    <row r="1861" spans="1:8" x14ac:dyDescent="0.3">
      <c r="A1861" s="1">
        <v>42612</v>
      </c>
      <c r="B1861">
        <v>13.164999999999999</v>
      </c>
      <c r="C1861">
        <v>13.164999999999999</v>
      </c>
      <c r="D1861">
        <v>12.2925</v>
      </c>
      <c r="E1861">
        <v>13.02</v>
      </c>
      <c r="F1861">
        <v>13.164999999999999</v>
      </c>
      <c r="G1861">
        <v>-0.15</v>
      </c>
      <c r="H1861">
        <v>-1.0999999999999999E-2</v>
      </c>
    </row>
    <row r="1862" spans="1:8" x14ac:dyDescent="0.3">
      <c r="A1862" s="1">
        <v>42613</v>
      </c>
      <c r="B1862">
        <v>13.02</v>
      </c>
      <c r="C1862">
        <v>13.5425</v>
      </c>
      <c r="D1862">
        <v>12.244999999999999</v>
      </c>
      <c r="E1862">
        <v>13.2425</v>
      </c>
      <c r="F1862">
        <v>13.02</v>
      </c>
      <c r="G1862">
        <v>0.22</v>
      </c>
      <c r="H1862">
        <v>1.7100000000000001E-2</v>
      </c>
    </row>
    <row r="1863" spans="1:8" x14ac:dyDescent="0.3">
      <c r="A1863" s="1">
        <v>42614</v>
      </c>
      <c r="B1863">
        <v>13.2425</v>
      </c>
      <c r="C1863">
        <v>13.68</v>
      </c>
      <c r="D1863">
        <v>12.5375</v>
      </c>
      <c r="E1863">
        <v>13.34</v>
      </c>
      <c r="F1863">
        <v>13.2425</v>
      </c>
      <c r="G1863">
        <v>0.1</v>
      </c>
      <c r="H1863">
        <v>7.4000000000000003E-3</v>
      </c>
    </row>
    <row r="1864" spans="1:8" x14ac:dyDescent="0.3">
      <c r="A1864" s="1">
        <v>42615</v>
      </c>
      <c r="B1864">
        <v>13.34</v>
      </c>
      <c r="C1864">
        <v>13.445</v>
      </c>
      <c r="D1864">
        <v>12.637499999999999</v>
      </c>
      <c r="E1864">
        <v>12.94</v>
      </c>
      <c r="F1864">
        <v>13.34</v>
      </c>
      <c r="G1864">
        <v>-0.4</v>
      </c>
      <c r="H1864">
        <v>-0.03</v>
      </c>
    </row>
    <row r="1865" spans="1:8" x14ac:dyDescent="0.3">
      <c r="A1865" s="1">
        <v>42619</v>
      </c>
      <c r="B1865">
        <v>12.94</v>
      </c>
      <c r="C1865">
        <v>13.18</v>
      </c>
      <c r="D1865">
        <v>12.352499999999999</v>
      </c>
      <c r="E1865">
        <v>12.75</v>
      </c>
      <c r="F1865">
        <v>12.94</v>
      </c>
      <c r="G1865">
        <v>-0.19</v>
      </c>
      <c r="H1865">
        <v>-1.47E-2</v>
      </c>
    </row>
    <row r="1866" spans="1:8" x14ac:dyDescent="0.3">
      <c r="A1866" s="1">
        <v>42620</v>
      </c>
      <c r="B1866">
        <v>12.75</v>
      </c>
      <c r="C1866">
        <v>13.355</v>
      </c>
      <c r="D1866">
        <v>11.9475</v>
      </c>
      <c r="E1866">
        <v>13.145</v>
      </c>
      <c r="F1866">
        <v>12.75</v>
      </c>
      <c r="G1866">
        <v>0.4</v>
      </c>
      <c r="H1866">
        <v>3.1E-2</v>
      </c>
    </row>
    <row r="1867" spans="1:8" x14ac:dyDescent="0.3">
      <c r="A1867" s="1">
        <v>42621</v>
      </c>
      <c r="B1867">
        <v>13.145</v>
      </c>
      <c r="C1867">
        <v>13.2325</v>
      </c>
      <c r="D1867">
        <v>12.045</v>
      </c>
      <c r="E1867">
        <v>13.115</v>
      </c>
      <c r="F1867">
        <v>13.145</v>
      </c>
      <c r="G1867">
        <v>-0.03</v>
      </c>
      <c r="H1867">
        <v>-2.3E-3</v>
      </c>
    </row>
    <row r="1868" spans="1:8" x14ac:dyDescent="0.3">
      <c r="A1868" s="1">
        <v>42622</v>
      </c>
      <c r="B1868">
        <v>13.115</v>
      </c>
      <c r="C1868">
        <v>13.452500000000001</v>
      </c>
      <c r="D1868">
        <v>12.635</v>
      </c>
      <c r="E1868">
        <v>13.23</v>
      </c>
      <c r="F1868">
        <v>13.115</v>
      </c>
      <c r="G1868">
        <v>0.12</v>
      </c>
      <c r="H1868">
        <v>8.8000000000000005E-3</v>
      </c>
    </row>
    <row r="1869" spans="1:8" x14ac:dyDescent="0.3">
      <c r="A1869" s="1">
        <v>42625</v>
      </c>
      <c r="B1869">
        <v>13.23</v>
      </c>
      <c r="C1869">
        <v>15.34</v>
      </c>
      <c r="D1869">
        <v>12.7</v>
      </c>
      <c r="E1869">
        <v>15.24</v>
      </c>
      <c r="F1869">
        <v>13.23</v>
      </c>
      <c r="G1869">
        <v>2.0099999999999998</v>
      </c>
      <c r="H1869">
        <v>0.15190000000000001</v>
      </c>
    </row>
    <row r="1870" spans="1:8" x14ac:dyDescent="0.3">
      <c r="A1870" s="1">
        <v>42627</v>
      </c>
      <c r="B1870">
        <v>15.24</v>
      </c>
      <c r="C1870">
        <v>15.52</v>
      </c>
      <c r="D1870">
        <v>14.2</v>
      </c>
      <c r="E1870">
        <v>14.762499999999999</v>
      </c>
      <c r="F1870">
        <v>15.24</v>
      </c>
      <c r="G1870">
        <v>-0.48</v>
      </c>
      <c r="H1870">
        <v>-3.1300000000000001E-2</v>
      </c>
    </row>
    <row r="1871" spans="1:8" x14ac:dyDescent="0.3">
      <c r="A1871" s="1">
        <v>42628</v>
      </c>
      <c r="B1871">
        <v>14.762499999999999</v>
      </c>
      <c r="C1871">
        <v>15.08</v>
      </c>
      <c r="D1871">
        <v>13.44</v>
      </c>
      <c r="E1871">
        <v>14.6775</v>
      </c>
      <c r="F1871">
        <v>14.762499999999999</v>
      </c>
      <c r="G1871">
        <v>-0.09</v>
      </c>
      <c r="H1871">
        <v>-5.7999999999999996E-3</v>
      </c>
    </row>
    <row r="1872" spans="1:8" x14ac:dyDescent="0.3">
      <c r="A1872" s="1">
        <v>42629</v>
      </c>
      <c r="B1872">
        <v>14.6775</v>
      </c>
      <c r="C1872">
        <v>14.95</v>
      </c>
      <c r="D1872">
        <v>13.425000000000001</v>
      </c>
      <c r="E1872">
        <v>14.58</v>
      </c>
      <c r="F1872">
        <v>14.6775</v>
      </c>
      <c r="G1872">
        <v>-0.1</v>
      </c>
      <c r="H1872">
        <v>-6.6E-3</v>
      </c>
    </row>
    <row r="1873" spans="1:8" x14ac:dyDescent="0.3">
      <c r="A1873" s="1">
        <v>42632</v>
      </c>
      <c r="B1873">
        <v>14.58</v>
      </c>
      <c r="C1873">
        <v>15.202500000000001</v>
      </c>
      <c r="D1873">
        <v>13.6425</v>
      </c>
      <c r="E1873">
        <v>14.94</v>
      </c>
      <c r="F1873">
        <v>14.58</v>
      </c>
      <c r="G1873">
        <v>0.36</v>
      </c>
      <c r="H1873">
        <v>2.47E-2</v>
      </c>
    </row>
    <row r="1874" spans="1:8" x14ac:dyDescent="0.3">
      <c r="A1874" s="1">
        <v>42633</v>
      </c>
      <c r="B1874">
        <v>14.94</v>
      </c>
      <c r="C1874">
        <v>15.15</v>
      </c>
      <c r="D1874">
        <v>13.77</v>
      </c>
      <c r="E1874">
        <v>14.78</v>
      </c>
      <c r="F1874">
        <v>14.94</v>
      </c>
      <c r="G1874">
        <v>-0.16</v>
      </c>
      <c r="H1874">
        <v>-1.0699999999999999E-2</v>
      </c>
    </row>
    <row r="1875" spans="1:8" x14ac:dyDescent="0.3">
      <c r="A1875" s="1">
        <v>42634</v>
      </c>
      <c r="B1875">
        <v>14.78</v>
      </c>
      <c r="C1875">
        <v>14.952500000000001</v>
      </c>
      <c r="D1875">
        <v>13.1675</v>
      </c>
      <c r="E1875">
        <v>14.805</v>
      </c>
      <c r="F1875">
        <v>14.78</v>
      </c>
      <c r="G1875">
        <v>0.03</v>
      </c>
      <c r="H1875">
        <v>1.6999999999999999E-3</v>
      </c>
    </row>
    <row r="1876" spans="1:8" x14ac:dyDescent="0.3">
      <c r="A1876" s="1">
        <v>42635</v>
      </c>
      <c r="B1876">
        <v>14.805</v>
      </c>
      <c r="C1876">
        <v>14.805</v>
      </c>
      <c r="D1876">
        <v>12.592499999999999</v>
      </c>
      <c r="E1876">
        <v>13.34</v>
      </c>
      <c r="F1876">
        <v>14.805</v>
      </c>
      <c r="G1876">
        <v>-1.47</v>
      </c>
      <c r="H1876">
        <v>-9.9000000000000005E-2</v>
      </c>
    </row>
    <row r="1877" spans="1:8" x14ac:dyDescent="0.3">
      <c r="A1877" s="1">
        <v>42636</v>
      </c>
      <c r="B1877">
        <v>13.34</v>
      </c>
      <c r="C1877">
        <v>13.59</v>
      </c>
      <c r="D1877">
        <v>12.03</v>
      </c>
      <c r="E1877">
        <v>13.2475</v>
      </c>
      <c r="F1877">
        <v>13.34</v>
      </c>
      <c r="G1877">
        <v>-0.09</v>
      </c>
      <c r="H1877">
        <v>-6.8999999999999999E-3</v>
      </c>
    </row>
    <row r="1878" spans="1:8" x14ac:dyDescent="0.3">
      <c r="A1878" s="1">
        <v>42639</v>
      </c>
      <c r="B1878">
        <v>13.2475</v>
      </c>
      <c r="C1878">
        <v>14.785</v>
      </c>
      <c r="D1878">
        <v>12.8125</v>
      </c>
      <c r="E1878">
        <v>14.565</v>
      </c>
      <c r="F1878">
        <v>13.2475</v>
      </c>
      <c r="G1878">
        <v>1.32</v>
      </c>
      <c r="H1878">
        <v>9.9499999999999894E-2</v>
      </c>
    </row>
    <row r="1879" spans="1:8" x14ac:dyDescent="0.3">
      <c r="A1879" s="1">
        <v>42640</v>
      </c>
      <c r="B1879">
        <v>14.565</v>
      </c>
      <c r="C1879">
        <v>14.565</v>
      </c>
      <c r="D1879">
        <v>13.772500000000001</v>
      </c>
      <c r="E1879">
        <v>14.25</v>
      </c>
      <c r="F1879">
        <v>14.565</v>
      </c>
      <c r="G1879">
        <v>-0.32</v>
      </c>
      <c r="H1879">
        <v>-2.1600000000000001E-2</v>
      </c>
    </row>
    <row r="1880" spans="1:8" x14ac:dyDescent="0.3">
      <c r="A1880" s="1">
        <v>42641</v>
      </c>
      <c r="B1880">
        <v>14.25</v>
      </c>
      <c r="C1880">
        <v>14.352499999999999</v>
      </c>
      <c r="D1880">
        <v>13.4925</v>
      </c>
      <c r="E1880">
        <v>13.8475</v>
      </c>
      <c r="F1880">
        <v>14.25</v>
      </c>
      <c r="G1880">
        <v>-0.4</v>
      </c>
      <c r="H1880">
        <v>-2.8199999999999999E-2</v>
      </c>
    </row>
    <row r="1881" spans="1:8" x14ac:dyDescent="0.3">
      <c r="A1881" s="1">
        <v>42642</v>
      </c>
      <c r="B1881">
        <v>13.8475</v>
      </c>
      <c r="C1881">
        <v>19.125</v>
      </c>
      <c r="D1881">
        <v>13.1525</v>
      </c>
      <c r="E1881">
        <v>18.45</v>
      </c>
      <c r="F1881">
        <v>13.8475</v>
      </c>
      <c r="G1881">
        <v>4.5999999999999996</v>
      </c>
      <c r="H1881">
        <v>0.33239999999999997</v>
      </c>
    </row>
    <row r="1882" spans="1:8" x14ac:dyDescent="0.3">
      <c r="A1882" s="1">
        <v>42643</v>
      </c>
      <c r="B1882">
        <v>18.45</v>
      </c>
      <c r="C1882">
        <v>18.8475</v>
      </c>
      <c r="D1882">
        <v>16.827500000000001</v>
      </c>
      <c r="E1882">
        <v>17.18</v>
      </c>
      <c r="F1882">
        <v>18.45</v>
      </c>
      <c r="G1882">
        <v>-1.27</v>
      </c>
      <c r="H1882">
        <v>-6.88E-2</v>
      </c>
    </row>
    <row r="1883" spans="1:8" x14ac:dyDescent="0.3">
      <c r="A1883" s="1">
        <v>42646</v>
      </c>
      <c r="B1883">
        <v>17.18</v>
      </c>
      <c r="C1883">
        <v>17.18</v>
      </c>
      <c r="D1883">
        <v>15.51</v>
      </c>
      <c r="E1883">
        <v>15.62</v>
      </c>
      <c r="F1883">
        <v>17.18</v>
      </c>
      <c r="G1883">
        <v>-1.56</v>
      </c>
      <c r="H1883">
        <v>-9.0800000000000006E-2</v>
      </c>
    </row>
    <row r="1884" spans="1:8" x14ac:dyDescent="0.3">
      <c r="A1884" s="1">
        <v>42647</v>
      </c>
      <c r="B1884">
        <v>15.62</v>
      </c>
      <c r="C1884">
        <v>15.715</v>
      </c>
      <c r="D1884">
        <v>14.8125</v>
      </c>
      <c r="E1884">
        <v>14.9925</v>
      </c>
      <c r="F1884">
        <v>15.62</v>
      </c>
      <c r="G1884">
        <v>-0.63</v>
      </c>
      <c r="H1884">
        <v>-4.02E-2</v>
      </c>
    </row>
    <row r="1885" spans="1:8" x14ac:dyDescent="0.3">
      <c r="A1885" s="1">
        <v>42648</v>
      </c>
      <c r="B1885">
        <v>14.9925</v>
      </c>
      <c r="C1885">
        <v>15.145</v>
      </c>
      <c r="D1885">
        <v>13.904999999999999</v>
      </c>
      <c r="E1885">
        <v>14.925000000000001</v>
      </c>
      <c r="F1885">
        <v>14.9925</v>
      </c>
      <c r="G1885">
        <v>-7.0000000000000007E-2</v>
      </c>
      <c r="H1885">
        <v>-4.4999999999999997E-3</v>
      </c>
    </row>
    <row r="1886" spans="1:8" x14ac:dyDescent="0.3">
      <c r="A1886" s="1">
        <v>42649</v>
      </c>
      <c r="B1886">
        <v>14.925000000000001</v>
      </c>
      <c r="C1886">
        <v>15.1225</v>
      </c>
      <c r="D1886">
        <v>14.327500000000001</v>
      </c>
      <c r="E1886">
        <v>14.835000000000001</v>
      </c>
      <c r="F1886">
        <v>14.925000000000001</v>
      </c>
      <c r="G1886">
        <v>-0.09</v>
      </c>
      <c r="H1886">
        <v>-6.0000000000000001E-3</v>
      </c>
    </row>
    <row r="1887" spans="1:8" x14ac:dyDescent="0.3">
      <c r="A1887" s="1">
        <v>42650</v>
      </c>
      <c r="B1887">
        <v>14.835000000000001</v>
      </c>
      <c r="C1887">
        <v>14.97</v>
      </c>
      <c r="D1887">
        <v>13.78</v>
      </c>
      <c r="E1887">
        <v>14.484999999999999</v>
      </c>
      <c r="F1887">
        <v>14.835000000000001</v>
      </c>
      <c r="G1887">
        <v>-0.35</v>
      </c>
      <c r="H1887">
        <v>-2.3599999999999999E-2</v>
      </c>
    </row>
    <row r="1888" spans="1:8" x14ac:dyDescent="0.3">
      <c r="A1888" s="1">
        <v>42653</v>
      </c>
      <c r="B1888">
        <v>14.484999999999999</v>
      </c>
      <c r="C1888">
        <v>14.565</v>
      </c>
      <c r="D1888">
        <v>13.27</v>
      </c>
      <c r="E1888">
        <v>14.285</v>
      </c>
      <c r="F1888">
        <v>14.484999999999999</v>
      </c>
      <c r="G1888">
        <v>-0.2</v>
      </c>
      <c r="H1888">
        <v>-1.38E-2</v>
      </c>
    </row>
    <row r="1889" spans="1:8" x14ac:dyDescent="0.3">
      <c r="A1889" s="1">
        <v>42656</v>
      </c>
      <c r="B1889">
        <v>14.285</v>
      </c>
      <c r="C1889">
        <v>16.0075</v>
      </c>
      <c r="D1889">
        <v>14.285</v>
      </c>
      <c r="E1889">
        <v>15.425000000000001</v>
      </c>
      <c r="F1889">
        <v>14.285</v>
      </c>
      <c r="G1889">
        <v>1.1399999999999999</v>
      </c>
      <c r="H1889">
        <v>7.9799999999999996E-2</v>
      </c>
    </row>
    <row r="1890" spans="1:8" x14ac:dyDescent="0.3">
      <c r="A1890" s="1">
        <v>42657</v>
      </c>
      <c r="B1890">
        <v>15.425000000000001</v>
      </c>
      <c r="C1890">
        <v>15.425000000000001</v>
      </c>
      <c r="D1890">
        <v>14.3325</v>
      </c>
      <c r="E1890">
        <v>14.887499999999999</v>
      </c>
      <c r="F1890">
        <v>15.425000000000001</v>
      </c>
      <c r="G1890">
        <v>-0.54</v>
      </c>
      <c r="H1890">
        <v>-3.4799999999999998E-2</v>
      </c>
    </row>
    <row r="1891" spans="1:8" x14ac:dyDescent="0.3">
      <c r="A1891" s="1">
        <v>42660</v>
      </c>
      <c r="B1891">
        <v>14.887499999999999</v>
      </c>
      <c r="C1891">
        <v>16.05</v>
      </c>
      <c r="D1891">
        <v>14.3475</v>
      </c>
      <c r="E1891">
        <v>15.654999999999999</v>
      </c>
      <c r="F1891">
        <v>14.887499999999999</v>
      </c>
      <c r="G1891">
        <v>0.77</v>
      </c>
      <c r="H1891">
        <v>5.16E-2</v>
      </c>
    </row>
    <row r="1892" spans="1:8" x14ac:dyDescent="0.3">
      <c r="A1892" s="1">
        <v>42661</v>
      </c>
      <c r="B1892">
        <v>15.654999999999999</v>
      </c>
      <c r="C1892">
        <v>15.654999999999999</v>
      </c>
      <c r="D1892">
        <v>14.3</v>
      </c>
      <c r="E1892">
        <v>14.5375</v>
      </c>
      <c r="F1892">
        <v>15.654999999999999</v>
      </c>
      <c r="G1892">
        <v>-1.1200000000000001</v>
      </c>
      <c r="H1892">
        <v>-7.1400000000000005E-2</v>
      </c>
    </row>
    <row r="1893" spans="1:8" x14ac:dyDescent="0.3">
      <c r="A1893" s="1">
        <v>42662</v>
      </c>
      <c r="B1893">
        <v>14.5375</v>
      </c>
      <c r="C1893">
        <v>14.9475</v>
      </c>
      <c r="D1893">
        <v>13.1525</v>
      </c>
      <c r="E1893">
        <v>14.612500000000001</v>
      </c>
      <c r="F1893">
        <v>14.5375</v>
      </c>
      <c r="G1893">
        <v>0.08</v>
      </c>
      <c r="H1893">
        <v>5.1999999999999998E-3</v>
      </c>
    </row>
    <row r="1894" spans="1:8" x14ac:dyDescent="0.3">
      <c r="A1894" s="1">
        <v>42663</v>
      </c>
      <c r="B1894">
        <v>14.612500000000001</v>
      </c>
      <c r="C1894">
        <v>14.612500000000001</v>
      </c>
      <c r="D1894">
        <v>12.744999999999999</v>
      </c>
      <c r="E1894">
        <v>14.164999999999999</v>
      </c>
      <c r="F1894">
        <v>14.612500000000001</v>
      </c>
      <c r="G1894">
        <v>-0.45</v>
      </c>
      <c r="H1894">
        <v>-3.0599999999999999E-2</v>
      </c>
    </row>
    <row r="1895" spans="1:8" x14ac:dyDescent="0.3">
      <c r="A1895" s="1">
        <v>42664</v>
      </c>
      <c r="B1895">
        <v>14.164999999999999</v>
      </c>
      <c r="C1895">
        <v>14.35</v>
      </c>
      <c r="D1895">
        <v>12.432499999999999</v>
      </c>
      <c r="E1895">
        <v>13.83</v>
      </c>
      <c r="F1895">
        <v>14.164999999999999</v>
      </c>
      <c r="G1895">
        <v>-0.34</v>
      </c>
      <c r="H1895">
        <v>-2.3599999999999999E-2</v>
      </c>
    </row>
    <row r="1896" spans="1:8" x14ac:dyDescent="0.3">
      <c r="A1896" s="1">
        <v>42667</v>
      </c>
      <c r="B1896">
        <v>13.83</v>
      </c>
      <c r="C1896">
        <v>14.4475</v>
      </c>
      <c r="D1896">
        <v>13.1</v>
      </c>
      <c r="E1896">
        <v>14.3325</v>
      </c>
      <c r="F1896">
        <v>13.83</v>
      </c>
      <c r="G1896">
        <v>0.5</v>
      </c>
      <c r="H1896">
        <v>3.6299999999999999E-2</v>
      </c>
    </row>
    <row r="1897" spans="1:8" x14ac:dyDescent="0.3">
      <c r="A1897" s="1">
        <v>42668</v>
      </c>
      <c r="B1897">
        <v>14.3325</v>
      </c>
      <c r="C1897">
        <v>14.8125</v>
      </c>
      <c r="D1897">
        <v>12.84</v>
      </c>
      <c r="E1897">
        <v>14.4825</v>
      </c>
      <c r="F1897">
        <v>14.3325</v>
      </c>
      <c r="G1897">
        <v>0.15</v>
      </c>
      <c r="H1897">
        <v>1.0500000000000001E-2</v>
      </c>
    </row>
    <row r="1898" spans="1:8" x14ac:dyDescent="0.3">
      <c r="A1898" s="1">
        <v>42669</v>
      </c>
      <c r="B1898">
        <v>14.4825</v>
      </c>
      <c r="C1898">
        <v>14.9375</v>
      </c>
      <c r="D1898">
        <v>13.6</v>
      </c>
      <c r="E1898">
        <v>14.452500000000001</v>
      </c>
      <c r="F1898">
        <v>14.4825</v>
      </c>
      <c r="G1898">
        <v>-0.03</v>
      </c>
      <c r="H1898">
        <v>-2.0999999999999999E-3</v>
      </c>
    </row>
    <row r="1899" spans="1:8" x14ac:dyDescent="0.3">
      <c r="A1899" s="1">
        <v>42670</v>
      </c>
      <c r="B1899">
        <v>14.452500000000001</v>
      </c>
      <c r="C1899">
        <v>14.82</v>
      </c>
      <c r="D1899">
        <v>12.7475</v>
      </c>
      <c r="E1899">
        <v>14.085000000000001</v>
      </c>
      <c r="F1899">
        <v>14.452500000000001</v>
      </c>
      <c r="G1899">
        <v>-0.37</v>
      </c>
      <c r="H1899">
        <v>-2.5399999999999999E-2</v>
      </c>
    </row>
    <row r="1900" spans="1:8" x14ac:dyDescent="0.3">
      <c r="A1900" s="1">
        <v>42671</v>
      </c>
      <c r="B1900">
        <v>14.085000000000001</v>
      </c>
      <c r="C1900">
        <v>14.88</v>
      </c>
      <c r="D1900">
        <v>13.4825</v>
      </c>
      <c r="E1900">
        <v>14.6525</v>
      </c>
      <c r="F1900">
        <v>14.085000000000001</v>
      </c>
      <c r="G1900">
        <v>0.56999999999999995</v>
      </c>
      <c r="H1900">
        <v>4.0300000000000002E-2</v>
      </c>
    </row>
    <row r="1901" spans="1:8" x14ac:dyDescent="0.3">
      <c r="A1901" s="1">
        <v>42673</v>
      </c>
      <c r="B1901">
        <v>14.6525</v>
      </c>
      <c r="C1901">
        <v>15.615</v>
      </c>
      <c r="D1901">
        <v>14.467499999999999</v>
      </c>
      <c r="E1901">
        <v>15.49</v>
      </c>
      <c r="F1901">
        <v>14.6525</v>
      </c>
      <c r="G1901">
        <v>0.84</v>
      </c>
      <c r="H1901">
        <v>5.7200000000000001E-2</v>
      </c>
    </row>
    <row r="1902" spans="1:8" x14ac:dyDescent="0.3">
      <c r="A1902" s="1">
        <v>42675</v>
      </c>
      <c r="B1902">
        <v>15.49</v>
      </c>
      <c r="C1902">
        <v>15.887499999999999</v>
      </c>
      <c r="D1902">
        <v>14.3125</v>
      </c>
      <c r="E1902">
        <v>15.734999999999999</v>
      </c>
      <c r="F1902">
        <v>15.49</v>
      </c>
      <c r="G1902">
        <v>0.25</v>
      </c>
      <c r="H1902">
        <v>1.5800000000000002E-2</v>
      </c>
    </row>
    <row r="1903" spans="1:8" x14ac:dyDescent="0.3">
      <c r="A1903" s="1">
        <v>42676</v>
      </c>
      <c r="B1903">
        <v>15.734999999999999</v>
      </c>
      <c r="C1903">
        <v>17.262499999999999</v>
      </c>
      <c r="D1903">
        <v>15.1225</v>
      </c>
      <c r="E1903">
        <v>16.797499999999999</v>
      </c>
      <c r="F1903">
        <v>15.734999999999999</v>
      </c>
      <c r="G1903">
        <v>1.06</v>
      </c>
      <c r="H1903">
        <v>6.7500000000000004E-2</v>
      </c>
    </row>
    <row r="1904" spans="1:8" x14ac:dyDescent="0.3">
      <c r="A1904" s="1">
        <v>42677</v>
      </c>
      <c r="B1904">
        <v>16.797499999999999</v>
      </c>
      <c r="C1904">
        <v>16.797499999999999</v>
      </c>
      <c r="D1904">
        <v>15.484999999999999</v>
      </c>
      <c r="E1904">
        <v>16.465</v>
      </c>
      <c r="F1904">
        <v>16.797499999999999</v>
      </c>
      <c r="G1904">
        <v>-0.33</v>
      </c>
      <c r="H1904">
        <v>-1.9800000000000002E-2</v>
      </c>
    </row>
    <row r="1905" spans="1:8" x14ac:dyDescent="0.3">
      <c r="A1905" s="1">
        <v>42678</v>
      </c>
      <c r="B1905">
        <v>16.465</v>
      </c>
      <c r="C1905">
        <v>17.425000000000001</v>
      </c>
      <c r="D1905">
        <v>14.602499999999999</v>
      </c>
      <c r="E1905">
        <v>16.8475</v>
      </c>
      <c r="F1905">
        <v>16.465</v>
      </c>
      <c r="G1905">
        <v>0.38</v>
      </c>
      <c r="H1905">
        <v>2.3199999999999998E-2</v>
      </c>
    </row>
    <row r="1906" spans="1:8" x14ac:dyDescent="0.3">
      <c r="A1906" s="1">
        <v>42681</v>
      </c>
      <c r="B1906">
        <v>16.8475</v>
      </c>
      <c r="C1906">
        <v>16.8475</v>
      </c>
      <c r="D1906">
        <v>14.935</v>
      </c>
      <c r="E1906">
        <v>16.5075</v>
      </c>
      <c r="F1906">
        <v>16.8475</v>
      </c>
      <c r="G1906">
        <v>-0.34</v>
      </c>
      <c r="H1906">
        <v>-2.0199999999999999E-2</v>
      </c>
    </row>
    <row r="1907" spans="1:8" x14ac:dyDescent="0.3">
      <c r="A1907" s="1">
        <v>42682</v>
      </c>
      <c r="B1907">
        <v>16.5075</v>
      </c>
      <c r="C1907">
        <v>17.377500000000001</v>
      </c>
      <c r="D1907">
        <v>15.067500000000001</v>
      </c>
      <c r="E1907">
        <v>16.77</v>
      </c>
      <c r="F1907">
        <v>16.5075</v>
      </c>
      <c r="G1907">
        <v>0.26</v>
      </c>
      <c r="H1907">
        <v>1.5900000000000001E-2</v>
      </c>
    </row>
    <row r="1908" spans="1:8" x14ac:dyDescent="0.3">
      <c r="A1908" s="1">
        <v>42683</v>
      </c>
      <c r="B1908">
        <v>16.77</v>
      </c>
      <c r="C1908">
        <v>22.79</v>
      </c>
      <c r="D1908">
        <v>15.84</v>
      </c>
      <c r="E1908">
        <v>16.62</v>
      </c>
      <c r="F1908">
        <v>16.77</v>
      </c>
      <c r="G1908">
        <v>-0.15</v>
      </c>
      <c r="H1908">
        <v>-8.8999999999999999E-3</v>
      </c>
    </row>
    <row r="1909" spans="1:8" x14ac:dyDescent="0.3">
      <c r="A1909" s="1">
        <v>42684</v>
      </c>
      <c r="B1909">
        <v>16.62</v>
      </c>
      <c r="C1909">
        <v>16.62</v>
      </c>
      <c r="D1909">
        <v>14.234999999999999</v>
      </c>
      <c r="E1909">
        <v>15.4575</v>
      </c>
      <c r="F1909">
        <v>16.62</v>
      </c>
      <c r="G1909">
        <v>-1.1599999999999999</v>
      </c>
      <c r="H1909">
        <v>-6.9900000000000004E-2</v>
      </c>
    </row>
    <row r="1910" spans="1:8" x14ac:dyDescent="0.3">
      <c r="A1910" s="1">
        <v>42685</v>
      </c>
      <c r="B1910">
        <v>15.4575</v>
      </c>
      <c r="C1910">
        <v>17.71</v>
      </c>
      <c r="D1910">
        <v>14.1675</v>
      </c>
      <c r="E1910">
        <v>17.364999999999998</v>
      </c>
      <c r="F1910">
        <v>15.4575</v>
      </c>
      <c r="G1910">
        <v>1.91</v>
      </c>
      <c r="H1910">
        <v>0.1234</v>
      </c>
    </row>
    <row r="1911" spans="1:8" x14ac:dyDescent="0.3">
      <c r="A1911" s="1">
        <v>42689</v>
      </c>
      <c r="B1911">
        <v>17.364999999999998</v>
      </c>
      <c r="C1911">
        <v>20.835000000000001</v>
      </c>
      <c r="D1911">
        <v>16.454999999999998</v>
      </c>
      <c r="E1911">
        <v>20.145</v>
      </c>
      <c r="F1911">
        <v>17.364999999999998</v>
      </c>
      <c r="G1911">
        <v>2.78</v>
      </c>
      <c r="H1911">
        <v>0.16009999999999999</v>
      </c>
    </row>
    <row r="1912" spans="1:8" x14ac:dyDescent="0.3">
      <c r="A1912" s="1">
        <v>42690</v>
      </c>
      <c r="B1912">
        <v>20.145</v>
      </c>
      <c r="C1912">
        <v>20.190000000000001</v>
      </c>
      <c r="D1912">
        <v>16.9025</v>
      </c>
      <c r="E1912">
        <v>19.502500000000001</v>
      </c>
      <c r="F1912">
        <v>20.145</v>
      </c>
      <c r="G1912">
        <v>-0.64</v>
      </c>
      <c r="H1912">
        <v>-3.1899999999999998E-2</v>
      </c>
    </row>
    <row r="1913" spans="1:8" x14ac:dyDescent="0.3">
      <c r="A1913" s="1">
        <v>42691</v>
      </c>
      <c r="B1913">
        <v>19.502500000000001</v>
      </c>
      <c r="C1913">
        <v>19.502500000000001</v>
      </c>
      <c r="D1913">
        <v>17.4375</v>
      </c>
      <c r="E1913">
        <v>18.71</v>
      </c>
      <c r="F1913">
        <v>19.502500000000001</v>
      </c>
      <c r="G1913">
        <v>-0.79</v>
      </c>
      <c r="H1913">
        <v>-4.0599999999999997E-2</v>
      </c>
    </row>
    <row r="1914" spans="1:8" x14ac:dyDescent="0.3">
      <c r="A1914" s="1">
        <v>42692</v>
      </c>
      <c r="B1914">
        <v>18.71</v>
      </c>
      <c r="C1914">
        <v>18.71</v>
      </c>
      <c r="D1914">
        <v>15.855</v>
      </c>
      <c r="E1914">
        <v>17.805</v>
      </c>
      <c r="F1914">
        <v>18.71</v>
      </c>
      <c r="G1914">
        <v>-0.91</v>
      </c>
      <c r="H1914">
        <v>-4.8399999999999999E-2</v>
      </c>
    </row>
    <row r="1915" spans="1:8" x14ac:dyDescent="0.3">
      <c r="A1915" s="1">
        <v>42695</v>
      </c>
      <c r="B1915">
        <v>17.805</v>
      </c>
      <c r="C1915">
        <v>19.765000000000001</v>
      </c>
      <c r="D1915">
        <v>15.717499999999999</v>
      </c>
      <c r="E1915">
        <v>19.0975</v>
      </c>
      <c r="F1915">
        <v>17.805</v>
      </c>
      <c r="G1915">
        <v>1.29</v>
      </c>
      <c r="H1915">
        <v>7.2599999999999998E-2</v>
      </c>
    </row>
    <row r="1916" spans="1:8" x14ac:dyDescent="0.3">
      <c r="A1916" s="1">
        <v>42696</v>
      </c>
      <c r="B1916">
        <v>19.0975</v>
      </c>
      <c r="C1916">
        <v>20.1325</v>
      </c>
      <c r="D1916">
        <v>17.945</v>
      </c>
      <c r="E1916">
        <v>18.465</v>
      </c>
      <c r="F1916">
        <v>19.0975</v>
      </c>
      <c r="G1916">
        <v>-0.63</v>
      </c>
      <c r="H1916">
        <v>-3.3099999999999997E-2</v>
      </c>
    </row>
    <row r="1917" spans="1:8" x14ac:dyDescent="0.3">
      <c r="A1917" s="1">
        <v>42697</v>
      </c>
      <c r="B1917">
        <v>18.465</v>
      </c>
      <c r="C1917">
        <v>23.092500000000001</v>
      </c>
      <c r="D1917">
        <v>16.34</v>
      </c>
      <c r="E1917">
        <v>18.04</v>
      </c>
      <c r="F1917">
        <v>18.465</v>
      </c>
      <c r="G1917">
        <v>-0.43</v>
      </c>
      <c r="H1917">
        <v>-2.3E-2</v>
      </c>
    </row>
    <row r="1918" spans="1:8" x14ac:dyDescent="0.3">
      <c r="A1918" s="1">
        <v>42698</v>
      </c>
      <c r="B1918">
        <v>18.04</v>
      </c>
      <c r="C1918">
        <v>18.5825</v>
      </c>
      <c r="D1918">
        <v>16.64</v>
      </c>
      <c r="E1918">
        <v>17.16</v>
      </c>
      <c r="F1918">
        <v>18.04</v>
      </c>
      <c r="G1918">
        <v>-0.88</v>
      </c>
      <c r="H1918">
        <v>-4.8800000000000003E-2</v>
      </c>
    </row>
    <row r="1919" spans="1:8" x14ac:dyDescent="0.3">
      <c r="A1919" s="1">
        <v>42699</v>
      </c>
      <c r="B1919">
        <v>17.16</v>
      </c>
      <c r="C1919">
        <v>18.87</v>
      </c>
      <c r="D1919">
        <v>16.87</v>
      </c>
      <c r="E1919">
        <v>17.612500000000001</v>
      </c>
      <c r="F1919">
        <v>17.16</v>
      </c>
      <c r="G1919">
        <v>0.45</v>
      </c>
      <c r="H1919">
        <v>2.64E-2</v>
      </c>
    </row>
    <row r="1920" spans="1:8" x14ac:dyDescent="0.3">
      <c r="A1920" s="1">
        <v>42702</v>
      </c>
      <c r="B1920">
        <v>17.612500000000001</v>
      </c>
      <c r="C1920">
        <v>18.607500000000002</v>
      </c>
      <c r="D1920">
        <v>16.817499999999999</v>
      </c>
      <c r="E1920">
        <v>18.055</v>
      </c>
      <c r="F1920">
        <v>17.612500000000001</v>
      </c>
      <c r="G1920">
        <v>0.44</v>
      </c>
      <c r="H1920">
        <v>2.50999999999999E-2</v>
      </c>
    </row>
    <row r="1921" spans="1:8" x14ac:dyDescent="0.3">
      <c r="A1921" s="1">
        <v>42703</v>
      </c>
      <c r="B1921">
        <v>18.055</v>
      </c>
      <c r="C1921">
        <v>18.215</v>
      </c>
      <c r="D1921">
        <v>16.515000000000001</v>
      </c>
      <c r="E1921">
        <v>17.7075</v>
      </c>
      <c r="F1921">
        <v>18.055</v>
      </c>
      <c r="G1921">
        <v>-0.35</v>
      </c>
      <c r="H1921">
        <v>-1.9199999999999998E-2</v>
      </c>
    </row>
    <row r="1922" spans="1:8" x14ac:dyDescent="0.3">
      <c r="A1922" s="1">
        <v>42704</v>
      </c>
      <c r="B1922">
        <v>17.7075</v>
      </c>
      <c r="C1922">
        <v>17.9925</v>
      </c>
      <c r="D1922">
        <v>16.04</v>
      </c>
      <c r="E1922">
        <v>16.850000000000001</v>
      </c>
      <c r="F1922">
        <v>17.7075</v>
      </c>
      <c r="G1922">
        <v>-0.86</v>
      </c>
      <c r="H1922">
        <v>-4.8399999999999999E-2</v>
      </c>
    </row>
    <row r="1923" spans="1:8" x14ac:dyDescent="0.3">
      <c r="A1923" s="1">
        <v>42705</v>
      </c>
      <c r="B1923">
        <v>16.850000000000001</v>
      </c>
      <c r="C1923">
        <v>16.89</v>
      </c>
      <c r="D1923">
        <v>14.335000000000001</v>
      </c>
      <c r="E1923">
        <v>16.6875</v>
      </c>
      <c r="F1923">
        <v>16.850000000000001</v>
      </c>
      <c r="G1923">
        <v>-0.16</v>
      </c>
      <c r="H1923">
        <v>-9.5999999999999992E-3</v>
      </c>
    </row>
    <row r="1924" spans="1:8" x14ac:dyDescent="0.3">
      <c r="A1924" s="1">
        <v>42706</v>
      </c>
      <c r="B1924">
        <v>16.6875</v>
      </c>
      <c r="C1924">
        <v>18.190000000000001</v>
      </c>
      <c r="D1924">
        <v>15.827500000000001</v>
      </c>
      <c r="E1924">
        <v>17.932500000000001</v>
      </c>
      <c r="F1924">
        <v>16.6875</v>
      </c>
      <c r="G1924">
        <v>1.25</v>
      </c>
      <c r="H1924">
        <v>7.46E-2</v>
      </c>
    </row>
    <row r="1925" spans="1:8" x14ac:dyDescent="0.3">
      <c r="A1925" s="1">
        <v>42709</v>
      </c>
      <c r="B1925">
        <v>17.932500000000001</v>
      </c>
      <c r="C1925">
        <v>18.295000000000002</v>
      </c>
      <c r="D1925">
        <v>16.920000000000002</v>
      </c>
      <c r="E1925">
        <v>17.287500000000001</v>
      </c>
      <c r="F1925">
        <v>17.932500000000001</v>
      </c>
      <c r="G1925">
        <v>-0.65</v>
      </c>
      <c r="H1925">
        <v>-3.5999999999999997E-2</v>
      </c>
    </row>
    <row r="1926" spans="1:8" x14ac:dyDescent="0.3">
      <c r="A1926" s="1">
        <v>42710</v>
      </c>
      <c r="B1926">
        <v>17.287500000000001</v>
      </c>
      <c r="C1926">
        <v>17.355</v>
      </c>
      <c r="D1926">
        <v>14.9625</v>
      </c>
      <c r="E1926">
        <v>17.105</v>
      </c>
      <c r="F1926">
        <v>17.287500000000001</v>
      </c>
      <c r="G1926">
        <v>-0.18</v>
      </c>
      <c r="H1926">
        <v>-1.06E-2</v>
      </c>
    </row>
    <row r="1927" spans="1:8" x14ac:dyDescent="0.3">
      <c r="A1927" s="1">
        <v>42711</v>
      </c>
      <c r="B1927">
        <v>17.105</v>
      </c>
      <c r="C1927">
        <v>17.11</v>
      </c>
      <c r="D1927">
        <v>15.5075</v>
      </c>
      <c r="E1927">
        <v>16.844999999999999</v>
      </c>
      <c r="F1927">
        <v>17.105</v>
      </c>
      <c r="G1927">
        <v>-0.26</v>
      </c>
      <c r="H1927">
        <v>-1.52E-2</v>
      </c>
    </row>
    <row r="1928" spans="1:8" x14ac:dyDescent="0.3">
      <c r="A1928" s="1">
        <v>42712</v>
      </c>
      <c r="B1928">
        <v>16.844999999999999</v>
      </c>
      <c r="C1928">
        <v>16.844999999999999</v>
      </c>
      <c r="D1928">
        <v>14.1625</v>
      </c>
      <c r="E1928">
        <v>15.525</v>
      </c>
      <c r="F1928">
        <v>16.844999999999999</v>
      </c>
      <c r="G1928">
        <v>-1.32</v>
      </c>
      <c r="H1928">
        <v>-7.8399999999999997E-2</v>
      </c>
    </row>
    <row r="1929" spans="1:8" x14ac:dyDescent="0.3">
      <c r="A1929" s="1">
        <v>42713</v>
      </c>
      <c r="B1929">
        <v>15.525</v>
      </c>
      <c r="C1929">
        <v>15.637499999999999</v>
      </c>
      <c r="D1929">
        <v>14.532500000000001</v>
      </c>
      <c r="E1929">
        <v>15.067500000000001</v>
      </c>
      <c r="F1929">
        <v>15.525</v>
      </c>
      <c r="G1929">
        <v>-0.46</v>
      </c>
      <c r="H1929">
        <v>-2.9499999999999998E-2</v>
      </c>
    </row>
    <row r="1930" spans="1:8" x14ac:dyDescent="0.3">
      <c r="A1930" s="1">
        <v>42716</v>
      </c>
      <c r="B1930">
        <v>15.067500000000001</v>
      </c>
      <c r="C1930">
        <v>16.3125</v>
      </c>
      <c r="D1930">
        <v>14.215</v>
      </c>
      <c r="E1930">
        <v>16.192499999999999</v>
      </c>
      <c r="F1930">
        <v>15.067500000000001</v>
      </c>
      <c r="G1930">
        <v>1.1299999999999999</v>
      </c>
      <c r="H1930">
        <v>7.4700000000000003E-2</v>
      </c>
    </row>
    <row r="1931" spans="1:8" x14ac:dyDescent="0.3">
      <c r="A1931" s="1">
        <v>42717</v>
      </c>
      <c r="B1931">
        <v>16.192499999999999</v>
      </c>
      <c r="C1931">
        <v>16.482500000000002</v>
      </c>
      <c r="D1931">
        <v>13.755000000000001</v>
      </c>
      <c r="E1931">
        <v>15.922499999999999</v>
      </c>
      <c r="F1931">
        <v>16.192499999999999</v>
      </c>
      <c r="G1931">
        <v>-0.27</v>
      </c>
      <c r="H1931">
        <v>-1.67E-2</v>
      </c>
    </row>
    <row r="1932" spans="1:8" x14ac:dyDescent="0.3">
      <c r="A1932" s="1">
        <v>42718</v>
      </c>
      <c r="B1932">
        <v>15.922499999999999</v>
      </c>
      <c r="C1932">
        <v>16.672499999999999</v>
      </c>
      <c r="D1932">
        <v>14.43</v>
      </c>
      <c r="E1932">
        <v>16.592500000000001</v>
      </c>
      <c r="F1932">
        <v>15.922499999999999</v>
      </c>
      <c r="G1932">
        <v>0.67</v>
      </c>
      <c r="H1932">
        <v>4.2099999999999999E-2</v>
      </c>
    </row>
    <row r="1933" spans="1:8" x14ac:dyDescent="0.3">
      <c r="A1933" s="1">
        <v>42719</v>
      </c>
      <c r="B1933">
        <v>16.592500000000001</v>
      </c>
      <c r="C1933">
        <v>16.592500000000001</v>
      </c>
      <c r="D1933">
        <v>15.255000000000001</v>
      </c>
      <c r="E1933">
        <v>15.654999999999999</v>
      </c>
      <c r="F1933">
        <v>16.592500000000001</v>
      </c>
      <c r="G1933">
        <v>-0.94</v>
      </c>
      <c r="H1933">
        <v>-5.6500000000000002E-2</v>
      </c>
    </row>
    <row r="1934" spans="1:8" x14ac:dyDescent="0.3">
      <c r="A1934" s="1">
        <v>42720</v>
      </c>
      <c r="B1934">
        <v>15.654999999999999</v>
      </c>
      <c r="C1934">
        <v>15.654999999999999</v>
      </c>
      <c r="D1934">
        <v>13.445</v>
      </c>
      <c r="E1934">
        <v>15.2525</v>
      </c>
      <c r="F1934">
        <v>15.654999999999999</v>
      </c>
      <c r="G1934">
        <v>-0.4</v>
      </c>
      <c r="H1934">
        <v>-2.5700000000000001E-2</v>
      </c>
    </row>
    <row r="1935" spans="1:8" x14ac:dyDescent="0.3">
      <c r="A1935" s="1">
        <v>42723</v>
      </c>
      <c r="B1935">
        <v>15.2525</v>
      </c>
      <c r="C1935">
        <v>15.585000000000001</v>
      </c>
      <c r="D1935">
        <v>13.2525</v>
      </c>
      <c r="E1935">
        <v>14.8375</v>
      </c>
      <c r="F1935">
        <v>15.2525</v>
      </c>
      <c r="G1935">
        <v>-0.42</v>
      </c>
      <c r="H1935">
        <v>-2.7199999999999998E-2</v>
      </c>
    </row>
    <row r="1936" spans="1:8" x14ac:dyDescent="0.3">
      <c r="A1936" s="1">
        <v>42724</v>
      </c>
      <c r="B1936">
        <v>14.8375</v>
      </c>
      <c r="C1936">
        <v>14.9275</v>
      </c>
      <c r="D1936">
        <v>13.4025</v>
      </c>
      <c r="E1936">
        <v>14.5375</v>
      </c>
      <c r="F1936">
        <v>14.8375</v>
      </c>
      <c r="G1936">
        <v>-0.3</v>
      </c>
      <c r="H1936">
        <v>-2.0199999999999999E-2</v>
      </c>
    </row>
    <row r="1937" spans="1:8" x14ac:dyDescent="0.3">
      <c r="A1937" s="1">
        <v>42725</v>
      </c>
      <c r="B1937">
        <v>14.5375</v>
      </c>
      <c r="C1937">
        <v>14.8575</v>
      </c>
      <c r="D1937">
        <v>13.335000000000001</v>
      </c>
      <c r="E1937">
        <v>14.705</v>
      </c>
      <c r="F1937">
        <v>14.5375</v>
      </c>
      <c r="G1937">
        <v>0.17</v>
      </c>
      <c r="H1937">
        <v>1.15E-2</v>
      </c>
    </row>
    <row r="1938" spans="1:8" x14ac:dyDescent="0.3">
      <c r="A1938" s="1">
        <v>42726</v>
      </c>
      <c r="B1938">
        <v>14.705</v>
      </c>
      <c r="C1938">
        <v>15.702500000000001</v>
      </c>
      <c r="D1938">
        <v>12.762499999999999</v>
      </c>
      <c r="E1938">
        <v>15.5525</v>
      </c>
      <c r="F1938">
        <v>14.705</v>
      </c>
      <c r="G1938">
        <v>0.85</v>
      </c>
      <c r="H1938">
        <v>5.7599999999999998E-2</v>
      </c>
    </row>
    <row r="1939" spans="1:8" x14ac:dyDescent="0.3">
      <c r="A1939" s="1">
        <v>42727</v>
      </c>
      <c r="B1939">
        <v>15.5525</v>
      </c>
      <c r="C1939">
        <v>15.78</v>
      </c>
      <c r="D1939">
        <v>12.612500000000001</v>
      </c>
      <c r="E1939">
        <v>15.1275</v>
      </c>
      <c r="F1939">
        <v>15.5525</v>
      </c>
      <c r="G1939">
        <v>-0.43</v>
      </c>
      <c r="H1939">
        <v>-2.7300000000000001E-2</v>
      </c>
    </row>
    <row r="1940" spans="1:8" x14ac:dyDescent="0.3">
      <c r="A1940" s="1">
        <v>42730</v>
      </c>
      <c r="B1940">
        <v>15.1275</v>
      </c>
      <c r="C1940">
        <v>16.905000000000001</v>
      </c>
      <c r="D1940">
        <v>13.435</v>
      </c>
      <c r="E1940">
        <v>16.602499999999999</v>
      </c>
      <c r="F1940">
        <v>15.1275</v>
      </c>
      <c r="G1940">
        <v>1.48</v>
      </c>
      <c r="H1940">
        <v>9.7500000000000003E-2</v>
      </c>
    </row>
    <row r="1941" spans="1:8" x14ac:dyDescent="0.3">
      <c r="A1941" s="1">
        <v>42731</v>
      </c>
      <c r="B1941">
        <v>16.602499999999999</v>
      </c>
      <c r="C1941">
        <v>16.762499999999999</v>
      </c>
      <c r="D1941">
        <v>14.9475</v>
      </c>
      <c r="E1941">
        <v>15.0825</v>
      </c>
      <c r="F1941">
        <v>16.602499999999999</v>
      </c>
      <c r="G1941">
        <v>-1.52</v>
      </c>
      <c r="H1941">
        <v>-9.1600000000000001E-2</v>
      </c>
    </row>
    <row r="1942" spans="1:8" x14ac:dyDescent="0.3">
      <c r="A1942" s="1">
        <v>42732</v>
      </c>
      <c r="B1942">
        <v>15.0825</v>
      </c>
      <c r="C1942">
        <v>15.6275</v>
      </c>
      <c r="D1942">
        <v>14.262499999999999</v>
      </c>
      <c r="E1942">
        <v>15.5425</v>
      </c>
      <c r="F1942">
        <v>15.0825</v>
      </c>
      <c r="G1942">
        <v>0.46</v>
      </c>
      <c r="H1942">
        <v>3.0499999999999999E-2</v>
      </c>
    </row>
    <row r="1943" spans="1:8" x14ac:dyDescent="0.3">
      <c r="A1943" s="1">
        <v>42733</v>
      </c>
      <c r="B1943">
        <v>15.5425</v>
      </c>
      <c r="C1943">
        <v>16.077500000000001</v>
      </c>
      <c r="D1943">
        <v>14.657500000000001</v>
      </c>
      <c r="E1943">
        <v>15.282500000000001</v>
      </c>
      <c r="F1943">
        <v>15.5425</v>
      </c>
      <c r="G1943">
        <v>-0.26</v>
      </c>
      <c r="H1943">
        <v>-1.67E-2</v>
      </c>
    </row>
    <row r="1944" spans="1:8" x14ac:dyDescent="0.3">
      <c r="A1944" s="1">
        <v>42734</v>
      </c>
      <c r="B1944">
        <v>15.282500000000001</v>
      </c>
      <c r="C1944">
        <v>15.574999999999999</v>
      </c>
      <c r="D1944">
        <v>14.532500000000001</v>
      </c>
      <c r="E1944">
        <v>15.465</v>
      </c>
      <c r="F1944">
        <v>15.282500000000001</v>
      </c>
      <c r="G1944">
        <v>0.18</v>
      </c>
      <c r="H1944">
        <v>1.18999999999999E-2</v>
      </c>
    </row>
    <row r="1945" spans="1:8" x14ac:dyDescent="0.3">
      <c r="A1945" s="1">
        <v>42737</v>
      </c>
      <c r="B1945">
        <v>15.465</v>
      </c>
      <c r="C1945">
        <v>16.375</v>
      </c>
      <c r="D1945">
        <v>14.64</v>
      </c>
      <c r="E1945">
        <v>15.83</v>
      </c>
      <c r="F1945">
        <v>15.465</v>
      </c>
      <c r="G1945">
        <v>0.37</v>
      </c>
      <c r="H1945">
        <v>2.3599999999999999E-2</v>
      </c>
    </row>
    <row r="1946" spans="1:8" x14ac:dyDescent="0.3">
      <c r="A1946" s="1">
        <v>42738</v>
      </c>
      <c r="B1946">
        <v>15.83</v>
      </c>
      <c r="C1946">
        <v>16.4175</v>
      </c>
      <c r="D1946">
        <v>14.9025</v>
      </c>
      <c r="E1946">
        <v>15.9575</v>
      </c>
      <c r="F1946">
        <v>15.83</v>
      </c>
      <c r="G1946">
        <v>0.13</v>
      </c>
      <c r="H1946">
        <v>8.0999999999999996E-3</v>
      </c>
    </row>
    <row r="1947" spans="1:8" x14ac:dyDescent="0.3">
      <c r="A1947" s="1">
        <v>42739</v>
      </c>
      <c r="B1947">
        <v>15.9575</v>
      </c>
      <c r="C1947">
        <v>16.100000000000001</v>
      </c>
      <c r="D1947">
        <v>14.897500000000001</v>
      </c>
      <c r="E1947">
        <v>15.89</v>
      </c>
      <c r="F1947">
        <v>15.9575</v>
      </c>
      <c r="G1947">
        <v>-7.0000000000000007E-2</v>
      </c>
      <c r="H1947">
        <v>-4.1999999999999997E-3</v>
      </c>
    </row>
    <row r="1948" spans="1:8" x14ac:dyDescent="0.3">
      <c r="A1948" s="1">
        <v>42740</v>
      </c>
      <c r="B1948">
        <v>15.89</v>
      </c>
      <c r="C1948">
        <v>15.89</v>
      </c>
      <c r="D1948">
        <v>14.4475</v>
      </c>
      <c r="E1948">
        <v>15.05</v>
      </c>
      <c r="F1948">
        <v>15.89</v>
      </c>
      <c r="G1948">
        <v>-0.84</v>
      </c>
      <c r="H1948">
        <v>-5.2900000000000003E-2</v>
      </c>
    </row>
    <row r="1949" spans="1:8" x14ac:dyDescent="0.3">
      <c r="A1949" s="1">
        <v>42741</v>
      </c>
      <c r="B1949">
        <v>15.05</v>
      </c>
      <c r="C1949">
        <v>15.0875</v>
      </c>
      <c r="D1949">
        <v>13.922499999999999</v>
      </c>
      <c r="E1949">
        <v>14.9125</v>
      </c>
      <c r="F1949">
        <v>15.05</v>
      </c>
      <c r="G1949">
        <v>-0.14000000000000001</v>
      </c>
      <c r="H1949">
        <v>-9.1000000000000004E-3</v>
      </c>
    </row>
    <row r="1950" spans="1:8" x14ac:dyDescent="0.3">
      <c r="A1950" s="1">
        <v>42744</v>
      </c>
      <c r="B1950">
        <v>14.9125</v>
      </c>
      <c r="C1950">
        <v>15.635</v>
      </c>
      <c r="D1950">
        <v>13.82</v>
      </c>
      <c r="E1950">
        <v>15.48</v>
      </c>
      <c r="F1950">
        <v>14.9125</v>
      </c>
      <c r="G1950">
        <v>0.56999999999999995</v>
      </c>
      <c r="H1950">
        <v>3.8100000000000002E-2</v>
      </c>
    </row>
    <row r="1951" spans="1:8" x14ac:dyDescent="0.3">
      <c r="A1951" s="1">
        <v>42745</v>
      </c>
      <c r="B1951">
        <v>15.48</v>
      </c>
      <c r="C1951">
        <v>15.48</v>
      </c>
      <c r="D1951">
        <v>14.025</v>
      </c>
      <c r="E1951">
        <v>15.195</v>
      </c>
      <c r="F1951">
        <v>15.48</v>
      </c>
      <c r="G1951">
        <v>-0.28999999999999998</v>
      </c>
      <c r="H1951">
        <v>-1.84E-2</v>
      </c>
    </row>
    <row r="1952" spans="1:8" x14ac:dyDescent="0.3">
      <c r="A1952" s="1">
        <v>42746</v>
      </c>
      <c r="B1952">
        <v>15.195</v>
      </c>
      <c r="C1952">
        <v>15.195</v>
      </c>
      <c r="D1952">
        <v>13.5375</v>
      </c>
      <c r="E1952">
        <v>14.807499999999999</v>
      </c>
      <c r="F1952">
        <v>15.195</v>
      </c>
      <c r="G1952">
        <v>-0.39</v>
      </c>
      <c r="H1952">
        <v>-2.5499999999999998E-2</v>
      </c>
    </row>
    <row r="1953" spans="1:8" x14ac:dyDescent="0.3">
      <c r="A1953" s="1">
        <v>42747</v>
      </c>
      <c r="B1953">
        <v>14.807499999999999</v>
      </c>
      <c r="C1953">
        <v>14.865</v>
      </c>
      <c r="D1953">
        <v>13.4625</v>
      </c>
      <c r="E1953">
        <v>14.612500000000001</v>
      </c>
      <c r="F1953">
        <v>14.807499999999999</v>
      </c>
      <c r="G1953">
        <v>-0.2</v>
      </c>
      <c r="H1953">
        <v>-1.32E-2</v>
      </c>
    </row>
    <row r="1954" spans="1:8" x14ac:dyDescent="0.3">
      <c r="A1954" s="1">
        <v>42748</v>
      </c>
      <c r="B1954">
        <v>14.612500000000001</v>
      </c>
      <c r="C1954">
        <v>14.6525</v>
      </c>
      <c r="D1954">
        <v>13.375</v>
      </c>
      <c r="E1954">
        <v>14.3825</v>
      </c>
      <c r="F1954">
        <v>14.612500000000001</v>
      </c>
      <c r="G1954">
        <v>-0.23</v>
      </c>
      <c r="H1954">
        <v>-1.5699999999999999E-2</v>
      </c>
    </row>
    <row r="1955" spans="1:8" x14ac:dyDescent="0.3">
      <c r="A1955" s="1">
        <v>42751</v>
      </c>
      <c r="B1955">
        <v>14.3825</v>
      </c>
      <c r="C1955">
        <v>15.25</v>
      </c>
      <c r="D1955">
        <v>13.425000000000001</v>
      </c>
      <c r="E1955">
        <v>15.065</v>
      </c>
      <c r="F1955">
        <v>14.3825</v>
      </c>
      <c r="G1955">
        <v>0.68</v>
      </c>
      <c r="H1955">
        <v>4.7500000000000001E-2</v>
      </c>
    </row>
    <row r="1956" spans="1:8" x14ac:dyDescent="0.3">
      <c r="A1956" s="1">
        <v>42752</v>
      </c>
      <c r="B1956">
        <v>15.065</v>
      </c>
      <c r="C1956">
        <v>15.62</v>
      </c>
      <c r="D1956">
        <v>13.98</v>
      </c>
      <c r="E1956">
        <v>15.3925</v>
      </c>
      <c r="F1956">
        <v>15.065</v>
      </c>
      <c r="G1956">
        <v>0.33</v>
      </c>
      <c r="H1956">
        <v>2.1700000000000001E-2</v>
      </c>
    </row>
    <row r="1957" spans="1:8" x14ac:dyDescent="0.3">
      <c r="A1957" s="1">
        <v>42753</v>
      </c>
      <c r="B1957">
        <v>15.3925</v>
      </c>
      <c r="C1957">
        <v>15.3925</v>
      </c>
      <c r="D1957">
        <v>13.612500000000001</v>
      </c>
      <c r="E1957">
        <v>15.182499999999999</v>
      </c>
      <c r="F1957">
        <v>15.3925</v>
      </c>
      <c r="G1957">
        <v>-0.21</v>
      </c>
      <c r="H1957">
        <v>-1.3599999999999999E-2</v>
      </c>
    </row>
    <row r="1958" spans="1:8" x14ac:dyDescent="0.3">
      <c r="A1958" s="1">
        <v>42754</v>
      </c>
      <c r="B1958">
        <v>15.182499999999999</v>
      </c>
      <c r="C1958">
        <v>15.2775</v>
      </c>
      <c r="D1958">
        <v>14.035</v>
      </c>
      <c r="E1958">
        <v>15.02</v>
      </c>
      <c r="F1958">
        <v>15.182499999999999</v>
      </c>
      <c r="G1958">
        <v>-0.16</v>
      </c>
      <c r="H1958">
        <v>-1.0699999999999999E-2</v>
      </c>
    </row>
    <row r="1959" spans="1:8" x14ac:dyDescent="0.3">
      <c r="A1959" s="1">
        <v>42755</v>
      </c>
      <c r="B1959">
        <v>15.02</v>
      </c>
      <c r="C1959">
        <v>15.8675</v>
      </c>
      <c r="D1959">
        <v>13.852499999999999</v>
      </c>
      <c r="E1959">
        <v>15.79</v>
      </c>
      <c r="F1959">
        <v>15.02</v>
      </c>
      <c r="G1959">
        <v>0.77</v>
      </c>
      <c r="H1959">
        <v>5.1299999999999998E-2</v>
      </c>
    </row>
    <row r="1960" spans="1:8" x14ac:dyDescent="0.3">
      <c r="A1960" s="1">
        <v>42758</v>
      </c>
      <c r="B1960">
        <v>15.79</v>
      </c>
      <c r="C1960">
        <v>16.372499999999999</v>
      </c>
      <c r="D1960">
        <v>15.5025</v>
      </c>
      <c r="E1960">
        <v>15.904999999999999</v>
      </c>
      <c r="F1960">
        <v>15.79</v>
      </c>
      <c r="G1960">
        <v>0.12</v>
      </c>
      <c r="H1960">
        <v>7.3000000000000001E-3</v>
      </c>
    </row>
    <row r="1961" spans="1:8" x14ac:dyDescent="0.3">
      <c r="A1961" s="1">
        <v>42759</v>
      </c>
      <c r="B1961">
        <v>15.904999999999999</v>
      </c>
      <c r="C1961">
        <v>15.96</v>
      </c>
      <c r="D1961">
        <v>14.387499999999999</v>
      </c>
      <c r="E1961">
        <v>15.285</v>
      </c>
      <c r="F1961">
        <v>15.904999999999999</v>
      </c>
      <c r="G1961">
        <v>-0.62</v>
      </c>
      <c r="H1961">
        <v>-3.9E-2</v>
      </c>
    </row>
    <row r="1962" spans="1:8" x14ac:dyDescent="0.3">
      <c r="A1962" s="1">
        <v>42760</v>
      </c>
      <c r="B1962">
        <v>15.285</v>
      </c>
      <c r="C1962">
        <v>15.425000000000001</v>
      </c>
      <c r="D1962">
        <v>14.41</v>
      </c>
      <c r="E1962">
        <v>15.17</v>
      </c>
      <c r="F1962">
        <v>15.285</v>
      </c>
      <c r="G1962">
        <v>-0.12</v>
      </c>
      <c r="H1962">
        <v>-7.4999999999999997E-3</v>
      </c>
    </row>
    <row r="1963" spans="1:8" x14ac:dyDescent="0.3">
      <c r="A1963" s="1">
        <v>42762</v>
      </c>
      <c r="B1963">
        <v>15.17</v>
      </c>
      <c r="C1963">
        <v>16.125</v>
      </c>
      <c r="D1963">
        <v>14.93</v>
      </c>
      <c r="E1963">
        <v>16.004999999999999</v>
      </c>
      <c r="F1963">
        <v>15.17</v>
      </c>
      <c r="G1963">
        <v>0.84</v>
      </c>
      <c r="H1963">
        <v>5.5E-2</v>
      </c>
    </row>
    <row r="1964" spans="1:8" x14ac:dyDescent="0.3">
      <c r="A1964" s="1">
        <v>42765</v>
      </c>
      <c r="B1964">
        <v>16.004999999999999</v>
      </c>
      <c r="C1964">
        <v>16.857500000000002</v>
      </c>
      <c r="D1964">
        <v>15.3925</v>
      </c>
      <c r="E1964">
        <v>16.670000000000002</v>
      </c>
      <c r="F1964">
        <v>16.004999999999999</v>
      </c>
      <c r="G1964">
        <v>0.67</v>
      </c>
      <c r="H1964">
        <v>4.1500000000000002E-2</v>
      </c>
    </row>
    <row r="1965" spans="1:8" x14ac:dyDescent="0.3">
      <c r="A1965" s="1">
        <v>42766</v>
      </c>
      <c r="B1965">
        <v>16.670000000000002</v>
      </c>
      <c r="C1965">
        <v>17.09</v>
      </c>
      <c r="D1965">
        <v>15.7125</v>
      </c>
      <c r="E1965">
        <v>16.824999999999999</v>
      </c>
      <c r="F1965">
        <v>16.670000000000002</v>
      </c>
      <c r="G1965">
        <v>0.16</v>
      </c>
      <c r="H1965">
        <v>9.2999999999999992E-3</v>
      </c>
    </row>
    <row r="1966" spans="1:8" x14ac:dyDescent="0.3">
      <c r="A1966" s="1">
        <v>42767</v>
      </c>
      <c r="B1966">
        <v>16.824999999999999</v>
      </c>
      <c r="C1966">
        <v>17.427499999999998</v>
      </c>
      <c r="D1966">
        <v>13.8025</v>
      </c>
      <c r="E1966">
        <v>13.97</v>
      </c>
      <c r="F1966">
        <v>16.824999999999999</v>
      </c>
      <c r="G1966">
        <v>-2.86</v>
      </c>
      <c r="H1966">
        <v>-0.16969999999999999</v>
      </c>
    </row>
    <row r="1967" spans="1:8" x14ac:dyDescent="0.3">
      <c r="A1967" s="1">
        <v>42768</v>
      </c>
      <c r="B1967">
        <v>13.97</v>
      </c>
      <c r="C1967">
        <v>13.97</v>
      </c>
      <c r="D1967">
        <v>12.64</v>
      </c>
      <c r="E1967">
        <v>13.52</v>
      </c>
      <c r="F1967">
        <v>13.97</v>
      </c>
      <c r="G1967">
        <v>-0.45</v>
      </c>
      <c r="H1967">
        <v>-3.2199999999999999E-2</v>
      </c>
    </row>
    <row r="1968" spans="1:8" x14ac:dyDescent="0.3">
      <c r="A1968" s="1">
        <v>42769</v>
      </c>
      <c r="B1968">
        <v>13.52</v>
      </c>
      <c r="C1968">
        <v>13.595000000000001</v>
      </c>
      <c r="D1968">
        <v>11.782500000000001</v>
      </c>
      <c r="E1968">
        <v>13.1275</v>
      </c>
      <c r="F1968">
        <v>13.52</v>
      </c>
      <c r="G1968">
        <v>-0.39</v>
      </c>
      <c r="H1968">
        <v>-2.8999999999999901E-2</v>
      </c>
    </row>
    <row r="1969" spans="1:8" x14ac:dyDescent="0.3">
      <c r="A1969" s="1">
        <v>42772</v>
      </c>
      <c r="B1969">
        <v>13.1275</v>
      </c>
      <c r="C1969">
        <v>13.612500000000001</v>
      </c>
      <c r="D1969">
        <v>11.06</v>
      </c>
      <c r="E1969">
        <v>13.397500000000001</v>
      </c>
      <c r="F1969">
        <v>13.1275</v>
      </c>
      <c r="G1969">
        <v>0.27</v>
      </c>
      <c r="H1969">
        <v>2.06E-2</v>
      </c>
    </row>
    <row r="1970" spans="1:8" x14ac:dyDescent="0.3">
      <c r="A1970" s="1">
        <v>42773</v>
      </c>
      <c r="B1970">
        <v>13.397500000000001</v>
      </c>
      <c r="C1970">
        <v>13.7225</v>
      </c>
      <c r="D1970">
        <v>12.24</v>
      </c>
      <c r="E1970">
        <v>13.5075</v>
      </c>
      <c r="F1970">
        <v>13.397500000000001</v>
      </c>
      <c r="G1970">
        <v>0.11</v>
      </c>
      <c r="H1970">
        <v>8.1999999999999903E-3</v>
      </c>
    </row>
    <row r="1971" spans="1:8" x14ac:dyDescent="0.3">
      <c r="A1971" s="1">
        <v>42774</v>
      </c>
      <c r="B1971">
        <v>13.5075</v>
      </c>
      <c r="C1971">
        <v>13.7575</v>
      </c>
      <c r="D1971">
        <v>11.435</v>
      </c>
      <c r="E1971">
        <v>13.35</v>
      </c>
      <c r="F1971">
        <v>13.5075</v>
      </c>
      <c r="G1971">
        <v>-0.16</v>
      </c>
      <c r="H1971">
        <v>-1.17E-2</v>
      </c>
    </row>
    <row r="1972" spans="1:8" x14ac:dyDescent="0.3">
      <c r="A1972" s="1">
        <v>42775</v>
      </c>
      <c r="B1972">
        <v>13.35</v>
      </c>
      <c r="C1972">
        <v>13.78</v>
      </c>
      <c r="D1972">
        <v>11.395</v>
      </c>
      <c r="E1972">
        <v>13.234999999999999</v>
      </c>
      <c r="F1972">
        <v>13.35</v>
      </c>
      <c r="G1972">
        <v>-0.12</v>
      </c>
      <c r="H1972">
        <v>-8.6E-3</v>
      </c>
    </row>
    <row r="1973" spans="1:8" x14ac:dyDescent="0.3">
      <c r="A1973" s="1">
        <v>42776</v>
      </c>
      <c r="B1973">
        <v>13.234999999999999</v>
      </c>
      <c r="C1973">
        <v>13.3325</v>
      </c>
      <c r="D1973">
        <v>11.37</v>
      </c>
      <c r="E1973">
        <v>13.1775</v>
      </c>
      <c r="F1973">
        <v>13.234999999999999</v>
      </c>
      <c r="G1973">
        <v>-0.06</v>
      </c>
      <c r="H1973">
        <v>-4.3E-3</v>
      </c>
    </row>
    <row r="1974" spans="1:8" x14ac:dyDescent="0.3">
      <c r="A1974" s="1">
        <v>42779</v>
      </c>
      <c r="B1974">
        <v>13.1775</v>
      </c>
      <c r="C1974">
        <v>13.76</v>
      </c>
      <c r="D1974">
        <v>11.57</v>
      </c>
      <c r="E1974">
        <v>13.692500000000001</v>
      </c>
      <c r="F1974">
        <v>13.1775</v>
      </c>
      <c r="G1974">
        <v>0.52</v>
      </c>
      <c r="H1974">
        <v>3.9100000000000003E-2</v>
      </c>
    </row>
    <row r="1975" spans="1:8" x14ac:dyDescent="0.3">
      <c r="A1975" s="1">
        <v>42780</v>
      </c>
      <c r="B1975">
        <v>13.692500000000001</v>
      </c>
      <c r="C1975">
        <v>14.01</v>
      </c>
      <c r="D1975">
        <v>12.0975</v>
      </c>
      <c r="E1975">
        <v>13.8025</v>
      </c>
      <c r="F1975">
        <v>13.692500000000001</v>
      </c>
      <c r="G1975">
        <v>0.11</v>
      </c>
      <c r="H1975">
        <v>8.0000000000000002E-3</v>
      </c>
    </row>
    <row r="1976" spans="1:8" x14ac:dyDescent="0.3">
      <c r="A1976" s="1">
        <v>42781</v>
      </c>
      <c r="B1976">
        <v>13.8025</v>
      </c>
      <c r="C1976">
        <v>14.46</v>
      </c>
      <c r="D1976">
        <v>11.727499999999999</v>
      </c>
      <c r="E1976">
        <v>14.2125</v>
      </c>
      <c r="F1976">
        <v>13.8025</v>
      </c>
      <c r="G1976">
        <v>0.41</v>
      </c>
      <c r="H1976">
        <v>2.9700000000000001E-2</v>
      </c>
    </row>
    <row r="1977" spans="1:8" x14ac:dyDescent="0.3">
      <c r="A1977" s="1">
        <v>42782</v>
      </c>
      <c r="B1977">
        <v>14.2125</v>
      </c>
      <c r="C1977">
        <v>14.2125</v>
      </c>
      <c r="D1977">
        <v>11.4375</v>
      </c>
      <c r="E1977">
        <v>13.73</v>
      </c>
      <c r="F1977">
        <v>14.2125</v>
      </c>
      <c r="G1977">
        <v>-0.48</v>
      </c>
      <c r="H1977">
        <v>-3.39E-2</v>
      </c>
    </row>
    <row r="1978" spans="1:8" x14ac:dyDescent="0.3">
      <c r="A1978" s="1">
        <v>42783</v>
      </c>
      <c r="B1978">
        <v>13.73</v>
      </c>
      <c r="C1978">
        <v>13.772500000000001</v>
      </c>
      <c r="D1978">
        <v>12.467499999999999</v>
      </c>
      <c r="E1978">
        <v>13.432499999999999</v>
      </c>
      <c r="F1978">
        <v>13.73</v>
      </c>
      <c r="G1978">
        <v>-0.3</v>
      </c>
      <c r="H1978">
        <v>-2.1700000000000001E-2</v>
      </c>
    </row>
    <row r="1979" spans="1:8" x14ac:dyDescent="0.3">
      <c r="A1979" s="1">
        <v>42786</v>
      </c>
      <c r="B1979">
        <v>13.432499999999999</v>
      </c>
      <c r="C1979">
        <v>13.8475</v>
      </c>
      <c r="D1979">
        <v>12.4125</v>
      </c>
      <c r="E1979">
        <v>13.61</v>
      </c>
      <c r="F1979">
        <v>13.432499999999999</v>
      </c>
      <c r="G1979">
        <v>0.18</v>
      </c>
      <c r="H1979">
        <v>1.32E-2</v>
      </c>
    </row>
    <row r="1980" spans="1:8" x14ac:dyDescent="0.3">
      <c r="A1980" s="1">
        <v>42787</v>
      </c>
      <c r="B1980">
        <v>13.61</v>
      </c>
      <c r="C1980">
        <v>14.282500000000001</v>
      </c>
      <c r="D1980">
        <v>11.8925</v>
      </c>
      <c r="E1980">
        <v>13.525</v>
      </c>
      <c r="F1980">
        <v>13.61</v>
      </c>
      <c r="G1980">
        <v>-0.09</v>
      </c>
      <c r="H1980">
        <v>-6.1999999999999998E-3</v>
      </c>
    </row>
    <row r="1981" spans="1:8" x14ac:dyDescent="0.3">
      <c r="A1981" s="1">
        <v>42788</v>
      </c>
      <c r="B1981">
        <v>13.525</v>
      </c>
      <c r="C1981">
        <v>14.0425</v>
      </c>
      <c r="D1981">
        <v>12.7225</v>
      </c>
      <c r="E1981">
        <v>13.7</v>
      </c>
      <c r="F1981">
        <v>13.525</v>
      </c>
      <c r="G1981">
        <v>0.18</v>
      </c>
      <c r="H1981">
        <v>1.29E-2</v>
      </c>
    </row>
    <row r="1982" spans="1:8" x14ac:dyDescent="0.3">
      <c r="A1982" s="1">
        <v>42789</v>
      </c>
      <c r="B1982">
        <v>13.7</v>
      </c>
      <c r="C1982">
        <v>13.96</v>
      </c>
      <c r="D1982">
        <v>12.914999999999999</v>
      </c>
      <c r="E1982">
        <v>13.4</v>
      </c>
      <c r="F1982">
        <v>13.7</v>
      </c>
      <c r="G1982">
        <v>-0.3</v>
      </c>
      <c r="H1982">
        <v>-2.1899999999999999E-2</v>
      </c>
    </row>
    <row r="1983" spans="1:8" x14ac:dyDescent="0.3">
      <c r="A1983" s="1">
        <v>42793</v>
      </c>
      <c r="B1983">
        <v>13.4</v>
      </c>
      <c r="C1983">
        <v>14.272500000000001</v>
      </c>
      <c r="D1983">
        <v>13.4</v>
      </c>
      <c r="E1983">
        <v>13.675000000000001</v>
      </c>
      <c r="F1983">
        <v>13.4</v>
      </c>
      <c r="G1983">
        <v>0.28000000000000003</v>
      </c>
      <c r="H1983">
        <v>2.04999999999999E-2</v>
      </c>
    </row>
    <row r="1984" spans="1:8" x14ac:dyDescent="0.3">
      <c r="A1984" s="1">
        <v>42794</v>
      </c>
      <c r="B1984">
        <v>13.675000000000001</v>
      </c>
      <c r="C1984">
        <v>14.025</v>
      </c>
      <c r="D1984">
        <v>13.1675</v>
      </c>
      <c r="E1984">
        <v>13.7925</v>
      </c>
      <c r="F1984">
        <v>13.675000000000001</v>
      </c>
      <c r="G1984">
        <v>0.12</v>
      </c>
      <c r="H1984">
        <v>8.6E-3</v>
      </c>
    </row>
    <row r="1985" spans="1:8" x14ac:dyDescent="0.3">
      <c r="A1985" s="1">
        <v>42795</v>
      </c>
      <c r="B1985">
        <v>13.7925</v>
      </c>
      <c r="C1985">
        <v>13.797499999999999</v>
      </c>
      <c r="D1985">
        <v>13.2075</v>
      </c>
      <c r="E1985">
        <v>13.574999999999999</v>
      </c>
      <c r="F1985">
        <v>13.7925</v>
      </c>
      <c r="G1985">
        <v>-0.22</v>
      </c>
      <c r="H1985">
        <v>-1.5800000000000002E-2</v>
      </c>
    </row>
    <row r="1986" spans="1:8" x14ac:dyDescent="0.3">
      <c r="A1986" s="1">
        <v>42796</v>
      </c>
      <c r="B1986">
        <v>13.574999999999999</v>
      </c>
      <c r="C1986">
        <v>13.615</v>
      </c>
      <c r="D1986">
        <v>13.03</v>
      </c>
      <c r="E1986">
        <v>13.362500000000001</v>
      </c>
      <c r="F1986">
        <v>13.574999999999999</v>
      </c>
      <c r="G1986">
        <v>-0.21</v>
      </c>
      <c r="H1986">
        <v>-1.5699999999999999E-2</v>
      </c>
    </row>
    <row r="1987" spans="1:8" x14ac:dyDescent="0.3">
      <c r="A1987" s="1">
        <v>42797</v>
      </c>
      <c r="B1987">
        <v>13.362500000000001</v>
      </c>
      <c r="C1987">
        <v>13.602499999999999</v>
      </c>
      <c r="D1987">
        <v>12.567500000000001</v>
      </c>
      <c r="E1987">
        <v>13.352499999999999</v>
      </c>
      <c r="F1987">
        <v>13.362500000000001</v>
      </c>
      <c r="G1987">
        <v>-0.01</v>
      </c>
      <c r="H1987">
        <v>-6.9999999999999999E-4</v>
      </c>
    </row>
    <row r="1988" spans="1:8" x14ac:dyDescent="0.3">
      <c r="A1988" s="1">
        <v>42800</v>
      </c>
      <c r="B1988">
        <v>13.352499999999999</v>
      </c>
      <c r="C1988">
        <v>13.725</v>
      </c>
      <c r="D1988">
        <v>12.81</v>
      </c>
      <c r="E1988">
        <v>13.64</v>
      </c>
      <c r="F1988">
        <v>13.352499999999999</v>
      </c>
      <c r="G1988">
        <v>0.28999999999999998</v>
      </c>
      <c r="H1988">
        <v>2.1499999999999998E-2</v>
      </c>
    </row>
    <row r="1989" spans="1:8" x14ac:dyDescent="0.3">
      <c r="A1989" s="1">
        <v>42801</v>
      </c>
      <c r="B1989">
        <v>13.64</v>
      </c>
      <c r="C1989">
        <v>14.0075</v>
      </c>
      <c r="D1989">
        <v>13.09</v>
      </c>
      <c r="E1989">
        <v>13.875</v>
      </c>
      <c r="F1989">
        <v>13.64</v>
      </c>
      <c r="G1989">
        <v>0.24</v>
      </c>
      <c r="H1989">
        <v>1.72E-2</v>
      </c>
    </row>
    <row r="1990" spans="1:8" x14ac:dyDescent="0.3">
      <c r="A1990" s="1">
        <v>42802</v>
      </c>
      <c r="B1990">
        <v>13.875</v>
      </c>
      <c r="C1990">
        <v>14.2875</v>
      </c>
      <c r="D1990">
        <v>12.6875</v>
      </c>
      <c r="E1990">
        <v>14.074999999999999</v>
      </c>
      <c r="F1990">
        <v>13.875</v>
      </c>
      <c r="G1990">
        <v>0.2</v>
      </c>
      <c r="H1990">
        <v>1.44E-2</v>
      </c>
    </row>
    <row r="1991" spans="1:8" x14ac:dyDescent="0.3">
      <c r="A1991" s="1">
        <v>42803</v>
      </c>
      <c r="B1991">
        <v>14.074999999999999</v>
      </c>
      <c r="C1991">
        <v>14.782500000000001</v>
      </c>
      <c r="D1991">
        <v>12.602499999999999</v>
      </c>
      <c r="E1991">
        <v>14.39</v>
      </c>
      <c r="F1991">
        <v>14.074999999999999</v>
      </c>
      <c r="G1991">
        <v>0.32</v>
      </c>
      <c r="H1991">
        <v>2.24E-2</v>
      </c>
    </row>
    <row r="1992" spans="1:8" x14ac:dyDescent="0.3">
      <c r="A1992" s="1">
        <v>42804</v>
      </c>
      <c r="B1992">
        <v>14.39</v>
      </c>
      <c r="C1992">
        <v>14.39</v>
      </c>
      <c r="D1992">
        <v>13.574999999999999</v>
      </c>
      <c r="E1992">
        <v>13.9575</v>
      </c>
      <c r="F1992">
        <v>14.39</v>
      </c>
      <c r="G1992">
        <v>-0.43</v>
      </c>
      <c r="H1992">
        <v>-3.0099999999999998E-2</v>
      </c>
    </row>
    <row r="1993" spans="1:8" x14ac:dyDescent="0.3">
      <c r="A1993" s="1">
        <v>42808</v>
      </c>
      <c r="B1993">
        <v>13.9575</v>
      </c>
      <c r="C1993">
        <v>13.9575</v>
      </c>
      <c r="D1993">
        <v>11.085000000000001</v>
      </c>
      <c r="E1993">
        <v>12.4</v>
      </c>
      <c r="F1993">
        <v>13.9575</v>
      </c>
      <c r="G1993">
        <v>-1.56</v>
      </c>
      <c r="H1993">
        <v>-0.1116</v>
      </c>
    </row>
    <row r="1994" spans="1:8" x14ac:dyDescent="0.3">
      <c r="A1994" s="1">
        <v>42809</v>
      </c>
      <c r="B1994">
        <v>12.4</v>
      </c>
      <c r="C1994">
        <v>12.532500000000001</v>
      </c>
      <c r="D1994">
        <v>11.202500000000001</v>
      </c>
      <c r="E1994">
        <v>12.422499999999999</v>
      </c>
      <c r="F1994">
        <v>12.4</v>
      </c>
      <c r="G1994">
        <v>0.02</v>
      </c>
      <c r="H1994">
        <v>1.8E-3</v>
      </c>
    </row>
    <row r="1995" spans="1:8" x14ac:dyDescent="0.3">
      <c r="A1995" s="1">
        <v>42810</v>
      </c>
      <c r="B1995">
        <v>12.422499999999999</v>
      </c>
      <c r="C1995">
        <v>12.422499999999999</v>
      </c>
      <c r="D1995">
        <v>11.342499999999999</v>
      </c>
      <c r="E1995">
        <v>11.91</v>
      </c>
      <c r="F1995">
        <v>12.422499999999999</v>
      </c>
      <c r="G1995">
        <v>-0.51</v>
      </c>
      <c r="H1995">
        <v>-4.1299999999999899E-2</v>
      </c>
    </row>
    <row r="1996" spans="1:8" x14ac:dyDescent="0.3">
      <c r="A1996" s="1">
        <v>42811</v>
      </c>
      <c r="B1996">
        <v>11.91</v>
      </c>
      <c r="C1996">
        <v>12.112500000000001</v>
      </c>
      <c r="D1996">
        <v>10.387499999999999</v>
      </c>
      <c r="E1996">
        <v>11.852499999999999</v>
      </c>
      <c r="F1996">
        <v>11.91</v>
      </c>
      <c r="G1996">
        <v>-0.06</v>
      </c>
      <c r="H1996">
        <v>-4.7999999999999996E-3</v>
      </c>
    </row>
    <row r="1997" spans="1:8" x14ac:dyDescent="0.3">
      <c r="A1997" s="1">
        <v>42814</v>
      </c>
      <c r="B1997">
        <v>11.852499999999999</v>
      </c>
      <c r="C1997">
        <v>12.31</v>
      </c>
      <c r="D1997">
        <v>11.44</v>
      </c>
      <c r="E1997">
        <v>12.0175</v>
      </c>
      <c r="F1997">
        <v>11.852499999999999</v>
      </c>
      <c r="G1997">
        <v>0.17</v>
      </c>
      <c r="H1997">
        <v>1.3899999999999999E-2</v>
      </c>
    </row>
    <row r="1998" spans="1:8" x14ac:dyDescent="0.3">
      <c r="A1998" s="1">
        <v>42815</v>
      </c>
      <c r="B1998">
        <v>12.0175</v>
      </c>
      <c r="C1998">
        <v>12.154999999999999</v>
      </c>
      <c r="D1998">
        <v>11.032500000000001</v>
      </c>
      <c r="E1998">
        <v>11.942500000000001</v>
      </c>
      <c r="F1998">
        <v>12.0175</v>
      </c>
      <c r="G1998">
        <v>-0.08</v>
      </c>
      <c r="H1998">
        <v>-6.1999999999999998E-3</v>
      </c>
    </row>
    <row r="1999" spans="1:8" x14ac:dyDescent="0.3">
      <c r="A1999" s="1">
        <v>42816</v>
      </c>
      <c r="B1999">
        <v>11.942500000000001</v>
      </c>
      <c r="C1999">
        <v>12.3575</v>
      </c>
      <c r="D1999">
        <v>11.5825</v>
      </c>
      <c r="E1999">
        <v>12.27</v>
      </c>
      <c r="F1999">
        <v>11.942500000000001</v>
      </c>
      <c r="G1999">
        <v>0.33</v>
      </c>
      <c r="H1999">
        <v>2.7400000000000001E-2</v>
      </c>
    </row>
    <row r="2000" spans="1:8" x14ac:dyDescent="0.3">
      <c r="A2000" s="1">
        <v>42817</v>
      </c>
      <c r="B2000">
        <v>12.27</v>
      </c>
      <c r="C2000">
        <v>12.27</v>
      </c>
      <c r="D2000">
        <v>11.237500000000001</v>
      </c>
      <c r="E2000">
        <v>11.835000000000001</v>
      </c>
      <c r="F2000">
        <v>12.27</v>
      </c>
      <c r="G2000">
        <v>-0.44</v>
      </c>
      <c r="H2000">
        <v>-3.5499999999999997E-2</v>
      </c>
    </row>
    <row r="2001" spans="1:8" x14ac:dyDescent="0.3">
      <c r="A2001" s="1">
        <v>42818</v>
      </c>
      <c r="B2001">
        <v>11.835000000000001</v>
      </c>
      <c r="C2001">
        <v>12.102499999999999</v>
      </c>
      <c r="D2001">
        <v>10.705</v>
      </c>
      <c r="E2001">
        <v>11.977499999999999</v>
      </c>
      <c r="F2001">
        <v>11.835000000000001</v>
      </c>
      <c r="G2001">
        <v>0.14000000000000001</v>
      </c>
      <c r="H2001">
        <v>1.2E-2</v>
      </c>
    </row>
    <row r="2002" spans="1:8" x14ac:dyDescent="0.3">
      <c r="A2002" s="1">
        <v>42821</v>
      </c>
      <c r="B2002">
        <v>11.977499999999999</v>
      </c>
      <c r="C2002">
        <v>12.57</v>
      </c>
      <c r="D2002">
        <v>11.3375</v>
      </c>
      <c r="E2002">
        <v>12.435</v>
      </c>
      <c r="F2002">
        <v>11.977499999999999</v>
      </c>
      <c r="G2002">
        <v>0.46</v>
      </c>
      <c r="H2002">
        <v>3.8199999999999998E-2</v>
      </c>
    </row>
    <row r="2003" spans="1:8" x14ac:dyDescent="0.3">
      <c r="A2003" s="1">
        <v>42822</v>
      </c>
      <c r="B2003">
        <v>12.435</v>
      </c>
      <c r="C2003">
        <v>12.435</v>
      </c>
      <c r="D2003">
        <v>11.46</v>
      </c>
      <c r="E2003">
        <v>12.1175</v>
      </c>
      <c r="F2003">
        <v>12.435</v>
      </c>
      <c r="G2003">
        <v>-0.32</v>
      </c>
      <c r="H2003">
        <v>-2.5499999999999998E-2</v>
      </c>
    </row>
    <row r="2004" spans="1:8" x14ac:dyDescent="0.3">
      <c r="A2004" s="1">
        <v>42823</v>
      </c>
      <c r="B2004">
        <v>12.1175</v>
      </c>
      <c r="C2004">
        <v>12.24</v>
      </c>
      <c r="D2004">
        <v>11.45</v>
      </c>
      <c r="E2004">
        <v>12.0875</v>
      </c>
      <c r="F2004">
        <v>12.1175</v>
      </c>
      <c r="G2004">
        <v>-0.03</v>
      </c>
      <c r="H2004">
        <v>-2.5000000000000001E-3</v>
      </c>
    </row>
    <row r="2005" spans="1:8" x14ac:dyDescent="0.3">
      <c r="A2005" s="1">
        <v>42824</v>
      </c>
      <c r="B2005">
        <v>12.0875</v>
      </c>
      <c r="C2005">
        <v>12.45</v>
      </c>
      <c r="D2005">
        <v>11.75</v>
      </c>
      <c r="E2005">
        <v>12.15</v>
      </c>
      <c r="F2005">
        <v>12.0875</v>
      </c>
      <c r="G2005">
        <v>0.06</v>
      </c>
      <c r="H2005">
        <v>5.1999999999999998E-3</v>
      </c>
    </row>
    <row r="2006" spans="1:8" x14ac:dyDescent="0.3">
      <c r="A2006" s="1">
        <v>42825</v>
      </c>
      <c r="B2006">
        <v>12.15</v>
      </c>
      <c r="C2006">
        <v>12.512499999999999</v>
      </c>
      <c r="D2006">
        <v>11.487500000000001</v>
      </c>
      <c r="E2006">
        <v>12.42</v>
      </c>
      <c r="F2006">
        <v>12.15</v>
      </c>
      <c r="G2006">
        <v>0.27</v>
      </c>
      <c r="H2006">
        <v>2.2200000000000001E-2</v>
      </c>
    </row>
    <row r="2007" spans="1:8" x14ac:dyDescent="0.3">
      <c r="A2007" s="1">
        <v>42828</v>
      </c>
      <c r="B2007">
        <v>12.42</v>
      </c>
      <c r="C2007">
        <v>12.7575</v>
      </c>
      <c r="D2007">
        <v>11.41</v>
      </c>
      <c r="E2007">
        <v>11.4925</v>
      </c>
      <c r="F2007">
        <v>12.42</v>
      </c>
      <c r="G2007">
        <v>-0.93</v>
      </c>
      <c r="H2007">
        <v>-7.4700000000000003E-2</v>
      </c>
    </row>
    <row r="2008" spans="1:8" x14ac:dyDescent="0.3">
      <c r="A2008" s="1">
        <v>42830</v>
      </c>
      <c r="B2008">
        <v>11.4925</v>
      </c>
      <c r="C2008">
        <v>11.887499999999999</v>
      </c>
      <c r="D2008">
        <v>10.89</v>
      </c>
      <c r="E2008">
        <v>11.55</v>
      </c>
      <c r="F2008">
        <v>11.4925</v>
      </c>
      <c r="G2008">
        <v>0.06</v>
      </c>
      <c r="H2008">
        <v>5.0000000000000001E-3</v>
      </c>
    </row>
    <row r="2009" spans="1:8" x14ac:dyDescent="0.3">
      <c r="A2009" s="1">
        <v>42831</v>
      </c>
      <c r="B2009">
        <v>11.55</v>
      </c>
      <c r="C2009">
        <v>11.7675</v>
      </c>
      <c r="D2009">
        <v>11.032500000000001</v>
      </c>
      <c r="E2009">
        <v>11.29</v>
      </c>
      <c r="F2009">
        <v>11.55</v>
      </c>
      <c r="G2009">
        <v>-0.26</v>
      </c>
      <c r="H2009">
        <v>-2.2499999999999999E-2</v>
      </c>
    </row>
    <row r="2010" spans="1:8" x14ac:dyDescent="0.3">
      <c r="A2010" s="1">
        <v>42832</v>
      </c>
      <c r="B2010">
        <v>11.29</v>
      </c>
      <c r="C2010">
        <v>11.8125</v>
      </c>
      <c r="D2010">
        <v>10.305</v>
      </c>
      <c r="E2010">
        <v>11.692500000000001</v>
      </c>
      <c r="F2010">
        <v>11.29</v>
      </c>
      <c r="G2010">
        <v>0.4</v>
      </c>
      <c r="H2010">
        <v>3.5700000000000003E-2</v>
      </c>
    </row>
    <row r="2011" spans="1:8" x14ac:dyDescent="0.3">
      <c r="A2011" s="1">
        <v>42835</v>
      </c>
      <c r="B2011">
        <v>11.692500000000001</v>
      </c>
      <c r="C2011">
        <v>11.922499999999999</v>
      </c>
      <c r="D2011">
        <v>11.2425</v>
      </c>
      <c r="E2011">
        <v>11.62</v>
      </c>
      <c r="F2011">
        <v>11.692500000000001</v>
      </c>
      <c r="G2011">
        <v>-7.0000000000000007E-2</v>
      </c>
      <c r="H2011">
        <v>-6.1999999999999998E-3</v>
      </c>
    </row>
    <row r="2012" spans="1:8" x14ac:dyDescent="0.3">
      <c r="A2012" s="1">
        <v>42836</v>
      </c>
      <c r="B2012">
        <v>11.62</v>
      </c>
      <c r="C2012">
        <v>11.8325</v>
      </c>
      <c r="D2012">
        <v>10.237500000000001</v>
      </c>
      <c r="E2012">
        <v>11.395</v>
      </c>
      <c r="F2012">
        <v>11.62</v>
      </c>
      <c r="G2012">
        <v>-0.23</v>
      </c>
      <c r="H2012">
        <v>-1.9400000000000001E-2</v>
      </c>
    </row>
    <row r="2013" spans="1:8" x14ac:dyDescent="0.3">
      <c r="A2013" s="1">
        <v>42837</v>
      </c>
      <c r="B2013">
        <v>11.395</v>
      </c>
      <c r="C2013">
        <v>12.065</v>
      </c>
      <c r="D2013">
        <v>10.79</v>
      </c>
      <c r="E2013">
        <v>11.6275</v>
      </c>
      <c r="F2013">
        <v>11.395</v>
      </c>
      <c r="G2013">
        <v>0.23</v>
      </c>
      <c r="H2013">
        <v>2.0400000000000001E-2</v>
      </c>
    </row>
    <row r="2014" spans="1:8" x14ac:dyDescent="0.3">
      <c r="A2014" s="1">
        <v>42838</v>
      </c>
      <c r="B2014">
        <v>11.6275</v>
      </c>
      <c r="C2014">
        <v>11.782500000000001</v>
      </c>
      <c r="D2014">
        <v>10.585000000000001</v>
      </c>
      <c r="E2014">
        <v>11.577500000000001</v>
      </c>
      <c r="F2014">
        <v>11.6275</v>
      </c>
      <c r="G2014">
        <v>-0.05</v>
      </c>
      <c r="H2014">
        <v>-4.3E-3</v>
      </c>
    </row>
    <row r="2015" spans="1:8" x14ac:dyDescent="0.3">
      <c r="A2015" s="1">
        <v>42842</v>
      </c>
      <c r="B2015">
        <v>11.577500000000001</v>
      </c>
      <c r="C2015">
        <v>12.2125</v>
      </c>
      <c r="D2015">
        <v>10.692500000000001</v>
      </c>
      <c r="E2015">
        <v>11.8925</v>
      </c>
      <c r="F2015">
        <v>11.577500000000001</v>
      </c>
      <c r="G2015">
        <v>0.32</v>
      </c>
      <c r="H2015">
        <v>2.7199999999999998E-2</v>
      </c>
    </row>
    <row r="2016" spans="1:8" x14ac:dyDescent="0.3">
      <c r="A2016" s="1">
        <v>42843</v>
      </c>
      <c r="B2016">
        <v>11.8925</v>
      </c>
      <c r="C2016">
        <v>12.592499999999999</v>
      </c>
      <c r="D2016">
        <v>10.76</v>
      </c>
      <c r="E2016">
        <v>12.375</v>
      </c>
      <c r="F2016">
        <v>11.8925</v>
      </c>
      <c r="G2016">
        <v>0.48</v>
      </c>
      <c r="H2016">
        <v>4.0599999999999997E-2</v>
      </c>
    </row>
    <row r="2017" spans="1:8" x14ac:dyDescent="0.3">
      <c r="A2017" s="1">
        <v>42844</v>
      </c>
      <c r="B2017">
        <v>12.375</v>
      </c>
      <c r="C2017">
        <v>12.515000000000001</v>
      </c>
      <c r="D2017">
        <v>10.744999999999999</v>
      </c>
      <c r="E2017">
        <v>12.215</v>
      </c>
      <c r="F2017">
        <v>12.375</v>
      </c>
      <c r="G2017">
        <v>-0.16</v>
      </c>
      <c r="H2017">
        <v>-1.29E-2</v>
      </c>
    </row>
    <row r="2018" spans="1:8" x14ac:dyDescent="0.3">
      <c r="A2018" s="1">
        <v>42845</v>
      </c>
      <c r="B2018">
        <v>12.215</v>
      </c>
      <c r="C2018">
        <v>12.215</v>
      </c>
      <c r="D2018">
        <v>10.855</v>
      </c>
      <c r="E2018">
        <v>11.56</v>
      </c>
      <c r="F2018">
        <v>12.215</v>
      </c>
      <c r="G2018">
        <v>-0.66</v>
      </c>
      <c r="H2018">
        <v>-5.3600000000000002E-2</v>
      </c>
    </row>
    <row r="2019" spans="1:8" x14ac:dyDescent="0.3">
      <c r="A2019" s="1">
        <v>42846</v>
      </c>
      <c r="B2019">
        <v>11.56</v>
      </c>
      <c r="C2019">
        <v>11.734999999999999</v>
      </c>
      <c r="D2019">
        <v>10.555</v>
      </c>
      <c r="E2019">
        <v>11.422499999999999</v>
      </c>
      <c r="F2019">
        <v>11.56</v>
      </c>
      <c r="G2019">
        <v>-0.14000000000000001</v>
      </c>
      <c r="H2019">
        <v>-1.18999999999999E-2</v>
      </c>
    </row>
    <row r="2020" spans="1:8" x14ac:dyDescent="0.3">
      <c r="A2020" s="1">
        <v>42849</v>
      </c>
      <c r="B2020">
        <v>11.422499999999999</v>
      </c>
      <c r="C2020">
        <v>11.855</v>
      </c>
      <c r="D2020">
        <v>10.967499999999999</v>
      </c>
      <c r="E2020">
        <v>11.625</v>
      </c>
      <c r="F2020">
        <v>11.422499999999999</v>
      </c>
      <c r="G2020">
        <v>0.2</v>
      </c>
      <c r="H2020">
        <v>1.77E-2</v>
      </c>
    </row>
    <row r="2021" spans="1:8" x14ac:dyDescent="0.3">
      <c r="A2021" s="1">
        <v>42850</v>
      </c>
      <c r="B2021">
        <v>11.625</v>
      </c>
      <c r="C2021">
        <v>11.625</v>
      </c>
      <c r="D2021">
        <v>10.9725</v>
      </c>
      <c r="E2021">
        <v>11.154999999999999</v>
      </c>
      <c r="F2021">
        <v>11.625</v>
      </c>
      <c r="G2021">
        <v>-0.47</v>
      </c>
      <c r="H2021">
        <v>-4.0399999999999998E-2</v>
      </c>
    </row>
    <row r="2022" spans="1:8" x14ac:dyDescent="0.3">
      <c r="A2022" s="1">
        <v>42851</v>
      </c>
      <c r="B2022">
        <v>11.154999999999999</v>
      </c>
      <c r="C2022">
        <v>11.865</v>
      </c>
      <c r="D2022">
        <v>9.9175000000000004</v>
      </c>
      <c r="E2022">
        <v>11.74</v>
      </c>
      <c r="F2022">
        <v>11.154999999999999</v>
      </c>
      <c r="G2022">
        <v>0.59</v>
      </c>
      <c r="H2022">
        <v>5.2400000000000002E-2</v>
      </c>
    </row>
    <row r="2023" spans="1:8" x14ac:dyDescent="0.3">
      <c r="A2023" s="1">
        <v>42852</v>
      </c>
      <c r="B2023">
        <v>11.74</v>
      </c>
      <c r="C2023">
        <v>11.74</v>
      </c>
      <c r="D2023">
        <v>10.36</v>
      </c>
      <c r="E2023">
        <v>11.07</v>
      </c>
      <c r="F2023">
        <v>11.74</v>
      </c>
      <c r="G2023">
        <v>-0.67</v>
      </c>
      <c r="H2023">
        <v>-5.7099999999999998E-2</v>
      </c>
    </row>
    <row r="2024" spans="1:8" x14ac:dyDescent="0.3">
      <c r="A2024" s="1">
        <v>42853</v>
      </c>
      <c r="B2024">
        <v>11.07</v>
      </c>
      <c r="C2024">
        <v>11.07</v>
      </c>
      <c r="D2024">
        <v>10.532500000000001</v>
      </c>
      <c r="E2024">
        <v>10.86</v>
      </c>
      <c r="F2024">
        <v>11.07</v>
      </c>
      <c r="G2024">
        <v>-0.21</v>
      </c>
      <c r="H2024">
        <v>-1.9E-2</v>
      </c>
    </row>
    <row r="2025" spans="1:8" x14ac:dyDescent="0.3">
      <c r="A2025" s="1">
        <v>42857</v>
      </c>
      <c r="B2025">
        <v>10.86</v>
      </c>
      <c r="C2025">
        <v>11.807499999999999</v>
      </c>
      <c r="D2025">
        <v>10.352499999999999</v>
      </c>
      <c r="E2025">
        <v>11.4475</v>
      </c>
      <c r="F2025">
        <v>10.86</v>
      </c>
      <c r="G2025">
        <v>0.59</v>
      </c>
      <c r="H2025">
        <v>5.4100000000000002E-2</v>
      </c>
    </row>
    <row r="2026" spans="1:8" x14ac:dyDescent="0.3">
      <c r="A2026" s="1">
        <v>42858</v>
      </c>
      <c r="B2026">
        <v>11.4475</v>
      </c>
      <c r="C2026">
        <v>11.66</v>
      </c>
      <c r="D2026">
        <v>9.9450000000000003</v>
      </c>
      <c r="E2026">
        <v>11.5275</v>
      </c>
      <c r="F2026">
        <v>11.4475</v>
      </c>
      <c r="G2026">
        <v>0.08</v>
      </c>
      <c r="H2026">
        <v>6.9999999999999897E-3</v>
      </c>
    </row>
    <row r="2027" spans="1:8" x14ac:dyDescent="0.3">
      <c r="A2027" s="1">
        <v>42859</v>
      </c>
      <c r="B2027">
        <v>11.5275</v>
      </c>
      <c r="C2027">
        <v>11.782500000000001</v>
      </c>
      <c r="D2027">
        <v>10.605</v>
      </c>
      <c r="E2027">
        <v>11.3325</v>
      </c>
      <c r="F2027">
        <v>11.5275</v>
      </c>
      <c r="G2027">
        <v>-0.2</v>
      </c>
      <c r="H2027">
        <v>-1.6899999999999998E-2</v>
      </c>
    </row>
    <row r="2028" spans="1:8" x14ac:dyDescent="0.3">
      <c r="A2028" s="1">
        <v>42860</v>
      </c>
      <c r="B2028">
        <v>11.3325</v>
      </c>
      <c r="C2028">
        <v>12.16</v>
      </c>
      <c r="D2028">
        <v>10.452500000000001</v>
      </c>
      <c r="E2028">
        <v>11.987500000000001</v>
      </c>
      <c r="F2028">
        <v>11.3325</v>
      </c>
      <c r="G2028">
        <v>0.66</v>
      </c>
      <c r="H2028">
        <v>5.7799999999999997E-2</v>
      </c>
    </row>
    <row r="2029" spans="1:8" x14ac:dyDescent="0.3">
      <c r="A2029" s="1">
        <v>42863</v>
      </c>
      <c r="B2029">
        <v>11.987500000000001</v>
      </c>
      <c r="C2029">
        <v>11.987500000000001</v>
      </c>
      <c r="D2029">
        <v>10.612500000000001</v>
      </c>
      <c r="E2029">
        <v>11.664999999999999</v>
      </c>
      <c r="F2029">
        <v>11.987500000000001</v>
      </c>
      <c r="G2029">
        <v>-0.32</v>
      </c>
      <c r="H2029">
        <v>-2.69E-2</v>
      </c>
    </row>
    <row r="2030" spans="1:8" x14ac:dyDescent="0.3">
      <c r="A2030" s="1">
        <v>42864</v>
      </c>
      <c r="B2030">
        <v>11.664999999999999</v>
      </c>
      <c r="C2030">
        <v>11.664999999999999</v>
      </c>
      <c r="D2030">
        <v>10.5425</v>
      </c>
      <c r="E2030">
        <v>11.112500000000001</v>
      </c>
      <c r="F2030">
        <v>11.664999999999999</v>
      </c>
      <c r="G2030">
        <v>-0.55000000000000004</v>
      </c>
      <c r="H2030">
        <v>-4.7399999999999998E-2</v>
      </c>
    </row>
    <row r="2031" spans="1:8" x14ac:dyDescent="0.3">
      <c r="A2031" s="1">
        <v>42865</v>
      </c>
      <c r="B2031">
        <v>11.112500000000001</v>
      </c>
      <c r="C2031">
        <v>11.112500000000001</v>
      </c>
      <c r="D2031">
        <v>9.9574999999999996</v>
      </c>
      <c r="E2031">
        <v>10.9475</v>
      </c>
      <c r="F2031">
        <v>11.112500000000001</v>
      </c>
      <c r="G2031">
        <v>-0.17</v>
      </c>
      <c r="H2031">
        <v>-1.4800000000000001E-2</v>
      </c>
    </row>
    <row r="2032" spans="1:8" x14ac:dyDescent="0.3">
      <c r="A2032" s="1">
        <v>42866</v>
      </c>
      <c r="B2032">
        <v>10.9475</v>
      </c>
      <c r="C2032">
        <v>11.26</v>
      </c>
      <c r="D2032">
        <v>9.8975000000000009</v>
      </c>
      <c r="E2032">
        <v>10.8375</v>
      </c>
      <c r="F2032">
        <v>10.9475</v>
      </c>
      <c r="G2032">
        <v>-0.11</v>
      </c>
      <c r="H2032">
        <v>-0.01</v>
      </c>
    </row>
    <row r="2033" spans="1:8" x14ac:dyDescent="0.3">
      <c r="A2033" s="1">
        <v>42867</v>
      </c>
      <c r="B2033">
        <v>10.8375</v>
      </c>
      <c r="C2033">
        <v>10.8375</v>
      </c>
      <c r="D2033">
        <v>9.4649999999999999</v>
      </c>
      <c r="E2033">
        <v>10.6275</v>
      </c>
      <c r="F2033">
        <v>10.8375</v>
      </c>
      <c r="G2033">
        <v>-0.21</v>
      </c>
      <c r="H2033">
        <v>-1.9400000000000001E-2</v>
      </c>
    </row>
    <row r="2034" spans="1:8" x14ac:dyDescent="0.3">
      <c r="A2034" s="1">
        <v>42870</v>
      </c>
      <c r="B2034">
        <v>10.6275</v>
      </c>
      <c r="C2034">
        <v>11.14</v>
      </c>
      <c r="D2034">
        <v>8.8350000000000009</v>
      </c>
      <c r="E2034">
        <v>10.675000000000001</v>
      </c>
      <c r="F2034">
        <v>10.6275</v>
      </c>
      <c r="G2034">
        <v>0.05</v>
      </c>
      <c r="H2034">
        <v>4.4999999999999997E-3</v>
      </c>
    </row>
    <row r="2035" spans="1:8" x14ac:dyDescent="0.3">
      <c r="A2035" s="1">
        <v>42871</v>
      </c>
      <c r="B2035">
        <v>10.675000000000001</v>
      </c>
      <c r="C2035">
        <v>11.022500000000001</v>
      </c>
      <c r="D2035">
        <v>9.0649999999999995</v>
      </c>
      <c r="E2035">
        <v>10.56</v>
      </c>
      <c r="F2035">
        <v>10.675000000000001</v>
      </c>
      <c r="G2035">
        <v>-0.12</v>
      </c>
      <c r="H2035">
        <v>-1.0800000000000001E-2</v>
      </c>
    </row>
    <row r="2036" spans="1:8" x14ac:dyDescent="0.3">
      <c r="A2036" s="1">
        <v>42872</v>
      </c>
      <c r="B2036">
        <v>10.56</v>
      </c>
      <c r="C2036">
        <v>10.807499999999999</v>
      </c>
      <c r="D2036">
        <v>9.2449999999999992</v>
      </c>
      <c r="E2036">
        <v>10.635</v>
      </c>
      <c r="F2036">
        <v>10.56</v>
      </c>
      <c r="G2036">
        <v>0.08</v>
      </c>
      <c r="H2036">
        <v>7.09999999999999E-3</v>
      </c>
    </row>
    <row r="2037" spans="1:8" x14ac:dyDescent="0.3">
      <c r="A2037" s="1">
        <v>42873</v>
      </c>
      <c r="B2037">
        <v>10.635</v>
      </c>
      <c r="C2037">
        <v>12.744999999999999</v>
      </c>
      <c r="D2037">
        <v>9.8175000000000008</v>
      </c>
      <c r="E2037">
        <v>11.785</v>
      </c>
      <c r="F2037">
        <v>10.635</v>
      </c>
      <c r="G2037">
        <v>1.1499999999999999</v>
      </c>
      <c r="H2037">
        <v>0.1081</v>
      </c>
    </row>
    <row r="2038" spans="1:8" x14ac:dyDescent="0.3">
      <c r="A2038" s="1">
        <v>42874</v>
      </c>
      <c r="B2038">
        <v>11.785</v>
      </c>
      <c r="C2038">
        <v>11.9</v>
      </c>
      <c r="D2038">
        <v>10.397500000000001</v>
      </c>
      <c r="E2038">
        <v>11.3025</v>
      </c>
      <c r="F2038">
        <v>11.785</v>
      </c>
      <c r="G2038">
        <v>-0.48</v>
      </c>
      <c r="H2038">
        <v>-4.0899999999999999E-2</v>
      </c>
    </row>
    <row r="2039" spans="1:8" x14ac:dyDescent="0.3">
      <c r="A2039" s="1">
        <v>42877</v>
      </c>
      <c r="B2039">
        <v>11.3025</v>
      </c>
      <c r="C2039">
        <v>11.852499999999999</v>
      </c>
      <c r="D2039">
        <v>10.199999999999999</v>
      </c>
      <c r="E2039">
        <v>11.202500000000001</v>
      </c>
      <c r="F2039">
        <v>11.3025</v>
      </c>
      <c r="G2039">
        <v>-0.1</v>
      </c>
      <c r="H2039">
        <v>-8.8000000000000005E-3</v>
      </c>
    </row>
    <row r="2040" spans="1:8" x14ac:dyDescent="0.3">
      <c r="A2040" s="1">
        <v>42878</v>
      </c>
      <c r="B2040">
        <v>11.202500000000001</v>
      </c>
      <c r="C2040">
        <v>12.765000000000001</v>
      </c>
      <c r="D2040">
        <v>9.8650000000000002</v>
      </c>
      <c r="E2040">
        <v>12.202500000000001</v>
      </c>
      <c r="F2040">
        <v>11.202500000000001</v>
      </c>
      <c r="G2040">
        <v>1</v>
      </c>
      <c r="H2040">
        <v>8.9300000000000004E-2</v>
      </c>
    </row>
    <row r="2041" spans="1:8" x14ac:dyDescent="0.3">
      <c r="A2041" s="1">
        <v>42879</v>
      </c>
      <c r="B2041">
        <v>12.202500000000001</v>
      </c>
      <c r="C2041">
        <v>12.785</v>
      </c>
      <c r="D2041">
        <v>10.45</v>
      </c>
      <c r="E2041">
        <v>11.83</v>
      </c>
      <c r="F2041">
        <v>12.202500000000001</v>
      </c>
      <c r="G2041">
        <v>-0.37</v>
      </c>
      <c r="H2041">
        <v>-3.0499999999999999E-2</v>
      </c>
    </row>
    <row r="2042" spans="1:8" x14ac:dyDescent="0.3">
      <c r="A2042" s="1">
        <v>42880</v>
      </c>
      <c r="B2042">
        <v>11.83</v>
      </c>
      <c r="C2042">
        <v>11.92</v>
      </c>
      <c r="D2042">
        <v>10.192500000000001</v>
      </c>
      <c r="E2042">
        <v>10.4475</v>
      </c>
      <c r="F2042">
        <v>11.83</v>
      </c>
      <c r="G2042">
        <v>-1.38</v>
      </c>
      <c r="H2042">
        <v>-0.1169</v>
      </c>
    </row>
    <row r="2043" spans="1:8" x14ac:dyDescent="0.3">
      <c r="A2043" s="1">
        <v>42881</v>
      </c>
      <c r="B2043">
        <v>10.4475</v>
      </c>
      <c r="C2043">
        <v>11.1875</v>
      </c>
      <c r="D2043">
        <v>9.8874999999999993</v>
      </c>
      <c r="E2043">
        <v>10.862500000000001</v>
      </c>
      <c r="F2043">
        <v>10.4475</v>
      </c>
      <c r="G2043">
        <v>0.42</v>
      </c>
      <c r="H2043">
        <v>3.9699999999999999E-2</v>
      </c>
    </row>
    <row r="2044" spans="1:8" x14ac:dyDescent="0.3">
      <c r="A2044" s="1">
        <v>42884</v>
      </c>
      <c r="B2044">
        <v>10.862500000000001</v>
      </c>
      <c r="C2044">
        <v>11.8775</v>
      </c>
      <c r="D2044">
        <v>10.26</v>
      </c>
      <c r="E2044">
        <v>11.7875</v>
      </c>
      <c r="F2044">
        <v>10.862500000000001</v>
      </c>
      <c r="G2044">
        <v>0.93</v>
      </c>
      <c r="H2044">
        <v>8.5199999999999998E-2</v>
      </c>
    </row>
    <row r="2045" spans="1:8" x14ac:dyDescent="0.3">
      <c r="A2045" s="1">
        <v>42885</v>
      </c>
      <c r="B2045">
        <v>11.7875</v>
      </c>
      <c r="C2045">
        <v>12.272500000000001</v>
      </c>
      <c r="D2045">
        <v>10.862500000000001</v>
      </c>
      <c r="E2045">
        <v>11.765000000000001</v>
      </c>
      <c r="F2045">
        <v>11.7875</v>
      </c>
      <c r="G2045">
        <v>-0.02</v>
      </c>
      <c r="H2045">
        <v>-1.9E-3</v>
      </c>
    </row>
    <row r="2046" spans="1:8" x14ac:dyDescent="0.3">
      <c r="A2046" s="1">
        <v>42886</v>
      </c>
      <c r="B2046">
        <v>11.765000000000001</v>
      </c>
      <c r="C2046">
        <v>12.2475</v>
      </c>
      <c r="D2046">
        <v>11.02</v>
      </c>
      <c r="E2046">
        <v>11.762499999999999</v>
      </c>
      <c r="F2046">
        <v>11.765000000000001</v>
      </c>
      <c r="G2046">
        <v>0</v>
      </c>
      <c r="H2046">
        <v>-2.0000000000000001E-4</v>
      </c>
    </row>
    <row r="2047" spans="1:8" x14ac:dyDescent="0.3">
      <c r="A2047" s="1">
        <v>42887</v>
      </c>
      <c r="B2047">
        <v>11.762499999999999</v>
      </c>
      <c r="C2047">
        <v>11.9125</v>
      </c>
      <c r="D2047">
        <v>10.612500000000001</v>
      </c>
      <c r="E2047">
        <v>11.307499999999999</v>
      </c>
      <c r="F2047">
        <v>11.762499999999999</v>
      </c>
      <c r="G2047">
        <v>-0.46</v>
      </c>
      <c r="H2047">
        <v>-3.8699999999999998E-2</v>
      </c>
    </row>
    <row r="2048" spans="1:8" x14ac:dyDescent="0.3">
      <c r="A2048" s="1">
        <v>42888</v>
      </c>
      <c r="B2048">
        <v>11.307499999999999</v>
      </c>
      <c r="C2048">
        <v>11.307499999999999</v>
      </c>
      <c r="D2048">
        <v>10.3125</v>
      </c>
      <c r="E2048">
        <v>10.81</v>
      </c>
      <c r="F2048">
        <v>11.307499999999999</v>
      </c>
      <c r="G2048">
        <v>-0.5</v>
      </c>
      <c r="H2048">
        <v>-4.3999999999999997E-2</v>
      </c>
    </row>
    <row r="2049" spans="1:8" x14ac:dyDescent="0.3">
      <c r="A2049" s="1">
        <v>42891</v>
      </c>
      <c r="B2049">
        <v>10.81</v>
      </c>
      <c r="C2049">
        <v>11.1425</v>
      </c>
      <c r="D2049">
        <v>10.0525</v>
      </c>
      <c r="E2049">
        <v>11.015000000000001</v>
      </c>
      <c r="F2049">
        <v>10.81</v>
      </c>
      <c r="G2049">
        <v>0.21</v>
      </c>
      <c r="H2049">
        <v>1.9E-2</v>
      </c>
    </row>
    <row r="2050" spans="1:8" x14ac:dyDescent="0.3">
      <c r="A2050" s="1">
        <v>42892</v>
      </c>
      <c r="B2050">
        <v>11.015000000000001</v>
      </c>
      <c r="C2050">
        <v>11.32</v>
      </c>
      <c r="D2050">
        <v>9.49</v>
      </c>
      <c r="E2050">
        <v>11.1325</v>
      </c>
      <c r="F2050">
        <v>11.015000000000001</v>
      </c>
      <c r="G2050">
        <v>0.12</v>
      </c>
      <c r="H2050">
        <v>1.0699999999999999E-2</v>
      </c>
    </row>
    <row r="2051" spans="1:8" x14ac:dyDescent="0.3">
      <c r="A2051" s="1">
        <v>42893</v>
      </c>
      <c r="B2051">
        <v>11.1325</v>
      </c>
      <c r="C2051">
        <v>11.185</v>
      </c>
      <c r="D2051">
        <v>10.2225</v>
      </c>
      <c r="E2051">
        <v>10.89</v>
      </c>
      <c r="F2051">
        <v>11.1325</v>
      </c>
      <c r="G2051">
        <v>-0.24</v>
      </c>
      <c r="H2051">
        <v>-2.18E-2</v>
      </c>
    </row>
    <row r="2052" spans="1:8" x14ac:dyDescent="0.3">
      <c r="A2052" s="1">
        <v>42894</v>
      </c>
      <c r="B2052">
        <v>10.89</v>
      </c>
      <c r="C2052">
        <v>11.1275</v>
      </c>
      <c r="D2052">
        <v>9.5274999999999999</v>
      </c>
      <c r="E2052">
        <v>11.067500000000001</v>
      </c>
      <c r="F2052">
        <v>10.89</v>
      </c>
      <c r="G2052">
        <v>0.18</v>
      </c>
      <c r="H2052">
        <v>1.6299999999999999E-2</v>
      </c>
    </row>
    <row r="2053" spans="1:8" x14ac:dyDescent="0.3">
      <c r="A2053" s="1">
        <v>42895</v>
      </c>
      <c r="B2053">
        <v>11.067500000000001</v>
      </c>
      <c r="C2053">
        <v>11.225</v>
      </c>
      <c r="D2053">
        <v>10.275</v>
      </c>
      <c r="E2053">
        <v>10.862500000000001</v>
      </c>
      <c r="F2053">
        <v>11.067500000000001</v>
      </c>
      <c r="G2053">
        <v>-0.21</v>
      </c>
      <c r="H2053">
        <v>-1.8499999999999999E-2</v>
      </c>
    </row>
    <row r="2054" spans="1:8" x14ac:dyDescent="0.3">
      <c r="A2054" s="1">
        <v>42898</v>
      </c>
      <c r="B2054">
        <v>10.862500000000001</v>
      </c>
      <c r="C2054">
        <v>11.5025</v>
      </c>
      <c r="D2054">
        <v>10.352499999999999</v>
      </c>
      <c r="E2054">
        <v>11.422499999999999</v>
      </c>
      <c r="F2054">
        <v>10.862500000000001</v>
      </c>
      <c r="G2054">
        <v>0.56000000000000005</v>
      </c>
      <c r="H2054">
        <v>5.16E-2</v>
      </c>
    </row>
    <row r="2055" spans="1:8" x14ac:dyDescent="0.3">
      <c r="A2055" s="1">
        <v>42899</v>
      </c>
      <c r="B2055">
        <v>11.422499999999999</v>
      </c>
      <c r="C2055">
        <v>11.4625</v>
      </c>
      <c r="D2055">
        <v>9.9024999999999999</v>
      </c>
      <c r="E2055">
        <v>11.34</v>
      </c>
      <c r="F2055">
        <v>11.422499999999999</v>
      </c>
      <c r="G2055">
        <v>-0.08</v>
      </c>
      <c r="H2055">
        <v>-7.1999999999999998E-3</v>
      </c>
    </row>
    <row r="2056" spans="1:8" x14ac:dyDescent="0.3">
      <c r="A2056" s="1">
        <v>42900</v>
      </c>
      <c r="B2056">
        <v>11.34</v>
      </c>
      <c r="C2056">
        <v>11.5275</v>
      </c>
      <c r="D2056">
        <v>10.44</v>
      </c>
      <c r="E2056">
        <v>11.18</v>
      </c>
      <c r="F2056">
        <v>11.34</v>
      </c>
      <c r="G2056">
        <v>-0.16</v>
      </c>
      <c r="H2056">
        <v>-1.41E-2</v>
      </c>
    </row>
    <row r="2057" spans="1:8" x14ac:dyDescent="0.3">
      <c r="A2057" s="1">
        <v>42901</v>
      </c>
      <c r="B2057">
        <v>11.18</v>
      </c>
      <c r="C2057">
        <v>11.43</v>
      </c>
      <c r="D2057">
        <v>9.8849999999999998</v>
      </c>
      <c r="E2057">
        <v>11.324999999999999</v>
      </c>
      <c r="F2057">
        <v>11.18</v>
      </c>
      <c r="G2057">
        <v>0.15</v>
      </c>
      <c r="H2057">
        <v>1.2999999999999999E-2</v>
      </c>
    </row>
    <row r="2058" spans="1:8" x14ac:dyDescent="0.3">
      <c r="A2058" s="1">
        <v>42902</v>
      </c>
      <c r="B2058">
        <v>11.324999999999999</v>
      </c>
      <c r="C2058">
        <v>11.324999999999999</v>
      </c>
      <c r="D2058">
        <v>9.7125000000000004</v>
      </c>
      <c r="E2058">
        <v>10.914999999999999</v>
      </c>
      <c r="F2058">
        <v>11.324999999999999</v>
      </c>
      <c r="G2058">
        <v>-0.41</v>
      </c>
      <c r="H2058">
        <v>-3.6200000000000003E-2</v>
      </c>
    </row>
    <row r="2059" spans="1:8" x14ac:dyDescent="0.3">
      <c r="A2059" s="1">
        <v>42905</v>
      </c>
      <c r="B2059">
        <v>10.914999999999999</v>
      </c>
      <c r="C2059">
        <v>10.914999999999999</v>
      </c>
      <c r="D2059">
        <v>9.7424999999999997</v>
      </c>
      <c r="E2059">
        <v>10.6275</v>
      </c>
      <c r="F2059">
        <v>10.914999999999999</v>
      </c>
      <c r="G2059">
        <v>-0.28999999999999998</v>
      </c>
      <c r="H2059">
        <v>-2.63E-2</v>
      </c>
    </row>
    <row r="2060" spans="1:8" x14ac:dyDescent="0.3">
      <c r="A2060" s="1">
        <v>42906</v>
      </c>
      <c r="B2060">
        <v>10.6275</v>
      </c>
      <c r="C2060">
        <v>10.8725</v>
      </c>
      <c r="D2060">
        <v>9.82</v>
      </c>
      <c r="E2060">
        <v>10.657500000000001</v>
      </c>
      <c r="F2060">
        <v>10.6275</v>
      </c>
      <c r="G2060">
        <v>0.03</v>
      </c>
      <c r="H2060">
        <v>2.8E-3</v>
      </c>
    </row>
    <row r="2061" spans="1:8" x14ac:dyDescent="0.3">
      <c r="A2061" s="1">
        <v>42907</v>
      </c>
      <c r="B2061">
        <v>10.657500000000001</v>
      </c>
      <c r="C2061">
        <v>11.055</v>
      </c>
      <c r="D2061">
        <v>9.7750000000000004</v>
      </c>
      <c r="E2061">
        <v>10.914999999999999</v>
      </c>
      <c r="F2061">
        <v>10.657500000000001</v>
      </c>
      <c r="G2061">
        <v>0.26</v>
      </c>
      <c r="H2061">
        <v>2.4199999999999999E-2</v>
      </c>
    </row>
    <row r="2062" spans="1:8" x14ac:dyDescent="0.3">
      <c r="A2062" s="1">
        <v>42908</v>
      </c>
      <c r="B2062">
        <v>10.914999999999999</v>
      </c>
      <c r="C2062">
        <v>11.42</v>
      </c>
      <c r="D2062">
        <v>10.07</v>
      </c>
      <c r="E2062">
        <v>11.2075</v>
      </c>
      <c r="F2062">
        <v>10.914999999999999</v>
      </c>
      <c r="G2062">
        <v>0.28999999999999998</v>
      </c>
      <c r="H2062">
        <v>2.6800000000000001E-2</v>
      </c>
    </row>
    <row r="2063" spans="1:8" x14ac:dyDescent="0.3">
      <c r="A2063" s="1">
        <v>42909</v>
      </c>
      <c r="B2063">
        <v>11.2075</v>
      </c>
      <c r="C2063">
        <v>11.78</v>
      </c>
      <c r="D2063">
        <v>8.7550000000000008</v>
      </c>
      <c r="E2063">
        <v>11.557499999999999</v>
      </c>
      <c r="F2063">
        <v>11.2075</v>
      </c>
      <c r="G2063">
        <v>0.35</v>
      </c>
      <c r="H2063">
        <v>3.1199999999999999E-2</v>
      </c>
    </row>
    <row r="2064" spans="1:8" x14ac:dyDescent="0.3">
      <c r="A2064" s="1">
        <v>42913</v>
      </c>
      <c r="B2064">
        <v>11.557499999999999</v>
      </c>
      <c r="C2064">
        <v>12.8675</v>
      </c>
      <c r="D2064">
        <v>10.93</v>
      </c>
      <c r="E2064">
        <v>12.5075</v>
      </c>
      <c r="F2064">
        <v>11.557499999999999</v>
      </c>
      <c r="G2064">
        <v>0.95</v>
      </c>
      <c r="H2064">
        <v>8.2199999999999995E-2</v>
      </c>
    </row>
    <row r="2065" spans="1:8" x14ac:dyDescent="0.3">
      <c r="A2065" s="1">
        <v>42914</v>
      </c>
      <c r="B2065">
        <v>12.5075</v>
      </c>
      <c r="C2065">
        <v>12.755000000000001</v>
      </c>
      <c r="D2065">
        <v>11.092499999999999</v>
      </c>
      <c r="E2065">
        <v>11.99</v>
      </c>
      <c r="F2065">
        <v>12.5075</v>
      </c>
      <c r="G2065">
        <v>-0.52</v>
      </c>
      <c r="H2065">
        <v>-4.1399999999999999E-2</v>
      </c>
    </row>
    <row r="2066" spans="1:8" x14ac:dyDescent="0.3">
      <c r="A2066" s="1">
        <v>42915</v>
      </c>
      <c r="B2066">
        <v>11.99</v>
      </c>
      <c r="C2066">
        <v>11.99</v>
      </c>
      <c r="D2066">
        <v>10.595000000000001</v>
      </c>
      <c r="E2066">
        <v>11.3825</v>
      </c>
      <c r="F2066">
        <v>11.99</v>
      </c>
      <c r="G2066">
        <v>-0.61</v>
      </c>
      <c r="H2066">
        <v>-5.0700000000000002E-2</v>
      </c>
    </row>
    <row r="2067" spans="1:8" x14ac:dyDescent="0.3">
      <c r="A2067" s="1">
        <v>42916</v>
      </c>
      <c r="B2067">
        <v>11.3825</v>
      </c>
      <c r="C2067">
        <v>12.102499999999999</v>
      </c>
      <c r="D2067">
        <v>11.077500000000001</v>
      </c>
      <c r="E2067">
        <v>11.7325</v>
      </c>
      <c r="F2067">
        <v>11.3825</v>
      </c>
      <c r="G2067">
        <v>0.35</v>
      </c>
      <c r="H2067">
        <v>3.0699999999999901E-2</v>
      </c>
    </row>
    <row r="2068" spans="1:8" x14ac:dyDescent="0.3">
      <c r="A2068" s="1">
        <v>42919</v>
      </c>
      <c r="B2068">
        <v>11.7325</v>
      </c>
      <c r="C2068">
        <v>11.75</v>
      </c>
      <c r="D2068">
        <v>10.455</v>
      </c>
      <c r="E2068">
        <v>11.2</v>
      </c>
      <c r="F2068">
        <v>11.7325</v>
      </c>
      <c r="G2068">
        <v>-0.53</v>
      </c>
      <c r="H2068">
        <v>-4.5400000000000003E-2</v>
      </c>
    </row>
    <row r="2069" spans="1:8" x14ac:dyDescent="0.3">
      <c r="A2069" s="1">
        <v>42920</v>
      </c>
      <c r="B2069">
        <v>11.2</v>
      </c>
      <c r="C2069">
        <v>11.645</v>
      </c>
      <c r="D2069">
        <v>10.42</v>
      </c>
      <c r="E2069">
        <v>11.275</v>
      </c>
      <c r="F2069">
        <v>11.2</v>
      </c>
      <c r="G2069">
        <v>0.08</v>
      </c>
      <c r="H2069">
        <v>6.7000000000000002E-3</v>
      </c>
    </row>
    <row r="2070" spans="1:8" x14ac:dyDescent="0.3">
      <c r="A2070" s="1">
        <v>42921</v>
      </c>
      <c r="B2070">
        <v>11.275</v>
      </c>
      <c r="C2070">
        <v>11.42</v>
      </c>
      <c r="D2070">
        <v>10.45</v>
      </c>
      <c r="E2070">
        <v>11.1525</v>
      </c>
      <c r="F2070">
        <v>11.275</v>
      </c>
      <c r="G2070">
        <v>-0.12</v>
      </c>
      <c r="H2070">
        <v>-1.09E-2</v>
      </c>
    </row>
    <row r="2071" spans="1:8" x14ac:dyDescent="0.3">
      <c r="A2071" s="1">
        <v>42922</v>
      </c>
      <c r="B2071">
        <v>11.1525</v>
      </c>
      <c r="C2071">
        <v>11.175000000000001</v>
      </c>
      <c r="D2071">
        <v>10.2875</v>
      </c>
      <c r="E2071">
        <v>10.9825</v>
      </c>
      <c r="F2071">
        <v>11.1525</v>
      </c>
      <c r="G2071">
        <v>-0.17</v>
      </c>
      <c r="H2071">
        <v>-1.52E-2</v>
      </c>
    </row>
    <row r="2072" spans="1:8" x14ac:dyDescent="0.3">
      <c r="A2072" s="1">
        <v>42923</v>
      </c>
      <c r="B2072">
        <v>10.9825</v>
      </c>
      <c r="C2072">
        <v>11.125</v>
      </c>
      <c r="D2072">
        <v>9.6150000000000002</v>
      </c>
      <c r="E2072">
        <v>10.8675</v>
      </c>
      <c r="F2072">
        <v>10.9825</v>
      </c>
      <c r="G2072">
        <v>-0.12</v>
      </c>
      <c r="H2072">
        <v>-1.0500000000000001E-2</v>
      </c>
    </row>
    <row r="2073" spans="1:8" x14ac:dyDescent="0.3">
      <c r="A2073" s="1">
        <v>42926</v>
      </c>
      <c r="B2073">
        <v>10.8675</v>
      </c>
      <c r="C2073">
        <v>11.092499999999999</v>
      </c>
      <c r="D2073">
        <v>9.57</v>
      </c>
      <c r="E2073">
        <v>10.9125</v>
      </c>
      <c r="F2073">
        <v>10.8675</v>
      </c>
      <c r="G2073">
        <v>0.05</v>
      </c>
      <c r="H2073">
        <v>4.0999999999999899E-3</v>
      </c>
    </row>
    <row r="2074" spans="1:8" x14ac:dyDescent="0.3">
      <c r="A2074" s="1">
        <v>42927</v>
      </c>
      <c r="B2074">
        <v>10.9125</v>
      </c>
      <c r="C2074">
        <v>11.077500000000001</v>
      </c>
      <c r="D2074">
        <v>9.8975000000000009</v>
      </c>
      <c r="E2074">
        <v>10.89</v>
      </c>
      <c r="F2074">
        <v>10.9125</v>
      </c>
      <c r="G2074">
        <v>-0.02</v>
      </c>
      <c r="H2074">
        <v>-2.0999999999999999E-3</v>
      </c>
    </row>
    <row r="2075" spans="1:8" x14ac:dyDescent="0.3">
      <c r="A2075" s="1">
        <v>42928</v>
      </c>
      <c r="B2075">
        <v>10.89</v>
      </c>
      <c r="C2075">
        <v>11.3</v>
      </c>
      <c r="D2075">
        <v>9.6724999999999994</v>
      </c>
      <c r="E2075">
        <v>11.0525</v>
      </c>
      <c r="F2075">
        <v>10.89</v>
      </c>
      <c r="G2075">
        <v>0.16</v>
      </c>
      <c r="H2075">
        <v>1.49E-2</v>
      </c>
    </row>
    <row r="2076" spans="1:8" x14ac:dyDescent="0.3">
      <c r="A2076" s="1">
        <v>42929</v>
      </c>
      <c r="B2076">
        <v>11.0525</v>
      </c>
      <c r="C2076">
        <v>11.395</v>
      </c>
      <c r="D2076">
        <v>9.86</v>
      </c>
      <c r="E2076">
        <v>11.2475</v>
      </c>
      <c r="F2076">
        <v>11.0525</v>
      </c>
      <c r="G2076">
        <v>0.2</v>
      </c>
      <c r="H2076">
        <v>1.7600000000000001E-2</v>
      </c>
    </row>
    <row r="2077" spans="1:8" x14ac:dyDescent="0.3">
      <c r="A2077" s="1">
        <v>42930</v>
      </c>
      <c r="B2077">
        <v>11.2475</v>
      </c>
      <c r="C2077">
        <v>11.477499999999999</v>
      </c>
      <c r="D2077">
        <v>10.065</v>
      </c>
      <c r="E2077">
        <v>11.172499999999999</v>
      </c>
      <c r="F2077">
        <v>11.2475</v>
      </c>
      <c r="G2077">
        <v>-0.08</v>
      </c>
      <c r="H2077">
        <v>-6.7000000000000002E-3</v>
      </c>
    </row>
    <row r="2078" spans="1:8" x14ac:dyDescent="0.3">
      <c r="A2078" s="1">
        <v>42933</v>
      </c>
      <c r="B2078">
        <v>11.172499999999999</v>
      </c>
      <c r="C2078">
        <v>11.567500000000001</v>
      </c>
      <c r="D2078">
        <v>10.48</v>
      </c>
      <c r="E2078">
        <v>11.4575</v>
      </c>
      <c r="F2078">
        <v>11.172499999999999</v>
      </c>
      <c r="G2078">
        <v>0.28999999999999998</v>
      </c>
      <c r="H2078">
        <v>2.5499999999999998E-2</v>
      </c>
    </row>
    <row r="2079" spans="1:8" x14ac:dyDescent="0.3">
      <c r="A2079" s="1">
        <v>42934</v>
      </c>
      <c r="B2079">
        <v>11.4575</v>
      </c>
      <c r="C2079">
        <v>11.79</v>
      </c>
      <c r="D2079">
        <v>10.285</v>
      </c>
      <c r="E2079">
        <v>11.49</v>
      </c>
      <c r="F2079">
        <v>11.4575</v>
      </c>
      <c r="G2079">
        <v>0.03</v>
      </c>
      <c r="H2079">
        <v>2.8E-3</v>
      </c>
    </row>
    <row r="2080" spans="1:8" x14ac:dyDescent="0.3">
      <c r="A2080" s="1">
        <v>42935</v>
      </c>
      <c r="B2080">
        <v>11.49</v>
      </c>
      <c r="C2080">
        <v>11.685</v>
      </c>
      <c r="D2080">
        <v>9.0775000000000006</v>
      </c>
      <c r="E2080">
        <v>11.255000000000001</v>
      </c>
      <c r="F2080">
        <v>11.49</v>
      </c>
      <c r="G2080">
        <v>-0.24</v>
      </c>
      <c r="H2080">
        <v>-2.04999999999999E-2</v>
      </c>
    </row>
    <row r="2081" spans="1:8" x14ac:dyDescent="0.3">
      <c r="A2081" s="1">
        <v>42936</v>
      </c>
      <c r="B2081">
        <v>11.255000000000001</v>
      </c>
      <c r="C2081">
        <v>11.567500000000001</v>
      </c>
      <c r="D2081">
        <v>10.37</v>
      </c>
      <c r="E2081">
        <v>11.315</v>
      </c>
      <c r="F2081">
        <v>11.255000000000001</v>
      </c>
      <c r="G2081">
        <v>0.06</v>
      </c>
      <c r="H2081">
        <v>5.3E-3</v>
      </c>
    </row>
    <row r="2082" spans="1:8" x14ac:dyDescent="0.3">
      <c r="A2082" s="1">
        <v>42937</v>
      </c>
      <c r="B2082">
        <v>11.315</v>
      </c>
      <c r="C2082">
        <v>11.715</v>
      </c>
      <c r="D2082">
        <v>9.0075000000000003</v>
      </c>
      <c r="E2082">
        <v>11.085000000000001</v>
      </c>
      <c r="F2082">
        <v>11.315</v>
      </c>
      <c r="G2082">
        <v>-0.23</v>
      </c>
      <c r="H2082">
        <v>-2.0299999999999999E-2</v>
      </c>
    </row>
    <row r="2083" spans="1:8" x14ac:dyDescent="0.3">
      <c r="A2083" s="1">
        <v>42940</v>
      </c>
      <c r="B2083">
        <v>11.085000000000001</v>
      </c>
      <c r="C2083">
        <v>11.795</v>
      </c>
      <c r="D2083">
        <v>10.3575</v>
      </c>
      <c r="E2083">
        <v>11.3125</v>
      </c>
      <c r="F2083">
        <v>11.085000000000001</v>
      </c>
      <c r="G2083">
        <v>0.23</v>
      </c>
      <c r="H2083">
        <v>2.04999999999999E-2</v>
      </c>
    </row>
    <row r="2084" spans="1:8" x14ac:dyDescent="0.3">
      <c r="A2084" s="1">
        <v>42941</v>
      </c>
      <c r="B2084">
        <v>11.3125</v>
      </c>
      <c r="C2084">
        <v>11.512499999999999</v>
      </c>
      <c r="D2084">
        <v>10.234999999999999</v>
      </c>
      <c r="E2084">
        <v>10.9125</v>
      </c>
      <c r="F2084">
        <v>11.3125</v>
      </c>
      <c r="G2084">
        <v>-0.4</v>
      </c>
      <c r="H2084">
        <v>-3.5400000000000001E-2</v>
      </c>
    </row>
    <row r="2085" spans="1:8" x14ac:dyDescent="0.3">
      <c r="A2085" s="1">
        <v>42942</v>
      </c>
      <c r="B2085">
        <v>10.9125</v>
      </c>
      <c r="C2085">
        <v>11.775</v>
      </c>
      <c r="D2085">
        <v>10.907500000000001</v>
      </c>
      <c r="E2085">
        <v>11.17</v>
      </c>
      <c r="F2085">
        <v>10.9125</v>
      </c>
      <c r="G2085">
        <v>0.26</v>
      </c>
      <c r="H2085">
        <v>2.3599999999999999E-2</v>
      </c>
    </row>
    <row r="2086" spans="1:8" x14ac:dyDescent="0.3">
      <c r="A2086" s="1">
        <v>42943</v>
      </c>
      <c r="B2086">
        <v>11.17</v>
      </c>
      <c r="C2086">
        <v>11.914999999999999</v>
      </c>
      <c r="D2086">
        <v>10.81</v>
      </c>
      <c r="E2086">
        <v>11.217499999999999</v>
      </c>
      <c r="F2086">
        <v>11.17</v>
      </c>
      <c r="G2086">
        <v>0.05</v>
      </c>
      <c r="H2086">
        <v>4.3E-3</v>
      </c>
    </row>
    <row r="2087" spans="1:8" x14ac:dyDescent="0.3">
      <c r="A2087" s="1">
        <v>42944</v>
      </c>
      <c r="B2087">
        <v>11.217499999999999</v>
      </c>
      <c r="C2087">
        <v>12.015000000000001</v>
      </c>
      <c r="D2087">
        <v>10.9825</v>
      </c>
      <c r="E2087">
        <v>11.137499999999999</v>
      </c>
      <c r="F2087">
        <v>11.217499999999999</v>
      </c>
      <c r="G2087">
        <v>-0.08</v>
      </c>
      <c r="H2087">
        <v>-7.09999999999999E-3</v>
      </c>
    </row>
    <row r="2088" spans="1:8" x14ac:dyDescent="0.3">
      <c r="A2088" s="1">
        <v>42947</v>
      </c>
      <c r="B2088">
        <v>11.137499999999999</v>
      </c>
      <c r="C2088">
        <v>12.032500000000001</v>
      </c>
      <c r="D2088">
        <v>11.137499999999999</v>
      </c>
      <c r="E2088">
        <v>11.9</v>
      </c>
      <c r="F2088">
        <v>11.137499999999999</v>
      </c>
      <c r="G2088">
        <v>0.76</v>
      </c>
      <c r="H2088">
        <v>6.8499999999999894E-2</v>
      </c>
    </row>
    <row r="2089" spans="1:8" x14ac:dyDescent="0.3">
      <c r="A2089" s="1">
        <v>42948</v>
      </c>
      <c r="B2089">
        <v>11.9</v>
      </c>
      <c r="C2089">
        <v>12.3925</v>
      </c>
      <c r="D2089">
        <v>11.5875</v>
      </c>
      <c r="E2089">
        <v>11.907500000000001</v>
      </c>
      <c r="F2089">
        <v>11.9</v>
      </c>
      <c r="G2089">
        <v>0.01</v>
      </c>
      <c r="H2089">
        <v>5.9999999999999995E-4</v>
      </c>
    </row>
    <row r="2090" spans="1:8" x14ac:dyDescent="0.3">
      <c r="A2090" s="1">
        <v>42949</v>
      </c>
      <c r="B2090">
        <v>11.907500000000001</v>
      </c>
      <c r="C2090">
        <v>12.172499999999999</v>
      </c>
      <c r="D2090">
        <v>10.922499999999999</v>
      </c>
      <c r="E2090">
        <v>11.942500000000001</v>
      </c>
      <c r="F2090">
        <v>11.907500000000001</v>
      </c>
      <c r="G2090">
        <v>0.04</v>
      </c>
      <c r="H2090">
        <v>2.8999999999999998E-3</v>
      </c>
    </row>
    <row r="2091" spans="1:8" x14ac:dyDescent="0.3">
      <c r="A2091" s="1">
        <v>42950</v>
      </c>
      <c r="B2091">
        <v>11.942500000000001</v>
      </c>
      <c r="C2091">
        <v>12.2325</v>
      </c>
      <c r="D2091">
        <v>11.2075</v>
      </c>
      <c r="E2091">
        <v>11.6425</v>
      </c>
      <c r="F2091">
        <v>11.942500000000001</v>
      </c>
      <c r="G2091">
        <v>-0.3</v>
      </c>
      <c r="H2091">
        <v>-2.50999999999999E-2</v>
      </c>
    </row>
    <row r="2092" spans="1:8" x14ac:dyDescent="0.3">
      <c r="A2092" s="1">
        <v>42951</v>
      </c>
      <c r="B2092">
        <v>11.6425</v>
      </c>
      <c r="C2092">
        <v>11.744999999999999</v>
      </c>
      <c r="D2092">
        <v>10.744999999999999</v>
      </c>
      <c r="E2092">
        <v>11.39</v>
      </c>
      <c r="F2092">
        <v>11.6425</v>
      </c>
      <c r="G2092">
        <v>-0.25</v>
      </c>
      <c r="H2092">
        <v>-2.1700000000000001E-2</v>
      </c>
    </row>
    <row r="2093" spans="1:8" x14ac:dyDescent="0.3">
      <c r="A2093" s="1">
        <v>42954</v>
      </c>
      <c r="B2093">
        <v>11.39</v>
      </c>
      <c r="C2093">
        <v>12.0025</v>
      </c>
      <c r="D2093">
        <v>10.64</v>
      </c>
      <c r="E2093">
        <v>11.895</v>
      </c>
      <c r="F2093">
        <v>11.39</v>
      </c>
      <c r="G2093">
        <v>0.51</v>
      </c>
      <c r="H2093">
        <v>4.4299999999999999E-2</v>
      </c>
    </row>
    <row r="2094" spans="1:8" x14ac:dyDescent="0.3">
      <c r="A2094" s="1">
        <v>42955</v>
      </c>
      <c r="B2094">
        <v>11.895</v>
      </c>
      <c r="C2094">
        <v>13.045</v>
      </c>
      <c r="D2094">
        <v>10.484999999999999</v>
      </c>
      <c r="E2094">
        <v>12.77</v>
      </c>
      <c r="F2094">
        <v>11.895</v>
      </c>
      <c r="G2094">
        <v>0.88</v>
      </c>
      <c r="H2094">
        <v>7.3599999999999999E-2</v>
      </c>
    </row>
    <row r="2095" spans="1:8" x14ac:dyDescent="0.3">
      <c r="A2095" s="1">
        <v>42956</v>
      </c>
      <c r="B2095">
        <v>12.77</v>
      </c>
      <c r="C2095">
        <v>13.6775</v>
      </c>
      <c r="D2095">
        <v>10.515000000000001</v>
      </c>
      <c r="E2095">
        <v>13.452500000000001</v>
      </c>
      <c r="F2095">
        <v>12.77</v>
      </c>
      <c r="G2095">
        <v>0.68</v>
      </c>
      <c r="H2095">
        <v>5.3400000000000003E-2</v>
      </c>
    </row>
    <row r="2096" spans="1:8" x14ac:dyDescent="0.3">
      <c r="A2096" s="1">
        <v>42957</v>
      </c>
      <c r="B2096">
        <v>13.452500000000001</v>
      </c>
      <c r="C2096">
        <v>14.1675</v>
      </c>
      <c r="D2096">
        <v>12.23</v>
      </c>
      <c r="E2096">
        <v>13.8025</v>
      </c>
      <c r="F2096">
        <v>13.452500000000001</v>
      </c>
      <c r="G2096">
        <v>0.35</v>
      </c>
      <c r="H2096">
        <v>2.5999999999999999E-2</v>
      </c>
    </row>
    <row r="2097" spans="1:8" x14ac:dyDescent="0.3">
      <c r="A2097" s="1">
        <v>42958</v>
      </c>
      <c r="B2097">
        <v>13.8025</v>
      </c>
      <c r="C2097">
        <v>15.5425</v>
      </c>
      <c r="D2097">
        <v>11.67</v>
      </c>
      <c r="E2097">
        <v>15.195</v>
      </c>
      <c r="F2097">
        <v>13.8025</v>
      </c>
      <c r="G2097">
        <v>1.39</v>
      </c>
      <c r="H2097">
        <v>0.1009</v>
      </c>
    </row>
    <row r="2098" spans="1:8" x14ac:dyDescent="0.3">
      <c r="A2098" s="1">
        <v>42961</v>
      </c>
      <c r="B2098">
        <v>15.195</v>
      </c>
      <c r="C2098">
        <v>15.195</v>
      </c>
      <c r="D2098">
        <v>11.8575</v>
      </c>
      <c r="E2098">
        <v>14.3825</v>
      </c>
      <c r="F2098">
        <v>15.195</v>
      </c>
      <c r="G2098">
        <v>-0.81</v>
      </c>
      <c r="H2098">
        <v>-5.3499999999999999E-2</v>
      </c>
    </row>
    <row r="2099" spans="1:8" x14ac:dyDescent="0.3">
      <c r="A2099" s="1">
        <v>42963</v>
      </c>
      <c r="B2099">
        <v>14.3825</v>
      </c>
      <c r="C2099">
        <v>14.7</v>
      </c>
      <c r="D2099">
        <v>12.62</v>
      </c>
      <c r="E2099">
        <v>14.237500000000001</v>
      </c>
      <c r="F2099">
        <v>14.3825</v>
      </c>
      <c r="G2099">
        <v>-0.15</v>
      </c>
      <c r="H2099">
        <v>-1.01E-2</v>
      </c>
    </row>
    <row r="2100" spans="1:8" x14ac:dyDescent="0.3">
      <c r="A2100" s="1">
        <v>42964</v>
      </c>
      <c r="B2100">
        <v>14.237500000000001</v>
      </c>
      <c r="C2100">
        <v>14.6225</v>
      </c>
      <c r="D2100">
        <v>10.7925</v>
      </c>
      <c r="E2100">
        <v>14.34</v>
      </c>
      <c r="F2100">
        <v>14.237500000000001</v>
      </c>
      <c r="G2100">
        <v>0.1</v>
      </c>
      <c r="H2100">
        <v>7.1999999999999998E-3</v>
      </c>
    </row>
    <row r="2101" spans="1:8" x14ac:dyDescent="0.3">
      <c r="A2101" s="1">
        <v>42965</v>
      </c>
      <c r="B2101">
        <v>14.34</v>
      </c>
      <c r="C2101">
        <v>14.89</v>
      </c>
      <c r="D2101">
        <v>11.1675</v>
      </c>
      <c r="E2101">
        <v>14.57</v>
      </c>
      <c r="F2101">
        <v>14.34</v>
      </c>
      <c r="G2101">
        <v>0.23</v>
      </c>
      <c r="H2101">
        <v>1.6E-2</v>
      </c>
    </row>
    <row r="2102" spans="1:8" x14ac:dyDescent="0.3">
      <c r="A2102" s="1">
        <v>42968</v>
      </c>
      <c r="B2102">
        <v>14.57</v>
      </c>
      <c r="C2102">
        <v>14.965</v>
      </c>
      <c r="D2102">
        <v>13.145</v>
      </c>
      <c r="E2102">
        <v>14.815</v>
      </c>
      <c r="F2102">
        <v>14.57</v>
      </c>
      <c r="G2102">
        <v>0.25</v>
      </c>
      <c r="H2102">
        <v>1.6799999999999999E-2</v>
      </c>
    </row>
    <row r="2103" spans="1:8" x14ac:dyDescent="0.3">
      <c r="A2103" s="1">
        <v>42969</v>
      </c>
      <c r="B2103">
        <v>14.815</v>
      </c>
      <c r="C2103">
        <v>14.815</v>
      </c>
      <c r="D2103">
        <v>11.1625</v>
      </c>
      <c r="E2103">
        <v>14.105</v>
      </c>
      <c r="F2103">
        <v>14.815</v>
      </c>
      <c r="G2103">
        <v>-0.71</v>
      </c>
      <c r="H2103">
        <v>-4.7899999999999998E-2</v>
      </c>
    </row>
    <row r="2104" spans="1:8" x14ac:dyDescent="0.3">
      <c r="A2104" s="1">
        <v>42970</v>
      </c>
      <c r="B2104">
        <v>14.105</v>
      </c>
      <c r="C2104">
        <v>14.105</v>
      </c>
      <c r="D2104">
        <v>12.262499999999999</v>
      </c>
      <c r="E2104">
        <v>13.182499999999999</v>
      </c>
      <c r="F2104">
        <v>14.105</v>
      </c>
      <c r="G2104">
        <v>-0.92</v>
      </c>
      <c r="H2104">
        <v>-6.54E-2</v>
      </c>
    </row>
    <row r="2105" spans="1:8" x14ac:dyDescent="0.3">
      <c r="A2105" s="1">
        <v>42971</v>
      </c>
      <c r="B2105">
        <v>13.182499999999999</v>
      </c>
      <c r="C2105">
        <v>13.195</v>
      </c>
      <c r="D2105">
        <v>11.942500000000001</v>
      </c>
      <c r="E2105">
        <v>12.5725</v>
      </c>
      <c r="F2105">
        <v>13.182499999999999</v>
      </c>
      <c r="G2105">
        <v>-0.61</v>
      </c>
      <c r="H2105">
        <v>-4.6300000000000001E-2</v>
      </c>
    </row>
    <row r="2106" spans="1:8" x14ac:dyDescent="0.3">
      <c r="A2106" s="1">
        <v>42975</v>
      </c>
      <c r="B2106">
        <v>12.5725</v>
      </c>
      <c r="C2106">
        <v>13.6775</v>
      </c>
      <c r="D2106">
        <v>11.365</v>
      </c>
      <c r="E2106">
        <v>12.64</v>
      </c>
      <c r="F2106">
        <v>12.5725</v>
      </c>
      <c r="G2106">
        <v>7.0000000000000007E-2</v>
      </c>
      <c r="H2106">
        <v>5.4000000000000003E-3</v>
      </c>
    </row>
    <row r="2107" spans="1:8" x14ac:dyDescent="0.3">
      <c r="A2107" s="1">
        <v>42976</v>
      </c>
      <c r="B2107">
        <v>12.64</v>
      </c>
      <c r="C2107">
        <v>13.852499999999999</v>
      </c>
      <c r="D2107">
        <v>12.28</v>
      </c>
      <c r="E2107">
        <v>13.5425</v>
      </c>
      <c r="F2107">
        <v>12.64</v>
      </c>
      <c r="G2107">
        <v>0.9</v>
      </c>
      <c r="H2107">
        <v>7.1400000000000005E-2</v>
      </c>
    </row>
    <row r="2108" spans="1:8" x14ac:dyDescent="0.3">
      <c r="A2108" s="1">
        <v>42977</v>
      </c>
      <c r="B2108">
        <v>13.5425</v>
      </c>
      <c r="C2108">
        <v>14.13</v>
      </c>
      <c r="D2108">
        <v>11.744999999999999</v>
      </c>
      <c r="E2108">
        <v>12.887499999999999</v>
      </c>
      <c r="F2108">
        <v>13.5425</v>
      </c>
      <c r="G2108">
        <v>-0.66</v>
      </c>
      <c r="H2108">
        <v>-4.8399999999999999E-2</v>
      </c>
    </row>
    <row r="2109" spans="1:8" x14ac:dyDescent="0.3">
      <c r="A2109" s="1">
        <v>42978</v>
      </c>
      <c r="B2109">
        <v>12.887499999999999</v>
      </c>
      <c r="C2109">
        <v>13.695</v>
      </c>
      <c r="D2109">
        <v>11.785</v>
      </c>
      <c r="E2109">
        <v>11.952500000000001</v>
      </c>
      <c r="F2109">
        <v>12.887499999999999</v>
      </c>
      <c r="G2109">
        <v>-0.94</v>
      </c>
      <c r="H2109">
        <v>-7.2599999999999998E-2</v>
      </c>
    </row>
    <row r="2110" spans="1:8" x14ac:dyDescent="0.3">
      <c r="A2110" s="1">
        <v>42979</v>
      </c>
      <c r="B2110">
        <v>11.952500000000001</v>
      </c>
      <c r="C2110">
        <v>12.157500000000001</v>
      </c>
      <c r="D2110">
        <v>10.525</v>
      </c>
      <c r="E2110">
        <v>11.675000000000001</v>
      </c>
      <c r="F2110">
        <v>11.952500000000001</v>
      </c>
      <c r="G2110">
        <v>-0.28000000000000003</v>
      </c>
      <c r="H2110">
        <v>-2.3199999999999998E-2</v>
      </c>
    </row>
    <row r="2111" spans="1:8" x14ac:dyDescent="0.3">
      <c r="A2111" s="1">
        <v>42982</v>
      </c>
      <c r="B2111">
        <v>11.675000000000001</v>
      </c>
      <c r="C2111">
        <v>13.955</v>
      </c>
      <c r="D2111">
        <v>11.484999999999999</v>
      </c>
      <c r="E2111">
        <v>13.164999999999999</v>
      </c>
      <c r="F2111">
        <v>11.675000000000001</v>
      </c>
      <c r="G2111">
        <v>1.49</v>
      </c>
      <c r="H2111">
        <v>0.12759999999999999</v>
      </c>
    </row>
    <row r="2112" spans="1:8" x14ac:dyDescent="0.3">
      <c r="A2112" s="1">
        <v>42983</v>
      </c>
      <c r="B2112">
        <v>13.164999999999999</v>
      </c>
      <c r="C2112">
        <v>13.442500000000001</v>
      </c>
      <c r="D2112">
        <v>12.475</v>
      </c>
      <c r="E2112">
        <v>12.887499999999999</v>
      </c>
      <c r="F2112">
        <v>13.164999999999999</v>
      </c>
      <c r="G2112">
        <v>-0.28000000000000003</v>
      </c>
      <c r="H2112">
        <v>-2.1100000000000001E-2</v>
      </c>
    </row>
    <row r="2113" spans="1:8" x14ac:dyDescent="0.3">
      <c r="A2113" s="1">
        <v>42984</v>
      </c>
      <c r="B2113">
        <v>12.887499999999999</v>
      </c>
      <c r="C2113">
        <v>13.494999999999999</v>
      </c>
      <c r="D2113">
        <v>12.035</v>
      </c>
      <c r="E2113">
        <v>13.12</v>
      </c>
      <c r="F2113">
        <v>12.887499999999999</v>
      </c>
      <c r="G2113">
        <v>0.23</v>
      </c>
      <c r="H2113">
        <v>1.7999999999999999E-2</v>
      </c>
    </row>
    <row r="2114" spans="1:8" x14ac:dyDescent="0.3">
      <c r="A2114" s="1">
        <v>42985</v>
      </c>
      <c r="B2114">
        <v>13.12</v>
      </c>
      <c r="C2114">
        <v>13.1275</v>
      </c>
      <c r="D2114">
        <v>11.175000000000001</v>
      </c>
      <c r="E2114">
        <v>13.0075</v>
      </c>
      <c r="F2114">
        <v>13.12</v>
      </c>
      <c r="G2114">
        <v>-0.11</v>
      </c>
      <c r="H2114">
        <v>-8.6E-3</v>
      </c>
    </row>
    <row r="2115" spans="1:8" x14ac:dyDescent="0.3">
      <c r="A2115" s="1">
        <v>42986</v>
      </c>
      <c r="B2115">
        <v>13.0075</v>
      </c>
      <c r="C2115">
        <v>13.0975</v>
      </c>
      <c r="D2115">
        <v>11.772500000000001</v>
      </c>
      <c r="E2115">
        <v>12.9625</v>
      </c>
      <c r="F2115">
        <v>13.0075</v>
      </c>
      <c r="G2115">
        <v>-0.05</v>
      </c>
      <c r="H2115">
        <v>-3.4999999999999901E-3</v>
      </c>
    </row>
    <row r="2116" spans="1:8" x14ac:dyDescent="0.3">
      <c r="A2116" s="1">
        <v>42989</v>
      </c>
      <c r="B2116">
        <v>12.9625</v>
      </c>
      <c r="C2116">
        <v>12.9625</v>
      </c>
      <c r="D2116">
        <v>11.547499999999999</v>
      </c>
      <c r="E2116">
        <v>12.36</v>
      </c>
      <c r="F2116">
        <v>12.9625</v>
      </c>
      <c r="G2116">
        <v>-0.6</v>
      </c>
      <c r="H2116">
        <v>-4.65E-2</v>
      </c>
    </row>
    <row r="2117" spans="1:8" x14ac:dyDescent="0.3">
      <c r="A2117" s="1">
        <v>42990</v>
      </c>
      <c r="B2117">
        <v>12.36</v>
      </c>
      <c r="C2117">
        <v>12.36</v>
      </c>
      <c r="D2117">
        <v>11.52</v>
      </c>
      <c r="E2117">
        <v>11.7575</v>
      </c>
      <c r="F2117">
        <v>12.36</v>
      </c>
      <c r="G2117">
        <v>-0.6</v>
      </c>
      <c r="H2117">
        <v>-4.87E-2</v>
      </c>
    </row>
    <row r="2118" spans="1:8" x14ac:dyDescent="0.3">
      <c r="A2118" s="1">
        <v>42991</v>
      </c>
      <c r="B2118">
        <v>11.7575</v>
      </c>
      <c r="C2118">
        <v>11.865</v>
      </c>
      <c r="D2118">
        <v>10.68</v>
      </c>
      <c r="E2118">
        <v>11.755000000000001</v>
      </c>
      <c r="F2118">
        <v>11.7575</v>
      </c>
      <c r="G2118">
        <v>0</v>
      </c>
      <c r="H2118">
        <v>-2.0000000000000001E-4</v>
      </c>
    </row>
    <row r="2119" spans="1:8" x14ac:dyDescent="0.3">
      <c r="A2119" s="1">
        <v>42992</v>
      </c>
      <c r="B2119">
        <v>11.755000000000001</v>
      </c>
      <c r="C2119">
        <v>11.8775</v>
      </c>
      <c r="D2119">
        <v>10.36</v>
      </c>
      <c r="E2119">
        <v>11.47</v>
      </c>
      <c r="F2119">
        <v>11.755000000000001</v>
      </c>
      <c r="G2119">
        <v>-0.28999999999999998</v>
      </c>
      <c r="H2119">
        <v>-2.4199999999999999E-2</v>
      </c>
    </row>
    <row r="2120" spans="1:8" x14ac:dyDescent="0.3">
      <c r="A2120" s="1">
        <v>42993</v>
      </c>
      <c r="B2120">
        <v>11.47</v>
      </c>
      <c r="C2120">
        <v>12.0175</v>
      </c>
      <c r="D2120">
        <v>10.0175</v>
      </c>
      <c r="E2120">
        <v>11.6775</v>
      </c>
      <c r="F2120">
        <v>11.47</v>
      </c>
      <c r="G2120">
        <v>0.21</v>
      </c>
      <c r="H2120">
        <v>1.8100000000000002E-2</v>
      </c>
    </row>
    <row r="2121" spans="1:8" x14ac:dyDescent="0.3">
      <c r="A2121" s="1">
        <v>42996</v>
      </c>
      <c r="B2121">
        <v>11.6775</v>
      </c>
      <c r="C2121">
        <v>11.6775</v>
      </c>
      <c r="D2121">
        <v>10.835000000000001</v>
      </c>
      <c r="E2121">
        <v>11.442500000000001</v>
      </c>
      <c r="F2121">
        <v>11.6775</v>
      </c>
      <c r="G2121">
        <v>-0.24</v>
      </c>
      <c r="H2121">
        <v>-2.01E-2</v>
      </c>
    </row>
    <row r="2122" spans="1:8" x14ac:dyDescent="0.3">
      <c r="A2122" s="1">
        <v>42997</v>
      </c>
      <c r="B2122">
        <v>11.442500000000001</v>
      </c>
      <c r="C2122">
        <v>11.6425</v>
      </c>
      <c r="D2122">
        <v>10.397500000000001</v>
      </c>
      <c r="E2122">
        <v>11.465</v>
      </c>
      <c r="F2122">
        <v>11.442500000000001</v>
      </c>
      <c r="G2122">
        <v>0.02</v>
      </c>
      <c r="H2122">
        <v>2E-3</v>
      </c>
    </row>
    <row r="2123" spans="1:8" x14ac:dyDescent="0.3">
      <c r="A2123" s="1">
        <v>42998</v>
      </c>
      <c r="B2123">
        <v>11.465</v>
      </c>
      <c r="C2123">
        <v>11.8775</v>
      </c>
      <c r="D2123">
        <v>10.115</v>
      </c>
      <c r="E2123">
        <v>11.6325</v>
      </c>
      <c r="F2123">
        <v>11.465</v>
      </c>
      <c r="G2123">
        <v>0.17</v>
      </c>
      <c r="H2123">
        <v>1.46E-2</v>
      </c>
    </row>
    <row r="2124" spans="1:8" x14ac:dyDescent="0.3">
      <c r="A2124" s="1">
        <v>42999</v>
      </c>
      <c r="B2124">
        <v>11.6325</v>
      </c>
      <c r="C2124">
        <v>12.182499999999999</v>
      </c>
      <c r="D2124">
        <v>9.2575000000000003</v>
      </c>
      <c r="E2124">
        <v>11.6325</v>
      </c>
      <c r="F2124">
        <v>11.6325</v>
      </c>
      <c r="G2124">
        <v>0</v>
      </c>
      <c r="H2124">
        <v>0</v>
      </c>
    </row>
    <row r="2125" spans="1:8" x14ac:dyDescent="0.3">
      <c r="A2125" s="1">
        <v>43000</v>
      </c>
      <c r="B2125">
        <v>11.6325</v>
      </c>
      <c r="C2125">
        <v>12.9925</v>
      </c>
      <c r="D2125">
        <v>11.005000000000001</v>
      </c>
      <c r="E2125">
        <v>12.81</v>
      </c>
      <c r="F2125">
        <v>11.6325</v>
      </c>
      <c r="G2125">
        <v>1.18</v>
      </c>
      <c r="H2125">
        <v>0.1012</v>
      </c>
    </row>
    <row r="2126" spans="1:8" x14ac:dyDescent="0.3">
      <c r="A2126" s="1">
        <v>43003</v>
      </c>
      <c r="B2126">
        <v>12.81</v>
      </c>
      <c r="C2126">
        <v>13.84</v>
      </c>
      <c r="D2126">
        <v>11.5075</v>
      </c>
      <c r="E2126">
        <v>13.34</v>
      </c>
      <c r="F2126">
        <v>12.81</v>
      </c>
      <c r="G2126">
        <v>0.53</v>
      </c>
      <c r="H2126">
        <v>4.1399999999999999E-2</v>
      </c>
    </row>
    <row r="2127" spans="1:8" x14ac:dyDescent="0.3">
      <c r="A2127" s="1">
        <v>43004</v>
      </c>
      <c r="B2127">
        <v>13.34</v>
      </c>
      <c r="C2127">
        <v>13.625</v>
      </c>
      <c r="D2127">
        <v>12.6325</v>
      </c>
      <c r="E2127">
        <v>12.9275</v>
      </c>
      <c r="F2127">
        <v>13.34</v>
      </c>
      <c r="G2127">
        <v>-0.41</v>
      </c>
      <c r="H2127">
        <v>-3.09E-2</v>
      </c>
    </row>
    <row r="2128" spans="1:8" x14ac:dyDescent="0.3">
      <c r="A2128" s="1">
        <v>43005</v>
      </c>
      <c r="B2128">
        <v>12.9275</v>
      </c>
      <c r="C2128">
        <v>14.164999999999999</v>
      </c>
      <c r="D2128">
        <v>11.77</v>
      </c>
      <c r="E2128">
        <v>13.862500000000001</v>
      </c>
      <c r="F2128">
        <v>12.9275</v>
      </c>
      <c r="G2128">
        <v>0.94</v>
      </c>
      <c r="H2128">
        <v>7.2300000000000003E-2</v>
      </c>
    </row>
    <row r="2129" spans="1:8" x14ac:dyDescent="0.3">
      <c r="A2129" s="1">
        <v>43006</v>
      </c>
      <c r="B2129">
        <v>13.862500000000001</v>
      </c>
      <c r="C2129">
        <v>13.9725</v>
      </c>
      <c r="D2129">
        <v>12.8225</v>
      </c>
      <c r="E2129">
        <v>13.172499999999999</v>
      </c>
      <c r="F2129">
        <v>13.862500000000001</v>
      </c>
      <c r="G2129">
        <v>-0.69</v>
      </c>
      <c r="H2129">
        <v>-4.9799999999999997E-2</v>
      </c>
    </row>
    <row r="2130" spans="1:8" x14ac:dyDescent="0.3">
      <c r="A2130" s="1">
        <v>43007</v>
      </c>
      <c r="B2130">
        <v>13.172499999999999</v>
      </c>
      <c r="C2130">
        <v>13.172499999999999</v>
      </c>
      <c r="D2130">
        <v>11.91</v>
      </c>
      <c r="E2130">
        <v>12.484999999999999</v>
      </c>
      <c r="F2130">
        <v>13.172499999999999</v>
      </c>
      <c r="G2130">
        <v>-0.69</v>
      </c>
      <c r="H2130">
        <v>-5.2199999999999899E-2</v>
      </c>
    </row>
    <row r="2131" spans="1:8" x14ac:dyDescent="0.3">
      <c r="A2131" s="1">
        <v>43011</v>
      </c>
      <c r="B2131">
        <v>12.484999999999999</v>
      </c>
      <c r="C2131">
        <v>12.8725</v>
      </c>
      <c r="D2131">
        <v>11.44</v>
      </c>
      <c r="E2131">
        <v>12.46</v>
      </c>
      <c r="F2131">
        <v>12.484999999999999</v>
      </c>
      <c r="G2131">
        <v>-0.03</v>
      </c>
      <c r="H2131">
        <v>-2E-3</v>
      </c>
    </row>
    <row r="2132" spans="1:8" x14ac:dyDescent="0.3">
      <c r="A2132" s="1">
        <v>43012</v>
      </c>
      <c r="B2132">
        <v>12.46</v>
      </c>
      <c r="C2132">
        <v>12.577500000000001</v>
      </c>
      <c r="D2132">
        <v>11.574999999999999</v>
      </c>
      <c r="E2132">
        <v>11.8</v>
      </c>
      <c r="F2132">
        <v>12.46</v>
      </c>
      <c r="G2132">
        <v>-0.66</v>
      </c>
      <c r="H2132">
        <v>-5.2999999999999999E-2</v>
      </c>
    </row>
    <row r="2133" spans="1:8" x14ac:dyDescent="0.3">
      <c r="A2133" s="1">
        <v>43013</v>
      </c>
      <c r="B2133">
        <v>11.8</v>
      </c>
      <c r="C2133">
        <v>11.895</v>
      </c>
      <c r="D2133">
        <v>10.585000000000001</v>
      </c>
      <c r="E2133">
        <v>11.71</v>
      </c>
      <c r="F2133">
        <v>11.8</v>
      </c>
      <c r="G2133">
        <v>-0.09</v>
      </c>
      <c r="H2133">
        <v>-7.6E-3</v>
      </c>
    </row>
    <row r="2134" spans="1:8" x14ac:dyDescent="0.3">
      <c r="A2134" s="1">
        <v>43014</v>
      </c>
      <c r="B2134">
        <v>11.71</v>
      </c>
      <c r="C2134">
        <v>11.71</v>
      </c>
      <c r="D2134">
        <v>10.744999999999999</v>
      </c>
      <c r="E2134">
        <v>11.1175</v>
      </c>
      <c r="F2134">
        <v>11.71</v>
      </c>
      <c r="G2134">
        <v>-0.59</v>
      </c>
      <c r="H2134">
        <v>-5.0599999999999999E-2</v>
      </c>
    </row>
    <row r="2135" spans="1:8" x14ac:dyDescent="0.3">
      <c r="A2135" s="1">
        <v>43017</v>
      </c>
      <c r="B2135">
        <v>11.1175</v>
      </c>
      <c r="C2135">
        <v>11.565</v>
      </c>
      <c r="D2135">
        <v>10.404999999999999</v>
      </c>
      <c r="E2135">
        <v>11.3925</v>
      </c>
      <c r="F2135">
        <v>11.1175</v>
      </c>
      <c r="G2135">
        <v>0.28000000000000003</v>
      </c>
      <c r="H2135">
        <v>2.47E-2</v>
      </c>
    </row>
    <row r="2136" spans="1:8" x14ac:dyDescent="0.3">
      <c r="A2136" s="1">
        <v>43018</v>
      </c>
      <c r="B2136">
        <v>11.3925</v>
      </c>
      <c r="C2136">
        <v>11.45</v>
      </c>
      <c r="D2136">
        <v>10.75</v>
      </c>
      <c r="E2136">
        <v>11.112500000000001</v>
      </c>
      <c r="F2136">
        <v>11.3925</v>
      </c>
      <c r="G2136">
        <v>-0.28000000000000003</v>
      </c>
      <c r="H2136">
        <v>-2.46E-2</v>
      </c>
    </row>
    <row r="2137" spans="1:8" x14ac:dyDescent="0.3">
      <c r="A2137" s="1">
        <v>43019</v>
      </c>
      <c r="B2137">
        <v>11.112500000000001</v>
      </c>
      <c r="C2137">
        <v>12.182499999999999</v>
      </c>
      <c r="D2137">
        <v>10.1875</v>
      </c>
      <c r="E2137">
        <v>11.73</v>
      </c>
      <c r="F2137">
        <v>11.112500000000001</v>
      </c>
      <c r="G2137">
        <v>0.62</v>
      </c>
      <c r="H2137">
        <v>5.5599999999999997E-2</v>
      </c>
    </row>
    <row r="2138" spans="1:8" x14ac:dyDescent="0.3">
      <c r="A2138" s="1">
        <v>43020</v>
      </c>
      <c r="B2138">
        <v>11.73</v>
      </c>
      <c r="C2138">
        <v>11.73</v>
      </c>
      <c r="D2138">
        <v>10.46</v>
      </c>
      <c r="E2138">
        <v>11.0425</v>
      </c>
      <c r="F2138">
        <v>11.73</v>
      </c>
      <c r="G2138">
        <v>-0.69</v>
      </c>
      <c r="H2138">
        <v>-5.8599999999999999E-2</v>
      </c>
    </row>
    <row r="2139" spans="1:8" x14ac:dyDescent="0.3">
      <c r="A2139" s="1">
        <v>43021</v>
      </c>
      <c r="B2139">
        <v>11.0425</v>
      </c>
      <c r="C2139">
        <v>11.345000000000001</v>
      </c>
      <c r="D2139">
        <v>10.085000000000001</v>
      </c>
      <c r="E2139">
        <v>11.262499999999999</v>
      </c>
      <c r="F2139">
        <v>11.0425</v>
      </c>
      <c r="G2139">
        <v>0.22</v>
      </c>
      <c r="H2139">
        <v>1.9900000000000001E-2</v>
      </c>
    </row>
    <row r="2140" spans="1:8" x14ac:dyDescent="0.3">
      <c r="A2140" s="1">
        <v>43024</v>
      </c>
      <c r="B2140">
        <v>11.262499999999999</v>
      </c>
      <c r="C2140">
        <v>11.5825</v>
      </c>
      <c r="D2140">
        <v>10.032500000000001</v>
      </c>
      <c r="E2140">
        <v>11.31</v>
      </c>
      <c r="F2140">
        <v>11.262499999999999</v>
      </c>
      <c r="G2140">
        <v>0.05</v>
      </c>
      <c r="H2140">
        <v>4.1999999999999997E-3</v>
      </c>
    </row>
    <row r="2141" spans="1:8" x14ac:dyDescent="0.3">
      <c r="A2141" s="1">
        <v>43025</v>
      </c>
      <c r="B2141">
        <v>11.31</v>
      </c>
      <c r="C2141">
        <v>11.7325</v>
      </c>
      <c r="D2141">
        <v>10.105</v>
      </c>
      <c r="E2141">
        <v>11.61</v>
      </c>
      <c r="F2141">
        <v>11.31</v>
      </c>
      <c r="G2141">
        <v>0.3</v>
      </c>
      <c r="H2141">
        <v>2.6499999999999999E-2</v>
      </c>
    </row>
    <row r="2142" spans="1:8" x14ac:dyDescent="0.3">
      <c r="A2142" s="1">
        <v>43026</v>
      </c>
      <c r="B2142">
        <v>11.61</v>
      </c>
      <c r="C2142">
        <v>11.75</v>
      </c>
      <c r="D2142">
        <v>10.1325</v>
      </c>
      <c r="E2142">
        <v>11.54</v>
      </c>
      <c r="F2142">
        <v>11.61</v>
      </c>
      <c r="G2142">
        <v>-7.0000000000000007E-2</v>
      </c>
      <c r="H2142">
        <v>-6.0000000000000001E-3</v>
      </c>
    </row>
    <row r="2143" spans="1:8" x14ac:dyDescent="0.3">
      <c r="A2143" s="1">
        <v>43027</v>
      </c>
      <c r="B2143">
        <v>11.54</v>
      </c>
      <c r="C2143">
        <v>12.8125</v>
      </c>
      <c r="D2143">
        <v>10.824999999999999</v>
      </c>
      <c r="E2143">
        <v>12.395</v>
      </c>
      <c r="F2143">
        <v>11.54</v>
      </c>
      <c r="G2143">
        <v>0.86</v>
      </c>
      <c r="H2143">
        <v>7.4099999999999999E-2</v>
      </c>
    </row>
    <row r="2144" spans="1:8" x14ac:dyDescent="0.3">
      <c r="A2144" s="1">
        <v>43031</v>
      </c>
      <c r="B2144">
        <v>12.395</v>
      </c>
      <c r="C2144">
        <v>12.9375</v>
      </c>
      <c r="D2144">
        <v>10.875</v>
      </c>
      <c r="E2144">
        <v>12.324999999999999</v>
      </c>
      <c r="F2144">
        <v>12.395</v>
      </c>
      <c r="G2144">
        <v>-7.0000000000000007E-2</v>
      </c>
      <c r="H2144">
        <v>-5.5999999999999999E-3</v>
      </c>
    </row>
    <row r="2145" spans="1:8" x14ac:dyDescent="0.3">
      <c r="A2145" s="1">
        <v>43032</v>
      </c>
      <c r="B2145">
        <v>12.324999999999999</v>
      </c>
      <c r="C2145">
        <v>12.47</v>
      </c>
      <c r="D2145">
        <v>11.36</v>
      </c>
      <c r="E2145">
        <v>11.59</v>
      </c>
      <c r="F2145">
        <v>12.324999999999999</v>
      </c>
      <c r="G2145">
        <v>-0.74</v>
      </c>
      <c r="H2145">
        <v>-5.96E-2</v>
      </c>
    </row>
    <row r="2146" spans="1:8" x14ac:dyDescent="0.3">
      <c r="A2146" s="1">
        <v>43033</v>
      </c>
      <c r="B2146">
        <v>11.59</v>
      </c>
      <c r="C2146">
        <v>12.4925</v>
      </c>
      <c r="D2146">
        <v>11.19</v>
      </c>
      <c r="E2146">
        <v>11.76</v>
      </c>
      <c r="F2146">
        <v>11.59</v>
      </c>
      <c r="G2146">
        <v>0.17</v>
      </c>
      <c r="H2146">
        <v>1.47E-2</v>
      </c>
    </row>
    <row r="2147" spans="1:8" x14ac:dyDescent="0.3">
      <c r="A2147" s="1">
        <v>43034</v>
      </c>
      <c r="B2147">
        <v>11.76</v>
      </c>
      <c r="C2147">
        <v>12.647500000000001</v>
      </c>
      <c r="D2147">
        <v>11.2875</v>
      </c>
      <c r="E2147">
        <v>11.6175</v>
      </c>
      <c r="F2147">
        <v>11.76</v>
      </c>
      <c r="G2147">
        <v>-0.14000000000000001</v>
      </c>
      <c r="H2147">
        <v>-1.21E-2</v>
      </c>
    </row>
    <row r="2148" spans="1:8" x14ac:dyDescent="0.3">
      <c r="A2148" s="1">
        <v>43035</v>
      </c>
      <c r="B2148">
        <v>11.6175</v>
      </c>
      <c r="C2148">
        <v>12.1525</v>
      </c>
      <c r="D2148">
        <v>11.19</v>
      </c>
      <c r="E2148">
        <v>11.475</v>
      </c>
      <c r="F2148">
        <v>11.6175</v>
      </c>
      <c r="G2148">
        <v>-0.14000000000000001</v>
      </c>
      <c r="H2148">
        <v>-1.23E-2</v>
      </c>
    </row>
    <row r="2149" spans="1:8" x14ac:dyDescent="0.3">
      <c r="A2149" s="1">
        <v>43038</v>
      </c>
      <c r="B2149">
        <v>11.475</v>
      </c>
      <c r="C2149">
        <v>12.26</v>
      </c>
      <c r="D2149">
        <v>11.475</v>
      </c>
      <c r="E2149">
        <v>12.112500000000001</v>
      </c>
      <c r="F2149">
        <v>11.475</v>
      </c>
      <c r="G2149">
        <v>0.64</v>
      </c>
      <c r="H2149">
        <v>5.5599999999999997E-2</v>
      </c>
    </row>
    <row r="2150" spans="1:8" x14ac:dyDescent="0.3">
      <c r="A2150" s="1">
        <v>43039</v>
      </c>
      <c r="B2150">
        <v>12.112500000000001</v>
      </c>
      <c r="C2150">
        <v>12.525</v>
      </c>
      <c r="D2150">
        <v>11.525</v>
      </c>
      <c r="E2150">
        <v>12.44</v>
      </c>
      <c r="F2150">
        <v>12.112500000000001</v>
      </c>
      <c r="G2150">
        <v>0.33</v>
      </c>
      <c r="H2150">
        <v>2.7E-2</v>
      </c>
    </row>
    <row r="2151" spans="1:8" x14ac:dyDescent="0.3">
      <c r="A2151" s="1">
        <v>43040</v>
      </c>
      <c r="B2151">
        <v>12.44</v>
      </c>
      <c r="C2151">
        <v>12.44</v>
      </c>
      <c r="D2151">
        <v>11.79</v>
      </c>
      <c r="E2151">
        <v>12.137499999999999</v>
      </c>
      <c r="F2151">
        <v>12.44</v>
      </c>
      <c r="G2151">
        <v>-0.3</v>
      </c>
      <c r="H2151">
        <v>-2.4299999999999999E-2</v>
      </c>
    </row>
    <row r="2152" spans="1:8" x14ac:dyDescent="0.3">
      <c r="A2152" s="1">
        <v>43041</v>
      </c>
      <c r="B2152">
        <v>12.137499999999999</v>
      </c>
      <c r="C2152">
        <v>12.37</v>
      </c>
      <c r="D2152">
        <v>11.41</v>
      </c>
      <c r="E2152">
        <v>12.005000000000001</v>
      </c>
      <c r="F2152">
        <v>12.137499999999999</v>
      </c>
      <c r="G2152">
        <v>-0.13</v>
      </c>
      <c r="H2152">
        <v>-1.09E-2</v>
      </c>
    </row>
    <row r="2153" spans="1:8" x14ac:dyDescent="0.3">
      <c r="A2153" s="1">
        <v>43042</v>
      </c>
      <c r="B2153">
        <v>12.005000000000001</v>
      </c>
      <c r="C2153">
        <v>12.3025</v>
      </c>
      <c r="D2153">
        <v>11.0725</v>
      </c>
      <c r="E2153">
        <v>11.91</v>
      </c>
      <c r="F2153">
        <v>12.005000000000001</v>
      </c>
      <c r="G2153">
        <v>-0.1</v>
      </c>
      <c r="H2153">
        <v>-7.9000000000000008E-3</v>
      </c>
    </row>
    <row r="2154" spans="1:8" x14ac:dyDescent="0.3">
      <c r="A2154" s="1">
        <v>43045</v>
      </c>
      <c r="B2154">
        <v>11.91</v>
      </c>
      <c r="C2154">
        <v>13.26</v>
      </c>
      <c r="D2154">
        <v>11.3725</v>
      </c>
      <c r="E2154">
        <v>13.022500000000001</v>
      </c>
      <c r="F2154">
        <v>11.91</v>
      </c>
      <c r="G2154">
        <v>1.1100000000000001</v>
      </c>
      <c r="H2154">
        <v>9.3399999999999997E-2</v>
      </c>
    </row>
    <row r="2155" spans="1:8" x14ac:dyDescent="0.3">
      <c r="A2155" s="1">
        <v>43046</v>
      </c>
      <c r="B2155">
        <v>13.022500000000001</v>
      </c>
      <c r="C2155">
        <v>13.68</v>
      </c>
      <c r="D2155">
        <v>11.6775</v>
      </c>
      <c r="E2155">
        <v>13.237500000000001</v>
      </c>
      <c r="F2155">
        <v>13.022500000000001</v>
      </c>
      <c r="G2155">
        <v>0.22</v>
      </c>
      <c r="H2155">
        <v>1.6500000000000001E-2</v>
      </c>
    </row>
    <row r="2156" spans="1:8" x14ac:dyDescent="0.3">
      <c r="A2156" s="1">
        <v>43047</v>
      </c>
      <c r="B2156">
        <v>13.237500000000001</v>
      </c>
      <c r="C2156">
        <v>13.855</v>
      </c>
      <c r="D2156">
        <v>11.234999999999999</v>
      </c>
      <c r="E2156">
        <v>13.61</v>
      </c>
      <c r="F2156">
        <v>13.237500000000001</v>
      </c>
      <c r="G2156">
        <v>0.37</v>
      </c>
      <c r="H2156">
        <v>2.81E-2</v>
      </c>
    </row>
    <row r="2157" spans="1:8" x14ac:dyDescent="0.3">
      <c r="A2157" s="1">
        <v>43048</v>
      </c>
      <c r="B2157">
        <v>13.61</v>
      </c>
      <c r="C2157">
        <v>13.715</v>
      </c>
      <c r="D2157">
        <v>11.08</v>
      </c>
      <c r="E2157">
        <v>13.2675</v>
      </c>
      <c r="F2157">
        <v>13.61</v>
      </c>
      <c r="G2157">
        <v>-0.34</v>
      </c>
      <c r="H2157">
        <v>-2.52E-2</v>
      </c>
    </row>
    <row r="2158" spans="1:8" x14ac:dyDescent="0.3">
      <c r="A2158" s="1">
        <v>43049</v>
      </c>
      <c r="B2158">
        <v>13.2675</v>
      </c>
      <c r="C2158">
        <v>13.817500000000001</v>
      </c>
      <c r="D2158">
        <v>11.1675</v>
      </c>
      <c r="E2158">
        <v>13.475</v>
      </c>
      <c r="F2158">
        <v>13.2675</v>
      </c>
      <c r="G2158">
        <v>0.21</v>
      </c>
      <c r="H2158">
        <v>1.5599999999999999E-2</v>
      </c>
    </row>
    <row r="2159" spans="1:8" x14ac:dyDescent="0.3">
      <c r="A2159" s="1">
        <v>43052</v>
      </c>
      <c r="B2159">
        <v>13.475</v>
      </c>
      <c r="C2159">
        <v>14.3825</v>
      </c>
      <c r="D2159">
        <v>11.164999999999999</v>
      </c>
      <c r="E2159">
        <v>14.045</v>
      </c>
      <c r="F2159">
        <v>13.475</v>
      </c>
      <c r="G2159">
        <v>0.56999999999999995</v>
      </c>
      <c r="H2159">
        <v>4.2299999999999997E-2</v>
      </c>
    </row>
    <row r="2160" spans="1:8" x14ac:dyDescent="0.3">
      <c r="A2160" s="1">
        <v>43053</v>
      </c>
      <c r="B2160">
        <v>14.045</v>
      </c>
      <c r="C2160">
        <v>14.74</v>
      </c>
      <c r="D2160">
        <v>12.4575</v>
      </c>
      <c r="E2160">
        <v>14.164999999999999</v>
      </c>
      <c r="F2160">
        <v>14.045</v>
      </c>
      <c r="G2160">
        <v>0.12</v>
      </c>
      <c r="H2160">
        <v>8.5000000000000006E-3</v>
      </c>
    </row>
    <row r="2161" spans="1:8" x14ac:dyDescent="0.3">
      <c r="A2161" s="1">
        <v>43054</v>
      </c>
      <c r="B2161">
        <v>14.164999999999999</v>
      </c>
      <c r="C2161">
        <v>14.577500000000001</v>
      </c>
      <c r="D2161">
        <v>11.58</v>
      </c>
      <c r="E2161">
        <v>14.265000000000001</v>
      </c>
      <c r="F2161">
        <v>14.164999999999999</v>
      </c>
      <c r="G2161">
        <v>0.1</v>
      </c>
      <c r="H2161">
        <v>7.09999999999999E-3</v>
      </c>
    </row>
    <row r="2162" spans="1:8" x14ac:dyDescent="0.3">
      <c r="A2162" s="1">
        <v>43055</v>
      </c>
      <c r="B2162">
        <v>14.265000000000001</v>
      </c>
      <c r="C2162">
        <v>14.265000000000001</v>
      </c>
      <c r="D2162">
        <v>11.067500000000001</v>
      </c>
      <c r="E2162">
        <v>13.4625</v>
      </c>
      <c r="F2162">
        <v>14.265000000000001</v>
      </c>
      <c r="G2162">
        <v>-0.8</v>
      </c>
      <c r="H2162">
        <v>-5.6300000000000003E-2</v>
      </c>
    </row>
    <row r="2163" spans="1:8" x14ac:dyDescent="0.3">
      <c r="A2163" s="1">
        <v>43056</v>
      </c>
      <c r="B2163">
        <v>13.4625</v>
      </c>
      <c r="C2163">
        <v>13.86</v>
      </c>
      <c r="D2163">
        <v>11.6325</v>
      </c>
      <c r="E2163">
        <v>13.7125</v>
      </c>
      <c r="F2163">
        <v>13.4625</v>
      </c>
      <c r="G2163">
        <v>0.25</v>
      </c>
      <c r="H2163">
        <v>1.8599999999999998E-2</v>
      </c>
    </row>
    <row r="2164" spans="1:8" x14ac:dyDescent="0.3">
      <c r="A2164" s="1">
        <v>43059</v>
      </c>
      <c r="B2164">
        <v>13.7125</v>
      </c>
      <c r="C2164">
        <v>15.605</v>
      </c>
      <c r="D2164">
        <v>11.12</v>
      </c>
      <c r="E2164">
        <v>13.432499999999999</v>
      </c>
      <c r="F2164">
        <v>13.7125</v>
      </c>
      <c r="G2164">
        <v>-0.28000000000000003</v>
      </c>
      <c r="H2164">
        <v>-2.0400000000000001E-2</v>
      </c>
    </row>
    <row r="2165" spans="1:8" x14ac:dyDescent="0.3">
      <c r="A2165" s="1">
        <v>43060</v>
      </c>
      <c r="B2165">
        <v>13.432499999999999</v>
      </c>
      <c r="C2165">
        <v>13.925000000000001</v>
      </c>
      <c r="D2165">
        <v>11.01</v>
      </c>
      <c r="E2165">
        <v>13.715</v>
      </c>
      <c r="F2165">
        <v>13.432499999999999</v>
      </c>
      <c r="G2165">
        <v>0.28000000000000003</v>
      </c>
      <c r="H2165">
        <v>2.1000000000000001E-2</v>
      </c>
    </row>
    <row r="2166" spans="1:8" x14ac:dyDescent="0.3">
      <c r="A2166" s="1">
        <v>43061</v>
      </c>
      <c r="B2166">
        <v>13.715</v>
      </c>
      <c r="C2166">
        <v>14.335000000000001</v>
      </c>
      <c r="D2166">
        <v>12.185</v>
      </c>
      <c r="E2166">
        <v>14.0375</v>
      </c>
      <c r="F2166">
        <v>13.715</v>
      </c>
      <c r="G2166">
        <v>0.32</v>
      </c>
      <c r="H2166">
        <v>2.35E-2</v>
      </c>
    </row>
    <row r="2167" spans="1:8" x14ac:dyDescent="0.3">
      <c r="A2167" s="1">
        <v>43062</v>
      </c>
      <c r="B2167">
        <v>14.0375</v>
      </c>
      <c r="C2167">
        <v>14.4625</v>
      </c>
      <c r="D2167">
        <v>12.8225</v>
      </c>
      <c r="E2167">
        <v>13.865</v>
      </c>
      <c r="F2167">
        <v>14.0375</v>
      </c>
      <c r="G2167">
        <v>-0.17</v>
      </c>
      <c r="H2167">
        <v>-1.23E-2</v>
      </c>
    </row>
    <row r="2168" spans="1:8" x14ac:dyDescent="0.3">
      <c r="A2168" s="1">
        <v>43063</v>
      </c>
      <c r="B2168">
        <v>13.865</v>
      </c>
      <c r="C2168">
        <v>13.9925</v>
      </c>
      <c r="D2168">
        <v>12.49</v>
      </c>
      <c r="E2168">
        <v>13.512499999999999</v>
      </c>
      <c r="F2168">
        <v>13.865</v>
      </c>
      <c r="G2168">
        <v>-0.35</v>
      </c>
      <c r="H2168">
        <v>-2.5399999999999999E-2</v>
      </c>
    </row>
    <row r="2169" spans="1:8" x14ac:dyDescent="0.3">
      <c r="A2169" s="1">
        <v>43066</v>
      </c>
      <c r="B2169">
        <v>13.512499999999999</v>
      </c>
      <c r="C2169">
        <v>13.9025</v>
      </c>
      <c r="D2169">
        <v>11.5275</v>
      </c>
      <c r="E2169">
        <v>13.03</v>
      </c>
      <c r="F2169">
        <v>13.512499999999999</v>
      </c>
      <c r="G2169">
        <v>-0.48</v>
      </c>
      <c r="H2169">
        <v>-3.5700000000000003E-2</v>
      </c>
    </row>
    <row r="2170" spans="1:8" x14ac:dyDescent="0.3">
      <c r="A2170" s="1">
        <v>43067</v>
      </c>
      <c r="B2170">
        <v>13.03</v>
      </c>
      <c r="C2170">
        <v>13.362500000000001</v>
      </c>
      <c r="D2170">
        <v>12.0375</v>
      </c>
      <c r="E2170">
        <v>13.147500000000001</v>
      </c>
      <c r="F2170">
        <v>13.03</v>
      </c>
      <c r="G2170">
        <v>0.12</v>
      </c>
      <c r="H2170">
        <v>8.9999999999999993E-3</v>
      </c>
    </row>
    <row r="2171" spans="1:8" x14ac:dyDescent="0.3">
      <c r="A2171" s="1">
        <v>43068</v>
      </c>
      <c r="B2171">
        <v>13.147500000000001</v>
      </c>
      <c r="C2171">
        <v>13.285</v>
      </c>
      <c r="D2171">
        <v>12.255000000000001</v>
      </c>
      <c r="E2171">
        <v>13.06</v>
      </c>
      <c r="F2171">
        <v>13.147500000000001</v>
      </c>
      <c r="G2171">
        <v>-0.09</v>
      </c>
      <c r="H2171">
        <v>-6.7000000000000002E-3</v>
      </c>
    </row>
    <row r="2172" spans="1:8" x14ac:dyDescent="0.3">
      <c r="A2172" s="1">
        <v>43069</v>
      </c>
      <c r="B2172">
        <v>13.06</v>
      </c>
      <c r="C2172">
        <v>13.907500000000001</v>
      </c>
      <c r="D2172">
        <v>11.965</v>
      </c>
      <c r="E2172">
        <v>13.55</v>
      </c>
      <c r="F2172">
        <v>13.06</v>
      </c>
      <c r="G2172">
        <v>0.49</v>
      </c>
      <c r="H2172">
        <v>3.7499999999999999E-2</v>
      </c>
    </row>
    <row r="2173" spans="1:8" x14ac:dyDescent="0.3">
      <c r="A2173" s="1">
        <v>43070</v>
      </c>
      <c r="B2173">
        <v>13.55</v>
      </c>
      <c r="C2173">
        <v>15.022500000000001</v>
      </c>
      <c r="D2173">
        <v>12.62</v>
      </c>
      <c r="E2173">
        <v>14.795</v>
      </c>
      <c r="F2173">
        <v>13.55</v>
      </c>
      <c r="G2173">
        <v>1.25</v>
      </c>
      <c r="H2173">
        <v>9.1899999999999996E-2</v>
      </c>
    </row>
    <row r="2174" spans="1:8" x14ac:dyDescent="0.3">
      <c r="A2174" s="1">
        <v>43073</v>
      </c>
      <c r="B2174">
        <v>14.795</v>
      </c>
      <c r="C2174">
        <v>15.255000000000001</v>
      </c>
      <c r="D2174">
        <v>14.135</v>
      </c>
      <c r="E2174">
        <v>14.855</v>
      </c>
      <c r="F2174">
        <v>14.795</v>
      </c>
      <c r="G2174">
        <v>0.06</v>
      </c>
      <c r="H2174">
        <v>4.0999999999999899E-3</v>
      </c>
    </row>
    <row r="2175" spans="1:8" x14ac:dyDescent="0.3">
      <c r="A2175" s="1">
        <v>43074</v>
      </c>
      <c r="B2175">
        <v>14.855</v>
      </c>
      <c r="C2175">
        <v>15.3375</v>
      </c>
      <c r="D2175">
        <v>13.547499999999999</v>
      </c>
      <c r="E2175">
        <v>15.0075</v>
      </c>
      <c r="F2175">
        <v>14.855</v>
      </c>
      <c r="G2175">
        <v>0.15</v>
      </c>
      <c r="H2175">
        <v>1.03E-2</v>
      </c>
    </row>
    <row r="2176" spans="1:8" x14ac:dyDescent="0.3">
      <c r="A2176" s="1">
        <v>43075</v>
      </c>
      <c r="B2176">
        <v>15.0075</v>
      </c>
      <c r="C2176">
        <v>15.2575</v>
      </c>
      <c r="D2176">
        <v>13.5525</v>
      </c>
      <c r="E2176">
        <v>15.0875</v>
      </c>
      <c r="F2176">
        <v>15.0075</v>
      </c>
      <c r="G2176">
        <v>0.08</v>
      </c>
      <c r="H2176">
        <v>5.3E-3</v>
      </c>
    </row>
    <row r="2177" spans="1:8" x14ac:dyDescent="0.3">
      <c r="A2177" s="1">
        <v>43076</v>
      </c>
      <c r="B2177">
        <v>15.0875</v>
      </c>
      <c r="C2177">
        <v>15.0875</v>
      </c>
      <c r="D2177">
        <v>13.92</v>
      </c>
      <c r="E2177">
        <v>14.272500000000001</v>
      </c>
      <c r="F2177">
        <v>15.0875</v>
      </c>
      <c r="G2177">
        <v>-0.82</v>
      </c>
      <c r="H2177">
        <v>-5.3999999999999999E-2</v>
      </c>
    </row>
    <row r="2178" spans="1:8" x14ac:dyDescent="0.3">
      <c r="A2178" s="1">
        <v>43077</v>
      </c>
      <c r="B2178">
        <v>14.272500000000001</v>
      </c>
      <c r="C2178">
        <v>14.272500000000001</v>
      </c>
      <c r="D2178">
        <v>12.904999999999999</v>
      </c>
      <c r="E2178">
        <v>13.672499999999999</v>
      </c>
      <c r="F2178">
        <v>14.272500000000001</v>
      </c>
      <c r="G2178">
        <v>-0.6</v>
      </c>
      <c r="H2178">
        <v>-4.2000000000000003E-2</v>
      </c>
    </row>
    <row r="2179" spans="1:8" x14ac:dyDescent="0.3">
      <c r="A2179" s="1">
        <v>43080</v>
      </c>
      <c r="B2179">
        <v>13.672499999999999</v>
      </c>
      <c r="C2179">
        <v>14.484999999999999</v>
      </c>
      <c r="D2179">
        <v>12.16</v>
      </c>
      <c r="E2179">
        <v>14.147500000000001</v>
      </c>
      <c r="F2179">
        <v>13.672499999999999</v>
      </c>
      <c r="G2179">
        <v>0.48</v>
      </c>
      <c r="H2179">
        <v>3.4700000000000002E-2</v>
      </c>
    </row>
    <row r="2180" spans="1:8" x14ac:dyDescent="0.3">
      <c r="A2180" s="1">
        <v>43081</v>
      </c>
      <c r="B2180">
        <v>14.147500000000001</v>
      </c>
      <c r="C2180">
        <v>15.3725</v>
      </c>
      <c r="D2180">
        <v>12.157500000000001</v>
      </c>
      <c r="E2180">
        <v>15.262499999999999</v>
      </c>
      <c r="F2180">
        <v>14.147500000000001</v>
      </c>
      <c r="G2180">
        <v>1.1200000000000001</v>
      </c>
      <c r="H2180">
        <v>7.8799999999999995E-2</v>
      </c>
    </row>
    <row r="2181" spans="1:8" x14ac:dyDescent="0.3">
      <c r="A2181" s="1">
        <v>43082</v>
      </c>
      <c r="B2181">
        <v>15.262499999999999</v>
      </c>
      <c r="C2181">
        <v>16.3125</v>
      </c>
      <c r="D2181">
        <v>12.702500000000001</v>
      </c>
      <c r="E2181">
        <v>15.945</v>
      </c>
      <c r="F2181">
        <v>15.262499999999999</v>
      </c>
      <c r="G2181">
        <v>0.68</v>
      </c>
      <c r="H2181">
        <v>4.4699999999999997E-2</v>
      </c>
    </row>
    <row r="2182" spans="1:8" x14ac:dyDescent="0.3">
      <c r="A2182" s="1">
        <v>43083</v>
      </c>
      <c r="B2182">
        <v>15.945</v>
      </c>
      <c r="C2182">
        <v>17.385000000000002</v>
      </c>
      <c r="D2182">
        <v>12.795</v>
      </c>
      <c r="E2182">
        <v>16.407499999999999</v>
      </c>
      <c r="F2182">
        <v>15.945</v>
      </c>
      <c r="G2182">
        <v>0.46</v>
      </c>
      <c r="H2182">
        <v>2.8999999999999901E-2</v>
      </c>
    </row>
    <row r="2183" spans="1:8" x14ac:dyDescent="0.3">
      <c r="A2183" s="1">
        <v>43084</v>
      </c>
      <c r="B2183">
        <v>16.407499999999999</v>
      </c>
      <c r="C2183">
        <v>16.407499999999999</v>
      </c>
      <c r="D2183">
        <v>13.397500000000001</v>
      </c>
      <c r="E2183">
        <v>14.94</v>
      </c>
      <c r="F2183">
        <v>16.407499999999999</v>
      </c>
      <c r="G2183">
        <v>-1.47</v>
      </c>
      <c r="H2183">
        <v>-8.9399999999999993E-2</v>
      </c>
    </row>
    <row r="2184" spans="1:8" x14ac:dyDescent="0.3">
      <c r="A2184" s="1">
        <v>43087</v>
      </c>
      <c r="B2184">
        <v>14.94</v>
      </c>
      <c r="C2184">
        <v>18.2575</v>
      </c>
      <c r="D2184">
        <v>12.815</v>
      </c>
      <c r="E2184">
        <v>13.115</v>
      </c>
      <c r="F2184">
        <v>14.94</v>
      </c>
      <c r="G2184">
        <v>-1.83</v>
      </c>
      <c r="H2184">
        <v>-0.1222</v>
      </c>
    </row>
    <row r="2185" spans="1:8" x14ac:dyDescent="0.3">
      <c r="A2185" s="1">
        <v>43088</v>
      </c>
      <c r="B2185">
        <v>13.115</v>
      </c>
      <c r="C2185">
        <v>13.115</v>
      </c>
      <c r="D2185">
        <v>12.074999999999999</v>
      </c>
      <c r="E2185">
        <v>12.1875</v>
      </c>
      <c r="F2185">
        <v>13.115</v>
      </c>
      <c r="G2185">
        <v>-0.93</v>
      </c>
      <c r="H2185">
        <v>-7.0699999999999999E-2</v>
      </c>
    </row>
    <row r="2186" spans="1:8" x14ac:dyDescent="0.3">
      <c r="A2186" s="1">
        <v>43089</v>
      </c>
      <c r="B2186">
        <v>12.1875</v>
      </c>
      <c r="C2186">
        <v>12.414999999999999</v>
      </c>
      <c r="D2186">
        <v>11.202500000000001</v>
      </c>
      <c r="E2186">
        <v>12.185</v>
      </c>
      <c r="F2186">
        <v>12.1875</v>
      </c>
      <c r="G2186">
        <v>0</v>
      </c>
      <c r="H2186">
        <v>-2.0000000000000001E-4</v>
      </c>
    </row>
    <row r="2187" spans="1:8" x14ac:dyDescent="0.3">
      <c r="A2187" s="1">
        <v>43090</v>
      </c>
      <c r="B2187">
        <v>12.185</v>
      </c>
      <c r="C2187">
        <v>12.2425</v>
      </c>
      <c r="D2187">
        <v>10.16</v>
      </c>
      <c r="E2187">
        <v>12.085000000000001</v>
      </c>
      <c r="F2187">
        <v>12.185</v>
      </c>
      <c r="G2187">
        <v>-0.1</v>
      </c>
      <c r="H2187">
        <v>-8.1999999999999903E-3</v>
      </c>
    </row>
    <row r="2188" spans="1:8" x14ac:dyDescent="0.3">
      <c r="A2188" s="1">
        <v>43091</v>
      </c>
      <c r="B2188">
        <v>12.085000000000001</v>
      </c>
      <c r="C2188">
        <v>12.1325</v>
      </c>
      <c r="D2188">
        <v>10.7325</v>
      </c>
      <c r="E2188">
        <v>11.5875</v>
      </c>
      <c r="F2188">
        <v>12.085000000000001</v>
      </c>
      <c r="G2188">
        <v>-0.5</v>
      </c>
      <c r="H2188">
        <v>-4.1200000000000001E-2</v>
      </c>
    </row>
    <row r="2189" spans="1:8" x14ac:dyDescent="0.3">
      <c r="A2189" s="1">
        <v>43095</v>
      </c>
      <c r="B2189">
        <v>11.5875</v>
      </c>
      <c r="C2189">
        <v>12.2575</v>
      </c>
      <c r="D2189">
        <v>10.317500000000001</v>
      </c>
      <c r="E2189">
        <v>12.0525</v>
      </c>
      <c r="F2189">
        <v>11.5875</v>
      </c>
      <c r="G2189">
        <v>0.47</v>
      </c>
      <c r="H2189">
        <v>4.0099999999999997E-2</v>
      </c>
    </row>
    <row r="2190" spans="1:8" x14ac:dyDescent="0.3">
      <c r="A2190" s="1">
        <v>43096</v>
      </c>
      <c r="B2190">
        <v>12.0525</v>
      </c>
      <c r="C2190">
        <v>12.734999999999999</v>
      </c>
      <c r="D2190">
        <v>11.51</v>
      </c>
      <c r="E2190">
        <v>12.4925</v>
      </c>
      <c r="F2190">
        <v>12.0525</v>
      </c>
      <c r="G2190">
        <v>0.44</v>
      </c>
      <c r="H2190">
        <v>3.6499999999999998E-2</v>
      </c>
    </row>
    <row r="2191" spans="1:8" x14ac:dyDescent="0.3">
      <c r="A2191" s="1">
        <v>43097</v>
      </c>
      <c r="B2191">
        <v>12.4925</v>
      </c>
      <c r="C2191">
        <v>12.692500000000001</v>
      </c>
      <c r="D2191">
        <v>11.327500000000001</v>
      </c>
      <c r="E2191">
        <v>12.297499999999999</v>
      </c>
      <c r="F2191">
        <v>12.4925</v>
      </c>
      <c r="G2191">
        <v>-0.2</v>
      </c>
      <c r="H2191">
        <v>-1.5599999999999999E-2</v>
      </c>
    </row>
    <row r="2192" spans="1:8" x14ac:dyDescent="0.3">
      <c r="A2192" s="1">
        <v>43098</v>
      </c>
      <c r="B2192">
        <v>12.297499999999999</v>
      </c>
      <c r="C2192">
        <v>12.76</v>
      </c>
      <c r="D2192">
        <v>11.48</v>
      </c>
      <c r="E2192">
        <v>12.67</v>
      </c>
      <c r="F2192">
        <v>12.297499999999999</v>
      </c>
      <c r="G2192">
        <v>0.37</v>
      </c>
      <c r="H2192">
        <v>3.02999999999999E-2</v>
      </c>
    </row>
    <row r="2193" spans="1:8" x14ac:dyDescent="0.3">
      <c r="A2193" s="1">
        <v>43101</v>
      </c>
      <c r="B2193">
        <v>12.67</v>
      </c>
      <c r="C2193">
        <v>13.612500000000001</v>
      </c>
      <c r="D2193">
        <v>12.545</v>
      </c>
      <c r="E2193">
        <v>13.352499999999999</v>
      </c>
      <c r="F2193">
        <v>12.67</v>
      </c>
      <c r="G2193">
        <v>0.68</v>
      </c>
      <c r="H2193">
        <v>5.3899999999999899E-2</v>
      </c>
    </row>
    <row r="2194" spans="1:8" x14ac:dyDescent="0.3">
      <c r="A2194" s="1">
        <v>43102</v>
      </c>
      <c r="B2194">
        <v>13.352499999999999</v>
      </c>
      <c r="C2194">
        <v>13.842499999999999</v>
      </c>
      <c r="D2194">
        <v>12.605</v>
      </c>
      <c r="E2194">
        <v>13.685</v>
      </c>
      <c r="F2194">
        <v>13.352499999999999</v>
      </c>
      <c r="G2194">
        <v>0.33</v>
      </c>
      <c r="H2194">
        <v>2.4899999999999999E-2</v>
      </c>
    </row>
    <row r="2195" spans="1:8" x14ac:dyDescent="0.3">
      <c r="A2195" s="1">
        <v>43103</v>
      </c>
      <c r="B2195">
        <v>13.685</v>
      </c>
      <c r="C2195">
        <v>13.715</v>
      </c>
      <c r="D2195">
        <v>12.765000000000001</v>
      </c>
      <c r="E2195">
        <v>13.6225</v>
      </c>
      <c r="F2195">
        <v>13.685</v>
      </c>
      <c r="G2195">
        <v>-0.06</v>
      </c>
      <c r="H2195">
        <v>-4.5999999999999999E-3</v>
      </c>
    </row>
    <row r="2196" spans="1:8" x14ac:dyDescent="0.3">
      <c r="A2196" s="1">
        <v>43104</v>
      </c>
      <c r="B2196">
        <v>13.6225</v>
      </c>
      <c r="C2196">
        <v>13.7925</v>
      </c>
      <c r="D2196">
        <v>12.182499999999999</v>
      </c>
      <c r="E2196">
        <v>13.414999999999999</v>
      </c>
      <c r="F2196">
        <v>13.6225</v>
      </c>
      <c r="G2196">
        <v>-0.21</v>
      </c>
      <c r="H2196">
        <v>-1.52E-2</v>
      </c>
    </row>
    <row r="2197" spans="1:8" x14ac:dyDescent="0.3">
      <c r="A2197" s="1">
        <v>43105</v>
      </c>
      <c r="B2197">
        <v>13.414999999999999</v>
      </c>
      <c r="C2197">
        <v>13.414999999999999</v>
      </c>
      <c r="D2197">
        <v>12.42</v>
      </c>
      <c r="E2197">
        <v>13.112500000000001</v>
      </c>
      <c r="F2197">
        <v>13.414999999999999</v>
      </c>
      <c r="G2197">
        <v>-0.3</v>
      </c>
      <c r="H2197">
        <v>-2.2499999999999999E-2</v>
      </c>
    </row>
    <row r="2198" spans="1:8" x14ac:dyDescent="0.3">
      <c r="A2198" s="1">
        <v>43108</v>
      </c>
      <c r="B2198">
        <v>13.112500000000001</v>
      </c>
      <c r="C2198">
        <v>13.855</v>
      </c>
      <c r="D2198">
        <v>11.8125</v>
      </c>
      <c r="E2198">
        <v>13.734999999999999</v>
      </c>
      <c r="F2198">
        <v>13.112500000000001</v>
      </c>
      <c r="G2198">
        <v>0.62</v>
      </c>
      <c r="H2198">
        <v>4.7500000000000001E-2</v>
      </c>
    </row>
    <row r="2199" spans="1:8" x14ac:dyDescent="0.3">
      <c r="A2199" s="1">
        <v>43109</v>
      </c>
      <c r="B2199">
        <v>13.734999999999999</v>
      </c>
      <c r="C2199">
        <v>14.13</v>
      </c>
      <c r="D2199">
        <v>12.25</v>
      </c>
      <c r="E2199">
        <v>13.8475</v>
      </c>
      <c r="F2199">
        <v>13.734999999999999</v>
      </c>
      <c r="G2199">
        <v>0.11</v>
      </c>
      <c r="H2199">
        <v>8.1999999999999903E-3</v>
      </c>
    </row>
    <row r="2200" spans="1:8" x14ac:dyDescent="0.3">
      <c r="A2200" s="1">
        <v>43110</v>
      </c>
      <c r="B2200">
        <v>13.8475</v>
      </c>
      <c r="C2200">
        <v>14.227499999999999</v>
      </c>
      <c r="D2200">
        <v>12.5175</v>
      </c>
      <c r="E2200">
        <v>14.035</v>
      </c>
      <c r="F2200">
        <v>13.8475</v>
      </c>
      <c r="G2200">
        <v>0.19</v>
      </c>
      <c r="H2200">
        <v>1.35E-2</v>
      </c>
    </row>
    <row r="2201" spans="1:8" x14ac:dyDescent="0.3">
      <c r="A2201" s="1">
        <v>43111</v>
      </c>
      <c r="B2201">
        <v>14.035</v>
      </c>
      <c r="C2201">
        <v>14.2775</v>
      </c>
      <c r="D2201">
        <v>12.984999999999999</v>
      </c>
      <c r="E2201">
        <v>14.012499999999999</v>
      </c>
      <c r="F2201">
        <v>14.035</v>
      </c>
      <c r="G2201">
        <v>-0.02</v>
      </c>
      <c r="H2201">
        <v>-1.6000000000000001E-3</v>
      </c>
    </row>
    <row r="2202" spans="1:8" x14ac:dyDescent="0.3">
      <c r="A2202" s="1">
        <v>43112</v>
      </c>
      <c r="B2202">
        <v>14.012499999999999</v>
      </c>
      <c r="C2202">
        <v>14.5525</v>
      </c>
      <c r="D2202">
        <v>11.92</v>
      </c>
      <c r="E2202">
        <v>13.7325</v>
      </c>
      <c r="F2202">
        <v>14.012499999999999</v>
      </c>
      <c r="G2202">
        <v>-0.28000000000000003</v>
      </c>
      <c r="H2202">
        <v>-0.02</v>
      </c>
    </row>
    <row r="2203" spans="1:8" x14ac:dyDescent="0.3">
      <c r="A2203" s="1">
        <v>43115</v>
      </c>
      <c r="B2203">
        <v>13.7325</v>
      </c>
      <c r="C2203">
        <v>14.475</v>
      </c>
      <c r="D2203">
        <v>11.8125</v>
      </c>
      <c r="E2203">
        <v>14.305</v>
      </c>
      <c r="F2203">
        <v>13.7325</v>
      </c>
      <c r="G2203">
        <v>0.56999999999999995</v>
      </c>
      <c r="H2203">
        <v>4.1700000000000001E-2</v>
      </c>
    </row>
    <row r="2204" spans="1:8" x14ac:dyDescent="0.3">
      <c r="A2204" s="1">
        <v>43116</v>
      </c>
      <c r="B2204">
        <v>14.305</v>
      </c>
      <c r="C2204">
        <v>14.585000000000001</v>
      </c>
      <c r="D2204">
        <v>12.3475</v>
      </c>
      <c r="E2204">
        <v>14.085000000000001</v>
      </c>
      <c r="F2204">
        <v>14.305</v>
      </c>
      <c r="G2204">
        <v>-0.22</v>
      </c>
      <c r="H2204">
        <v>-1.54E-2</v>
      </c>
    </row>
    <row r="2205" spans="1:8" x14ac:dyDescent="0.3">
      <c r="A2205" s="1">
        <v>43117</v>
      </c>
      <c r="B2205">
        <v>14.085000000000001</v>
      </c>
      <c r="C2205">
        <v>14.445</v>
      </c>
      <c r="D2205">
        <v>10.345000000000001</v>
      </c>
      <c r="E2205">
        <v>13.86</v>
      </c>
      <c r="F2205">
        <v>14.085000000000001</v>
      </c>
      <c r="G2205">
        <v>-0.23</v>
      </c>
      <c r="H2205">
        <v>-1.6E-2</v>
      </c>
    </row>
    <row r="2206" spans="1:8" x14ac:dyDescent="0.3">
      <c r="A2206" s="1">
        <v>43118</v>
      </c>
      <c r="B2206">
        <v>13.86</v>
      </c>
      <c r="C2206">
        <v>14.22</v>
      </c>
      <c r="D2206">
        <v>11.654999999999999</v>
      </c>
      <c r="E2206">
        <v>13.96</v>
      </c>
      <c r="F2206">
        <v>13.86</v>
      </c>
      <c r="G2206">
        <v>0.1</v>
      </c>
      <c r="H2206">
        <v>7.1999999999999998E-3</v>
      </c>
    </row>
    <row r="2207" spans="1:8" x14ac:dyDescent="0.3">
      <c r="A2207" s="1">
        <v>43119</v>
      </c>
      <c r="B2207">
        <v>13.96</v>
      </c>
      <c r="C2207">
        <v>14.195</v>
      </c>
      <c r="D2207">
        <v>10.75</v>
      </c>
      <c r="E2207">
        <v>13.9825</v>
      </c>
      <c r="F2207">
        <v>13.96</v>
      </c>
      <c r="G2207">
        <v>0.02</v>
      </c>
      <c r="H2207">
        <v>1.6000000000000001E-3</v>
      </c>
    </row>
    <row r="2208" spans="1:8" x14ac:dyDescent="0.3">
      <c r="A2208" s="1">
        <v>43122</v>
      </c>
      <c r="B2208">
        <v>13.9825</v>
      </c>
      <c r="C2208">
        <v>15.59</v>
      </c>
      <c r="D2208">
        <v>12.067500000000001</v>
      </c>
      <c r="E2208">
        <v>15.3925</v>
      </c>
      <c r="F2208">
        <v>13.9825</v>
      </c>
      <c r="G2208">
        <v>1.41</v>
      </c>
      <c r="H2208">
        <v>0.1008</v>
      </c>
    </row>
    <row r="2209" spans="1:8" x14ac:dyDescent="0.3">
      <c r="A2209" s="1">
        <v>43123</v>
      </c>
      <c r="B2209">
        <v>15.3925</v>
      </c>
      <c r="C2209">
        <v>16.297499999999999</v>
      </c>
      <c r="D2209">
        <v>14.11</v>
      </c>
      <c r="E2209">
        <v>16.225000000000001</v>
      </c>
      <c r="F2209">
        <v>15.3925</v>
      </c>
      <c r="G2209">
        <v>0.83</v>
      </c>
      <c r="H2209">
        <v>5.4100000000000002E-2</v>
      </c>
    </row>
    <row r="2210" spans="1:8" x14ac:dyDescent="0.3">
      <c r="A2210" s="1">
        <v>43124</v>
      </c>
      <c r="B2210">
        <v>16.225000000000001</v>
      </c>
      <c r="C2210">
        <v>18.495000000000001</v>
      </c>
      <c r="D2210">
        <v>14.64</v>
      </c>
      <c r="E2210">
        <v>18.04</v>
      </c>
      <c r="F2210">
        <v>16.225000000000001</v>
      </c>
      <c r="G2210">
        <v>1.82</v>
      </c>
      <c r="H2210">
        <v>0.1119</v>
      </c>
    </row>
    <row r="2211" spans="1:8" x14ac:dyDescent="0.3">
      <c r="A2211" s="1">
        <v>43125</v>
      </c>
      <c r="B2211">
        <v>18.04</v>
      </c>
      <c r="C2211">
        <v>18.234999999999999</v>
      </c>
      <c r="D2211">
        <v>17.035</v>
      </c>
      <c r="E2211">
        <v>17.5075</v>
      </c>
      <c r="F2211">
        <v>18.04</v>
      </c>
      <c r="G2211">
        <v>-0.53</v>
      </c>
      <c r="H2211">
        <v>-2.9499999999999998E-2</v>
      </c>
    </row>
    <row r="2212" spans="1:8" x14ac:dyDescent="0.3">
      <c r="A2212" s="1">
        <v>43129</v>
      </c>
      <c r="B2212">
        <v>17.5075</v>
      </c>
      <c r="C2212">
        <v>18.484999999999999</v>
      </c>
      <c r="D2212">
        <v>16.362500000000001</v>
      </c>
      <c r="E2212">
        <v>17.887499999999999</v>
      </c>
      <c r="F2212">
        <v>17.5075</v>
      </c>
      <c r="G2212">
        <v>0.38</v>
      </c>
      <c r="H2212">
        <v>2.1700000000000001E-2</v>
      </c>
    </row>
    <row r="2213" spans="1:8" x14ac:dyDescent="0.3">
      <c r="A2213" s="1">
        <v>43130</v>
      </c>
      <c r="B2213">
        <v>17.887499999999999</v>
      </c>
      <c r="C2213">
        <v>18.004999999999999</v>
      </c>
      <c r="D2213">
        <v>16.149999999999999</v>
      </c>
      <c r="E2213">
        <v>16.414999999999999</v>
      </c>
      <c r="F2213">
        <v>17.887499999999999</v>
      </c>
      <c r="G2213">
        <v>-1.47</v>
      </c>
      <c r="H2213">
        <v>-8.2299999999999998E-2</v>
      </c>
    </row>
    <row r="2214" spans="1:8" x14ac:dyDescent="0.3">
      <c r="A2214" s="1">
        <v>43131</v>
      </c>
      <c r="B2214">
        <v>16.414999999999999</v>
      </c>
      <c r="C2214">
        <v>16.414999999999999</v>
      </c>
      <c r="D2214">
        <v>14.2875</v>
      </c>
      <c r="E2214">
        <v>15.93</v>
      </c>
      <c r="F2214">
        <v>16.414999999999999</v>
      </c>
      <c r="G2214">
        <v>-0.49</v>
      </c>
      <c r="H2214">
        <v>-2.9499999999999998E-2</v>
      </c>
    </row>
    <row r="2215" spans="1:8" x14ac:dyDescent="0.3">
      <c r="A2215" s="1">
        <v>43132</v>
      </c>
      <c r="B2215">
        <v>15.93</v>
      </c>
      <c r="C2215">
        <v>16.772500000000001</v>
      </c>
      <c r="D2215">
        <v>13.9025</v>
      </c>
      <c r="E2215">
        <v>14.1075</v>
      </c>
      <c r="F2215">
        <v>15.93</v>
      </c>
      <c r="G2215">
        <v>-1.82</v>
      </c>
      <c r="H2215">
        <v>-0.1144</v>
      </c>
    </row>
    <row r="2216" spans="1:8" x14ac:dyDescent="0.3">
      <c r="A2216" s="1">
        <v>43133</v>
      </c>
      <c r="B2216">
        <v>14.1075</v>
      </c>
      <c r="C2216">
        <v>15.49</v>
      </c>
      <c r="D2216">
        <v>11.4975</v>
      </c>
      <c r="E2216">
        <v>15.25</v>
      </c>
      <c r="F2216">
        <v>14.1075</v>
      </c>
      <c r="G2216">
        <v>1.1399999999999999</v>
      </c>
      <c r="H2216">
        <v>8.1000000000000003E-2</v>
      </c>
    </row>
    <row r="2217" spans="1:8" x14ac:dyDescent="0.3">
      <c r="A2217" s="1">
        <v>43136</v>
      </c>
      <c r="B2217">
        <v>15.25</v>
      </c>
      <c r="C2217">
        <v>18.335000000000001</v>
      </c>
      <c r="D2217">
        <v>15.08</v>
      </c>
      <c r="E2217">
        <v>16.052499999999998</v>
      </c>
      <c r="F2217">
        <v>15.25</v>
      </c>
      <c r="G2217">
        <v>0.8</v>
      </c>
      <c r="H2217">
        <v>5.2600000000000001E-2</v>
      </c>
    </row>
    <row r="2218" spans="1:8" x14ac:dyDescent="0.3">
      <c r="A2218" s="1">
        <v>43137</v>
      </c>
      <c r="B2218">
        <v>16.052499999999998</v>
      </c>
      <c r="C2218">
        <v>23.157499999999999</v>
      </c>
      <c r="D2218">
        <v>16.052499999999998</v>
      </c>
      <c r="E2218">
        <v>20.015000000000001</v>
      </c>
      <c r="F2218">
        <v>16.052499999999998</v>
      </c>
      <c r="G2218">
        <v>3.96</v>
      </c>
      <c r="H2218">
        <v>0.24679999999999999</v>
      </c>
    </row>
    <row r="2219" spans="1:8" x14ac:dyDescent="0.3">
      <c r="A2219" s="1">
        <v>43138</v>
      </c>
      <c r="B2219">
        <v>20.015000000000001</v>
      </c>
      <c r="C2219">
        <v>20.015000000000001</v>
      </c>
      <c r="D2219">
        <v>16.797499999999999</v>
      </c>
      <c r="E2219">
        <v>19.465</v>
      </c>
      <c r="F2219">
        <v>20.015000000000001</v>
      </c>
      <c r="G2219">
        <v>-0.55000000000000004</v>
      </c>
      <c r="H2219">
        <v>-2.75E-2</v>
      </c>
    </row>
    <row r="2220" spans="1:8" x14ac:dyDescent="0.3">
      <c r="A2220" s="1">
        <v>43139</v>
      </c>
      <c r="B2220">
        <v>19.465</v>
      </c>
      <c r="C2220">
        <v>24.035</v>
      </c>
      <c r="D2220">
        <v>15.262499999999999</v>
      </c>
      <c r="E2220">
        <v>17.772500000000001</v>
      </c>
      <c r="F2220">
        <v>19.465</v>
      </c>
      <c r="G2220">
        <v>-1.69</v>
      </c>
      <c r="H2220">
        <v>-8.6999999999999994E-2</v>
      </c>
    </row>
    <row r="2221" spans="1:8" x14ac:dyDescent="0.3">
      <c r="A2221" s="1">
        <v>43140</v>
      </c>
      <c r="B2221">
        <v>17.772500000000001</v>
      </c>
      <c r="C2221">
        <v>20.422499999999999</v>
      </c>
      <c r="D2221">
        <v>15.15</v>
      </c>
      <c r="E2221">
        <v>19.23</v>
      </c>
      <c r="F2221">
        <v>17.772500000000001</v>
      </c>
      <c r="G2221">
        <v>1.46</v>
      </c>
      <c r="H2221">
        <v>8.1999999999999906E-2</v>
      </c>
    </row>
    <row r="2222" spans="1:8" x14ac:dyDescent="0.3">
      <c r="A2222" s="1">
        <v>43143</v>
      </c>
      <c r="B2222">
        <v>19.23</v>
      </c>
      <c r="C2222">
        <v>19.23</v>
      </c>
      <c r="D2222">
        <v>16.567499999999999</v>
      </c>
      <c r="E2222">
        <v>17.8825</v>
      </c>
      <c r="F2222">
        <v>19.23</v>
      </c>
      <c r="G2222">
        <v>0</v>
      </c>
      <c r="H2222">
        <v>0</v>
      </c>
    </row>
    <row r="2223" spans="1:8" x14ac:dyDescent="0.3">
      <c r="A2223" s="1">
        <v>43145</v>
      </c>
      <c r="B2223">
        <v>17.8825</v>
      </c>
      <c r="C2223">
        <v>17.8825</v>
      </c>
      <c r="D2223">
        <v>15.52</v>
      </c>
      <c r="E2223">
        <v>17.184999999999999</v>
      </c>
      <c r="F2223">
        <v>17.8825</v>
      </c>
      <c r="G2223">
        <v>0</v>
      </c>
      <c r="H2223">
        <v>0</v>
      </c>
    </row>
    <row r="2224" spans="1:8" x14ac:dyDescent="0.3">
      <c r="A2224" s="1">
        <v>43146</v>
      </c>
      <c r="B2224">
        <v>17.184999999999999</v>
      </c>
      <c r="C2224">
        <v>17.184999999999999</v>
      </c>
      <c r="D2224">
        <v>14.085000000000001</v>
      </c>
      <c r="E2224">
        <v>16.315000000000001</v>
      </c>
      <c r="F2224">
        <v>17.184999999999999</v>
      </c>
      <c r="G2224">
        <v>-0.87</v>
      </c>
      <c r="H2224">
        <v>-5.0599999999999999E-2</v>
      </c>
    </row>
    <row r="2225" spans="1:8" x14ac:dyDescent="0.3">
      <c r="A2225" s="1">
        <v>43147</v>
      </c>
      <c r="B2225">
        <v>16.315000000000001</v>
      </c>
      <c r="C2225">
        <v>16.9725</v>
      </c>
      <c r="D2225">
        <v>12.57</v>
      </c>
      <c r="E2225">
        <v>16.377500000000001</v>
      </c>
      <c r="F2225">
        <v>16.315000000000001</v>
      </c>
      <c r="G2225">
        <v>0.06</v>
      </c>
      <c r="H2225">
        <v>3.8E-3</v>
      </c>
    </row>
    <row r="2226" spans="1:8" x14ac:dyDescent="0.3">
      <c r="A2226" s="1">
        <v>43150</v>
      </c>
      <c r="B2226">
        <v>16.377500000000001</v>
      </c>
      <c r="C2226">
        <v>18.035</v>
      </c>
      <c r="D2226">
        <v>13.955</v>
      </c>
      <c r="E2226">
        <v>16.6675</v>
      </c>
      <c r="F2226">
        <v>16.377500000000001</v>
      </c>
      <c r="G2226">
        <v>0.28999999999999998</v>
      </c>
      <c r="H2226">
        <v>1.77E-2</v>
      </c>
    </row>
    <row r="2227" spans="1:8" x14ac:dyDescent="0.3">
      <c r="A2227" s="1">
        <v>43151</v>
      </c>
      <c r="B2227">
        <v>16.6675</v>
      </c>
      <c r="C2227">
        <v>17.537500000000001</v>
      </c>
      <c r="D2227">
        <v>16.327500000000001</v>
      </c>
      <c r="E2227">
        <v>16.8675</v>
      </c>
      <c r="F2227">
        <v>16.6675</v>
      </c>
      <c r="G2227">
        <v>0.2</v>
      </c>
      <c r="H2227">
        <v>1.2E-2</v>
      </c>
    </row>
    <row r="2228" spans="1:8" x14ac:dyDescent="0.3">
      <c r="A2228" s="1">
        <v>43152</v>
      </c>
      <c r="B2228">
        <v>16.8675</v>
      </c>
      <c r="C2228">
        <v>16.87</v>
      </c>
      <c r="D2228">
        <v>15.725</v>
      </c>
      <c r="E2228">
        <v>15.92</v>
      </c>
      <c r="F2228">
        <v>16.8675</v>
      </c>
      <c r="G2228">
        <v>-0.95</v>
      </c>
      <c r="H2228">
        <v>-5.62E-2</v>
      </c>
    </row>
    <row r="2229" spans="1:8" x14ac:dyDescent="0.3">
      <c r="A2229" s="1">
        <v>43153</v>
      </c>
      <c r="B2229">
        <v>15.92</v>
      </c>
      <c r="C2229">
        <v>16.4575</v>
      </c>
      <c r="D2229">
        <v>14.5025</v>
      </c>
      <c r="E2229">
        <v>14.8325</v>
      </c>
      <c r="F2229">
        <v>15.92</v>
      </c>
      <c r="G2229">
        <v>0</v>
      </c>
      <c r="H2229">
        <v>0</v>
      </c>
    </row>
    <row r="2230" spans="1:8" x14ac:dyDescent="0.3">
      <c r="A2230" s="1">
        <v>43154</v>
      </c>
      <c r="B2230">
        <v>14.8325</v>
      </c>
      <c r="C2230">
        <v>14.8325</v>
      </c>
      <c r="D2230">
        <v>13.535</v>
      </c>
      <c r="E2230">
        <v>14.202500000000001</v>
      </c>
      <c r="F2230">
        <v>14.8325</v>
      </c>
      <c r="G2230">
        <v>-0.63</v>
      </c>
      <c r="H2230">
        <v>-4.2500000000000003E-2</v>
      </c>
    </row>
    <row r="2231" spans="1:8" x14ac:dyDescent="0.3">
      <c r="A2231" s="1">
        <v>43157</v>
      </c>
      <c r="B2231">
        <v>14.202500000000001</v>
      </c>
      <c r="C2231">
        <v>14.324999999999999</v>
      </c>
      <c r="D2231">
        <v>13.53</v>
      </c>
      <c r="E2231">
        <v>13.695</v>
      </c>
      <c r="F2231">
        <v>14.202500000000001</v>
      </c>
      <c r="G2231">
        <v>-0.51</v>
      </c>
      <c r="H2231">
        <v>-3.5700000000000003E-2</v>
      </c>
    </row>
    <row r="2232" spans="1:8" x14ac:dyDescent="0.3">
      <c r="A2232" s="1">
        <v>43158</v>
      </c>
      <c r="B2232">
        <v>13.695</v>
      </c>
      <c r="C2232">
        <v>14.422499999999999</v>
      </c>
      <c r="D2232">
        <v>12.4475</v>
      </c>
      <c r="E2232">
        <v>13.922499999999999</v>
      </c>
      <c r="F2232">
        <v>13.695</v>
      </c>
      <c r="G2232">
        <v>0</v>
      </c>
      <c r="H2232">
        <v>0</v>
      </c>
    </row>
    <row r="2233" spans="1:8" x14ac:dyDescent="0.3">
      <c r="A2233" s="1">
        <v>43159</v>
      </c>
      <c r="B2233">
        <v>13.922499999999999</v>
      </c>
      <c r="C2233">
        <v>14.4</v>
      </c>
      <c r="D2233">
        <v>12.525</v>
      </c>
      <c r="E2233">
        <v>13.805</v>
      </c>
      <c r="F2233">
        <v>13.922499999999999</v>
      </c>
      <c r="G2233">
        <v>0</v>
      </c>
      <c r="H2233">
        <v>0</v>
      </c>
    </row>
    <row r="2234" spans="1:8" x14ac:dyDescent="0.3">
      <c r="A2234" s="1">
        <v>43160</v>
      </c>
      <c r="B2234">
        <v>13.805</v>
      </c>
      <c r="C2234">
        <v>14.2525</v>
      </c>
      <c r="D2234">
        <v>12.404999999999999</v>
      </c>
      <c r="E2234">
        <v>14.0725</v>
      </c>
      <c r="F2234">
        <v>13.805</v>
      </c>
      <c r="G2234">
        <v>0</v>
      </c>
      <c r="H2234">
        <v>0</v>
      </c>
    </row>
    <row r="2235" spans="1:8" x14ac:dyDescent="0.3">
      <c r="A2235" s="1">
        <v>43164</v>
      </c>
      <c r="B2235">
        <v>14.0725</v>
      </c>
      <c r="C2235">
        <v>15.99</v>
      </c>
      <c r="D2235">
        <v>12.2325</v>
      </c>
      <c r="E2235">
        <v>15.395</v>
      </c>
      <c r="F2235">
        <v>14.0725</v>
      </c>
      <c r="G2235">
        <v>1.32</v>
      </c>
      <c r="H2235">
        <v>9.4E-2</v>
      </c>
    </row>
    <row r="2236" spans="1:8" x14ac:dyDescent="0.3">
      <c r="A2236" s="1">
        <v>43165</v>
      </c>
      <c r="B2236">
        <v>15.395</v>
      </c>
      <c r="C2236">
        <v>16.447500000000002</v>
      </c>
      <c r="D2236">
        <v>13.16</v>
      </c>
      <c r="E2236">
        <v>16.245000000000001</v>
      </c>
      <c r="F2236">
        <v>15.395</v>
      </c>
      <c r="G2236">
        <v>0</v>
      </c>
      <c r="H2236">
        <v>0</v>
      </c>
    </row>
    <row r="2237" spans="1:8" x14ac:dyDescent="0.3">
      <c r="A2237" s="1">
        <v>43166</v>
      </c>
      <c r="B2237">
        <v>16.245000000000001</v>
      </c>
      <c r="C2237">
        <v>16.46</v>
      </c>
      <c r="D2237">
        <v>13.4475</v>
      </c>
      <c r="E2237">
        <v>15.7</v>
      </c>
      <c r="F2237">
        <v>16.245000000000001</v>
      </c>
      <c r="G2237">
        <v>-0.55000000000000004</v>
      </c>
      <c r="H2237">
        <v>-3.3500000000000002E-2</v>
      </c>
    </row>
    <row r="2238" spans="1:8" x14ac:dyDescent="0.3">
      <c r="A2238" s="1">
        <v>43167</v>
      </c>
      <c r="B2238">
        <v>15.7</v>
      </c>
      <c r="C2238">
        <v>15.7</v>
      </c>
      <c r="D2238">
        <v>12.484999999999999</v>
      </c>
      <c r="E2238">
        <v>14.585000000000001</v>
      </c>
      <c r="F2238">
        <v>15.7</v>
      </c>
      <c r="G2238">
        <v>-1.1200000000000001</v>
      </c>
      <c r="H2238">
        <v>-7.0999999999999994E-2</v>
      </c>
    </row>
    <row r="2239" spans="1:8" x14ac:dyDescent="0.3">
      <c r="A2239" s="1">
        <v>43168</v>
      </c>
      <c r="B2239">
        <v>14.585000000000001</v>
      </c>
      <c r="C2239">
        <v>14.762499999999999</v>
      </c>
      <c r="D2239">
        <v>12.904999999999999</v>
      </c>
      <c r="E2239">
        <v>14.525</v>
      </c>
      <c r="F2239">
        <v>14.585000000000001</v>
      </c>
      <c r="G2239">
        <v>-0.06</v>
      </c>
      <c r="H2239">
        <v>-4.0999999999999899E-3</v>
      </c>
    </row>
    <row r="2240" spans="1:8" x14ac:dyDescent="0.3">
      <c r="A2240" s="1">
        <v>43171</v>
      </c>
      <c r="B2240">
        <v>14.525</v>
      </c>
      <c r="C2240">
        <v>14.6625</v>
      </c>
      <c r="D2240">
        <v>12.01</v>
      </c>
      <c r="E2240">
        <v>14.4925</v>
      </c>
      <c r="F2240">
        <v>14.525</v>
      </c>
      <c r="G2240">
        <v>0</v>
      </c>
      <c r="H2240">
        <v>0</v>
      </c>
    </row>
    <row r="2241" spans="1:8" x14ac:dyDescent="0.3">
      <c r="A2241" s="1">
        <v>43172</v>
      </c>
      <c r="B2241">
        <v>14.4925</v>
      </c>
      <c r="C2241">
        <v>14.62</v>
      </c>
      <c r="D2241">
        <v>12.387499999999999</v>
      </c>
      <c r="E2241">
        <v>14.4625</v>
      </c>
      <c r="F2241">
        <v>14.4925</v>
      </c>
      <c r="G2241">
        <v>-0.03</v>
      </c>
      <c r="H2241">
        <v>-2.0999999999999999E-3</v>
      </c>
    </row>
    <row r="2242" spans="1:8" x14ac:dyDescent="0.3">
      <c r="A2242" s="1">
        <v>43173</v>
      </c>
      <c r="B2242">
        <v>14.4625</v>
      </c>
      <c r="C2242">
        <v>14.952500000000001</v>
      </c>
      <c r="D2242">
        <v>11.734999999999999</v>
      </c>
      <c r="E2242">
        <v>14.362500000000001</v>
      </c>
      <c r="F2242">
        <v>14.4625</v>
      </c>
      <c r="G2242">
        <v>-0.1</v>
      </c>
      <c r="H2242">
        <v>-6.8999999999999999E-3</v>
      </c>
    </row>
    <row r="2243" spans="1:8" x14ac:dyDescent="0.3">
      <c r="A2243" s="1">
        <v>43174</v>
      </c>
      <c r="B2243">
        <v>14.362500000000001</v>
      </c>
      <c r="C2243">
        <v>14.654999999999999</v>
      </c>
      <c r="D2243">
        <v>11.295</v>
      </c>
      <c r="E2243">
        <v>14.33</v>
      </c>
      <c r="F2243">
        <v>14.362500000000001</v>
      </c>
      <c r="G2243">
        <v>-0.03</v>
      </c>
      <c r="H2243">
        <v>-2.3E-3</v>
      </c>
    </row>
    <row r="2244" spans="1:8" x14ac:dyDescent="0.3">
      <c r="A2244" s="1">
        <v>43175</v>
      </c>
      <c r="B2244">
        <v>14.33</v>
      </c>
      <c r="C2244">
        <v>15.6225</v>
      </c>
      <c r="D2244">
        <v>11.6325</v>
      </c>
      <c r="E2244">
        <v>15.22</v>
      </c>
      <c r="F2244">
        <v>14.33</v>
      </c>
      <c r="G2244">
        <v>0.89</v>
      </c>
      <c r="H2244">
        <v>6.2100000000000002E-2</v>
      </c>
    </row>
    <row r="2245" spans="1:8" x14ac:dyDescent="0.3">
      <c r="A2245" s="1">
        <v>43178</v>
      </c>
      <c r="B2245">
        <v>15.22</v>
      </c>
      <c r="C2245">
        <v>16.010000000000002</v>
      </c>
      <c r="D2245">
        <v>13.1425</v>
      </c>
      <c r="E2245">
        <v>15.82</v>
      </c>
      <c r="F2245">
        <v>15.22</v>
      </c>
      <c r="G2245">
        <v>0.6</v>
      </c>
      <c r="H2245">
        <v>3.9399999999999998E-2</v>
      </c>
    </row>
    <row r="2246" spans="1:8" x14ac:dyDescent="0.3">
      <c r="A2246" s="1">
        <v>43179</v>
      </c>
      <c r="B2246">
        <v>15.82</v>
      </c>
      <c r="C2246">
        <v>16.125</v>
      </c>
      <c r="D2246">
        <v>15.17</v>
      </c>
      <c r="E2246">
        <v>15.6075</v>
      </c>
      <c r="F2246">
        <v>15.82</v>
      </c>
      <c r="G2246">
        <v>-0.21</v>
      </c>
      <c r="H2246">
        <v>-1.34E-2</v>
      </c>
    </row>
    <row r="2247" spans="1:8" x14ac:dyDescent="0.3">
      <c r="A2247" s="1">
        <v>43180</v>
      </c>
      <c r="B2247">
        <v>15.6075</v>
      </c>
      <c r="C2247">
        <v>15.6075</v>
      </c>
      <c r="D2247">
        <v>12.3925</v>
      </c>
      <c r="E2247">
        <v>15.1075</v>
      </c>
      <c r="F2247">
        <v>15.6075</v>
      </c>
      <c r="G2247">
        <v>-0.5</v>
      </c>
      <c r="H2247">
        <v>-3.2000000000000001E-2</v>
      </c>
    </row>
    <row r="2248" spans="1:8" x14ac:dyDescent="0.3">
      <c r="A2248" s="1">
        <v>43181</v>
      </c>
      <c r="B2248">
        <v>15.1075</v>
      </c>
      <c r="C2248">
        <v>15.362500000000001</v>
      </c>
      <c r="D2248">
        <v>11.99</v>
      </c>
      <c r="E2248">
        <v>15.2475</v>
      </c>
      <c r="F2248">
        <v>15.1075</v>
      </c>
      <c r="G2248">
        <v>0</v>
      </c>
      <c r="H2248">
        <v>0</v>
      </c>
    </row>
    <row r="2249" spans="1:8" x14ac:dyDescent="0.3">
      <c r="A2249" s="1">
        <v>43182</v>
      </c>
      <c r="B2249">
        <v>15.2475</v>
      </c>
      <c r="C2249">
        <v>16.38</v>
      </c>
      <c r="D2249">
        <v>15.2475</v>
      </c>
      <c r="E2249">
        <v>15.545</v>
      </c>
      <c r="F2249">
        <v>15.2475</v>
      </c>
      <c r="G2249">
        <v>0.3</v>
      </c>
      <c r="H2249">
        <v>1.95E-2</v>
      </c>
    </row>
    <row r="2250" spans="1:8" x14ac:dyDescent="0.3">
      <c r="A2250" s="1">
        <v>43185</v>
      </c>
      <c r="B2250">
        <v>15.545</v>
      </c>
      <c r="C2250">
        <v>16.3825</v>
      </c>
      <c r="D2250">
        <v>14.8575</v>
      </c>
      <c r="E2250">
        <v>15.195</v>
      </c>
      <c r="F2250">
        <v>15.545</v>
      </c>
      <c r="G2250">
        <v>0</v>
      </c>
      <c r="H2250">
        <v>0</v>
      </c>
    </row>
    <row r="2251" spans="1:8" x14ac:dyDescent="0.3">
      <c r="A2251" s="1">
        <v>43186</v>
      </c>
      <c r="B2251">
        <v>15.195</v>
      </c>
      <c r="C2251">
        <v>16.107500000000002</v>
      </c>
      <c r="D2251">
        <v>14.494999999999999</v>
      </c>
      <c r="E2251">
        <v>15.55</v>
      </c>
      <c r="F2251">
        <v>15.195</v>
      </c>
      <c r="G2251">
        <v>0</v>
      </c>
      <c r="H2251">
        <v>0</v>
      </c>
    </row>
    <row r="2252" spans="1:8" x14ac:dyDescent="0.3">
      <c r="A2252" s="1">
        <v>43187</v>
      </c>
      <c r="B2252">
        <v>15.55</v>
      </c>
      <c r="C2252">
        <v>15.97</v>
      </c>
      <c r="D2252">
        <v>14.817500000000001</v>
      </c>
      <c r="E2252">
        <v>15.7575</v>
      </c>
      <c r="F2252">
        <v>15.55</v>
      </c>
      <c r="G2252">
        <v>0.21</v>
      </c>
      <c r="H2252">
        <v>1.3299999999999999E-2</v>
      </c>
    </row>
    <row r="2253" spans="1:8" x14ac:dyDescent="0.3">
      <c r="A2253" s="1">
        <v>43192</v>
      </c>
      <c r="B2253">
        <v>15.7575</v>
      </c>
      <c r="C2253">
        <v>16.45</v>
      </c>
      <c r="D2253">
        <v>15.1975</v>
      </c>
      <c r="E2253">
        <v>15.3475</v>
      </c>
      <c r="F2253">
        <v>15.7575</v>
      </c>
      <c r="G2253">
        <v>-0.41</v>
      </c>
      <c r="H2253">
        <v>-2.5999999999999999E-2</v>
      </c>
    </row>
    <row r="2254" spans="1:8" x14ac:dyDescent="0.3">
      <c r="A2254" s="1">
        <v>43193</v>
      </c>
      <c r="B2254">
        <v>15.3475</v>
      </c>
      <c r="C2254">
        <v>15.775</v>
      </c>
      <c r="D2254">
        <v>14.8775</v>
      </c>
      <c r="E2254">
        <v>15.185</v>
      </c>
      <c r="F2254">
        <v>15.3475</v>
      </c>
      <c r="G2254">
        <v>-0.16</v>
      </c>
      <c r="H2254">
        <v>-1.06E-2</v>
      </c>
    </row>
    <row r="2255" spans="1:8" x14ac:dyDescent="0.3">
      <c r="A2255" s="1">
        <v>43194</v>
      </c>
      <c r="B2255">
        <v>15.185</v>
      </c>
      <c r="C2255">
        <v>16.484999999999999</v>
      </c>
      <c r="D2255">
        <v>13.682499999999999</v>
      </c>
      <c r="E2255">
        <v>16.34</v>
      </c>
      <c r="F2255">
        <v>15.185</v>
      </c>
      <c r="G2255">
        <v>0</v>
      </c>
      <c r="H2255">
        <v>0</v>
      </c>
    </row>
    <row r="2256" spans="1:8" x14ac:dyDescent="0.3">
      <c r="A2256" s="1">
        <v>43195</v>
      </c>
      <c r="B2256">
        <v>16.34</v>
      </c>
      <c r="C2256">
        <v>16.34</v>
      </c>
      <c r="D2256">
        <v>13.862500000000001</v>
      </c>
      <c r="E2256">
        <v>14.797499999999999</v>
      </c>
      <c r="F2256">
        <v>16.34</v>
      </c>
      <c r="G2256">
        <v>0</v>
      </c>
      <c r="H2256">
        <v>0</v>
      </c>
    </row>
    <row r="2257" spans="1:8" x14ac:dyDescent="0.3">
      <c r="A2257" s="1">
        <v>43196</v>
      </c>
      <c r="B2257">
        <v>14.797499999999999</v>
      </c>
      <c r="C2257">
        <v>15.154999999999999</v>
      </c>
      <c r="D2257">
        <v>13.01</v>
      </c>
      <c r="E2257">
        <v>14.7475</v>
      </c>
      <c r="F2257">
        <v>14.797499999999999</v>
      </c>
      <c r="G2257">
        <v>-0.05</v>
      </c>
      <c r="H2257">
        <v>-3.3999999999999998E-3</v>
      </c>
    </row>
    <row r="2258" spans="1:8" x14ac:dyDescent="0.3">
      <c r="A2258" s="1">
        <v>43199</v>
      </c>
      <c r="B2258">
        <v>14.7475</v>
      </c>
      <c r="C2258">
        <v>15.137499999999999</v>
      </c>
      <c r="D2258">
        <v>14.46</v>
      </c>
      <c r="E2258">
        <v>14.8675</v>
      </c>
      <c r="F2258">
        <v>14.7475</v>
      </c>
      <c r="G2258">
        <v>0.12</v>
      </c>
      <c r="H2258">
        <v>8.0999999999999996E-3</v>
      </c>
    </row>
    <row r="2259" spans="1:8" x14ac:dyDescent="0.3">
      <c r="A2259" s="1">
        <v>43200</v>
      </c>
      <c r="B2259">
        <v>14.8675</v>
      </c>
      <c r="C2259">
        <v>14.8675</v>
      </c>
      <c r="D2259">
        <v>14.005000000000001</v>
      </c>
      <c r="E2259">
        <v>14.4975</v>
      </c>
      <c r="F2259">
        <v>14.8675</v>
      </c>
      <c r="G2259">
        <v>0</v>
      </c>
      <c r="H2259">
        <v>0</v>
      </c>
    </row>
    <row r="2260" spans="1:8" x14ac:dyDescent="0.3">
      <c r="A2260" s="1">
        <v>43201</v>
      </c>
      <c r="B2260">
        <v>14.4975</v>
      </c>
      <c r="C2260">
        <v>14.907500000000001</v>
      </c>
      <c r="D2260">
        <v>12.74</v>
      </c>
      <c r="E2260">
        <v>14.72</v>
      </c>
      <c r="F2260">
        <v>14.4975</v>
      </c>
      <c r="G2260">
        <v>0.22</v>
      </c>
      <c r="H2260">
        <v>1.5299999999999999E-2</v>
      </c>
    </row>
    <row r="2261" spans="1:8" x14ac:dyDescent="0.3">
      <c r="A2261" s="1">
        <v>43202</v>
      </c>
      <c r="B2261">
        <v>14.72</v>
      </c>
      <c r="C2261">
        <v>14.9925</v>
      </c>
      <c r="D2261">
        <v>11.807499999999999</v>
      </c>
      <c r="E2261">
        <v>14.56</v>
      </c>
      <c r="F2261">
        <v>14.72</v>
      </c>
      <c r="G2261">
        <v>-0.16</v>
      </c>
      <c r="H2261">
        <v>-1.09E-2</v>
      </c>
    </row>
    <row r="2262" spans="1:8" x14ac:dyDescent="0.3">
      <c r="A2262" s="1">
        <v>43203</v>
      </c>
      <c r="B2262">
        <v>14.56</v>
      </c>
      <c r="C2262">
        <v>14.56</v>
      </c>
      <c r="D2262">
        <v>13.45</v>
      </c>
      <c r="E2262">
        <v>14.14</v>
      </c>
      <c r="F2262">
        <v>14.56</v>
      </c>
      <c r="G2262">
        <v>-0.42</v>
      </c>
      <c r="H2262">
        <v>-2.8799999999999999E-2</v>
      </c>
    </row>
    <row r="2263" spans="1:8" x14ac:dyDescent="0.3">
      <c r="A2263" s="1">
        <v>43206</v>
      </c>
      <c r="B2263">
        <v>14.14</v>
      </c>
      <c r="C2263">
        <v>14.862500000000001</v>
      </c>
      <c r="D2263">
        <v>13.41</v>
      </c>
      <c r="E2263">
        <v>14.26</v>
      </c>
      <c r="F2263">
        <v>14.14</v>
      </c>
      <c r="G2263">
        <v>0.12</v>
      </c>
      <c r="H2263">
        <v>8.5000000000000006E-3</v>
      </c>
    </row>
    <row r="2264" spans="1:8" x14ac:dyDescent="0.3">
      <c r="A2264" s="1">
        <v>43207</v>
      </c>
      <c r="B2264">
        <v>14.26</v>
      </c>
      <c r="C2264">
        <v>14.397500000000001</v>
      </c>
      <c r="D2264">
        <v>13.3475</v>
      </c>
      <c r="E2264">
        <v>14.0425</v>
      </c>
      <c r="F2264">
        <v>14.26</v>
      </c>
      <c r="G2264">
        <v>-0.22</v>
      </c>
      <c r="H2264">
        <v>-1.5299999999999999E-2</v>
      </c>
    </row>
    <row r="2265" spans="1:8" x14ac:dyDescent="0.3">
      <c r="A2265" s="1">
        <v>43208</v>
      </c>
      <c r="B2265">
        <v>14.0425</v>
      </c>
      <c r="C2265">
        <v>14.3675</v>
      </c>
      <c r="D2265">
        <v>13.164999999999999</v>
      </c>
      <c r="E2265">
        <v>14.11</v>
      </c>
      <c r="F2265">
        <v>14.0425</v>
      </c>
      <c r="G2265">
        <v>7.0000000000000007E-2</v>
      </c>
      <c r="H2265">
        <v>4.7999999999999996E-3</v>
      </c>
    </row>
    <row r="2266" spans="1:8" x14ac:dyDescent="0.3">
      <c r="A2266" s="1">
        <v>43209</v>
      </c>
      <c r="B2266">
        <v>14.11</v>
      </c>
      <c r="C2266">
        <v>14.11</v>
      </c>
      <c r="D2266">
        <v>12.5025</v>
      </c>
      <c r="E2266">
        <v>13.7475</v>
      </c>
      <c r="F2266">
        <v>14.11</v>
      </c>
      <c r="G2266">
        <v>-0.36</v>
      </c>
      <c r="H2266">
        <v>-2.5700000000000001E-2</v>
      </c>
    </row>
    <row r="2267" spans="1:8" x14ac:dyDescent="0.3">
      <c r="A2267" s="1">
        <v>43210</v>
      </c>
      <c r="B2267">
        <v>13.7475</v>
      </c>
      <c r="C2267">
        <v>13.765000000000001</v>
      </c>
      <c r="D2267">
        <v>9.7424999999999997</v>
      </c>
      <c r="E2267">
        <v>12.9375</v>
      </c>
      <c r="F2267">
        <v>13.7475</v>
      </c>
      <c r="G2267">
        <v>-0.81</v>
      </c>
      <c r="H2267">
        <v>-5.8900000000000001E-2</v>
      </c>
    </row>
    <row r="2268" spans="1:8" x14ac:dyDescent="0.3">
      <c r="A2268" s="1">
        <v>43213</v>
      </c>
      <c r="B2268">
        <v>12.9375</v>
      </c>
      <c r="C2268">
        <v>13.4925</v>
      </c>
      <c r="D2268">
        <v>11.53</v>
      </c>
      <c r="E2268">
        <v>13.145</v>
      </c>
      <c r="F2268">
        <v>12.9375</v>
      </c>
      <c r="G2268">
        <v>0.21</v>
      </c>
      <c r="H2268">
        <v>1.6E-2</v>
      </c>
    </row>
    <row r="2269" spans="1:8" x14ac:dyDescent="0.3">
      <c r="A2269" s="1">
        <v>43214</v>
      </c>
      <c r="B2269">
        <v>13.145</v>
      </c>
      <c r="C2269">
        <v>13.387499999999999</v>
      </c>
      <c r="D2269">
        <v>11.487500000000001</v>
      </c>
      <c r="E2269">
        <v>11.895</v>
      </c>
      <c r="F2269">
        <v>13.145</v>
      </c>
      <c r="G2269">
        <v>-1.25</v>
      </c>
      <c r="H2269">
        <v>-9.5100000000000004E-2</v>
      </c>
    </row>
    <row r="2270" spans="1:8" x14ac:dyDescent="0.3">
      <c r="A2270" s="1">
        <v>43215</v>
      </c>
      <c r="B2270">
        <v>11.895</v>
      </c>
      <c r="C2270">
        <v>13.315</v>
      </c>
      <c r="D2270">
        <v>11.895</v>
      </c>
      <c r="E2270">
        <v>12.395</v>
      </c>
      <c r="F2270">
        <v>11.895</v>
      </c>
      <c r="G2270">
        <v>0.5</v>
      </c>
      <c r="H2270">
        <v>4.2000000000000003E-2</v>
      </c>
    </row>
    <row r="2271" spans="1:8" x14ac:dyDescent="0.3">
      <c r="A2271" s="1">
        <v>43216</v>
      </c>
      <c r="B2271">
        <v>12.395</v>
      </c>
      <c r="C2271">
        <v>13.58</v>
      </c>
      <c r="D2271">
        <v>11.7425</v>
      </c>
      <c r="E2271">
        <v>12.0375</v>
      </c>
      <c r="F2271">
        <v>12.395</v>
      </c>
      <c r="G2271">
        <v>-0.36</v>
      </c>
      <c r="H2271">
        <v>-2.8799999999999999E-2</v>
      </c>
    </row>
    <row r="2272" spans="1:8" x14ac:dyDescent="0.3">
      <c r="A2272" s="1">
        <v>43217</v>
      </c>
      <c r="B2272">
        <v>12.0375</v>
      </c>
      <c r="C2272">
        <v>12.6325</v>
      </c>
      <c r="D2272">
        <v>11.4375</v>
      </c>
      <c r="E2272">
        <v>12.0175</v>
      </c>
      <c r="F2272">
        <v>12.0375</v>
      </c>
      <c r="G2272">
        <v>-0.02</v>
      </c>
      <c r="H2272">
        <v>-1.6999999999999999E-3</v>
      </c>
    </row>
    <row r="2273" spans="1:8" x14ac:dyDescent="0.3">
      <c r="A2273" s="1">
        <v>43220</v>
      </c>
      <c r="B2273">
        <v>12.0175</v>
      </c>
      <c r="C2273">
        <v>12.5525</v>
      </c>
      <c r="D2273">
        <v>12.0175</v>
      </c>
      <c r="E2273">
        <v>12.362500000000001</v>
      </c>
      <c r="F2273">
        <v>12.0175</v>
      </c>
      <c r="G2273">
        <v>0.35</v>
      </c>
      <c r="H2273">
        <v>2.87E-2</v>
      </c>
    </row>
    <row r="2274" spans="1:8" x14ac:dyDescent="0.3">
      <c r="A2274" s="1">
        <v>43222</v>
      </c>
      <c r="B2274">
        <v>12.362500000000001</v>
      </c>
      <c r="C2274">
        <v>13.1975</v>
      </c>
      <c r="D2274">
        <v>12.362500000000001</v>
      </c>
      <c r="E2274">
        <v>12.84</v>
      </c>
      <c r="F2274">
        <v>12.362500000000001</v>
      </c>
      <c r="G2274">
        <v>0.48</v>
      </c>
      <c r="H2274">
        <v>3.8600000000000002E-2</v>
      </c>
    </row>
    <row r="2275" spans="1:8" x14ac:dyDescent="0.3">
      <c r="A2275" s="1">
        <v>43223</v>
      </c>
      <c r="B2275">
        <v>12.84</v>
      </c>
      <c r="C2275">
        <v>13.2075</v>
      </c>
      <c r="D2275">
        <v>12.47</v>
      </c>
      <c r="E2275">
        <v>12.984999999999999</v>
      </c>
      <c r="F2275">
        <v>12.84</v>
      </c>
      <c r="G2275">
        <v>0.15</v>
      </c>
      <c r="H2275">
        <v>1.1299999999999999E-2</v>
      </c>
    </row>
    <row r="2276" spans="1:8" x14ac:dyDescent="0.3">
      <c r="A2276" s="1">
        <v>43224</v>
      </c>
      <c r="B2276">
        <v>12.984999999999999</v>
      </c>
      <c r="C2276">
        <v>13.455</v>
      </c>
      <c r="D2276">
        <v>10.987500000000001</v>
      </c>
      <c r="E2276">
        <v>13.25</v>
      </c>
      <c r="F2276">
        <v>12.984999999999999</v>
      </c>
      <c r="G2276">
        <v>0.27</v>
      </c>
      <c r="H2276">
        <v>2.0400000000000001E-2</v>
      </c>
    </row>
    <row r="2277" spans="1:8" x14ac:dyDescent="0.3">
      <c r="A2277" s="1">
        <v>43227</v>
      </c>
      <c r="B2277">
        <v>13.25</v>
      </c>
      <c r="C2277">
        <v>13.9625</v>
      </c>
      <c r="D2277">
        <v>12.827500000000001</v>
      </c>
      <c r="E2277">
        <v>13.76</v>
      </c>
      <c r="F2277">
        <v>13.25</v>
      </c>
      <c r="G2277">
        <v>0.51</v>
      </c>
      <c r="H2277">
        <v>3.85E-2</v>
      </c>
    </row>
    <row r="2278" spans="1:8" x14ac:dyDescent="0.3">
      <c r="A2278" s="1">
        <v>43228</v>
      </c>
      <c r="B2278">
        <v>13.76</v>
      </c>
      <c r="C2278">
        <v>14.435</v>
      </c>
      <c r="D2278">
        <v>11.092499999999999</v>
      </c>
      <c r="E2278">
        <v>14.055</v>
      </c>
      <c r="F2278">
        <v>13.76</v>
      </c>
      <c r="G2278">
        <v>0.3</v>
      </c>
      <c r="H2278">
        <v>2.1399999999999999E-2</v>
      </c>
    </row>
    <row r="2279" spans="1:8" x14ac:dyDescent="0.3">
      <c r="A2279" s="1">
        <v>43229</v>
      </c>
      <c r="B2279">
        <v>14.055</v>
      </c>
      <c r="C2279">
        <v>14.557499999999999</v>
      </c>
      <c r="D2279">
        <v>12.1225</v>
      </c>
      <c r="E2279">
        <v>14.272500000000001</v>
      </c>
      <c r="F2279">
        <v>14.055</v>
      </c>
      <c r="G2279">
        <v>0.22</v>
      </c>
      <c r="H2279">
        <v>1.55E-2</v>
      </c>
    </row>
    <row r="2280" spans="1:8" x14ac:dyDescent="0.3">
      <c r="A2280" s="1">
        <v>43230</v>
      </c>
      <c r="B2280">
        <v>14.272500000000001</v>
      </c>
      <c r="C2280">
        <v>14.65</v>
      </c>
      <c r="D2280">
        <v>12.5625</v>
      </c>
      <c r="E2280">
        <v>14.425000000000001</v>
      </c>
      <c r="F2280">
        <v>14.272500000000001</v>
      </c>
      <c r="G2280">
        <v>0.15</v>
      </c>
      <c r="H2280">
        <v>1.0699999999999999E-2</v>
      </c>
    </row>
    <row r="2281" spans="1:8" x14ac:dyDescent="0.3">
      <c r="A2281" s="1">
        <v>43231</v>
      </c>
      <c r="B2281">
        <v>14.425000000000001</v>
      </c>
      <c r="C2281">
        <v>14.82</v>
      </c>
      <c r="D2281">
        <v>13.0025</v>
      </c>
      <c r="E2281">
        <v>13.977499999999999</v>
      </c>
      <c r="F2281">
        <v>14.425000000000001</v>
      </c>
      <c r="G2281">
        <v>-0.45</v>
      </c>
      <c r="H2281">
        <v>-3.1E-2</v>
      </c>
    </row>
    <row r="2282" spans="1:8" x14ac:dyDescent="0.3">
      <c r="A2282" s="1">
        <v>43234</v>
      </c>
      <c r="B2282">
        <v>13.977499999999999</v>
      </c>
      <c r="C2282">
        <v>14.4975</v>
      </c>
      <c r="D2282">
        <v>12.1075</v>
      </c>
      <c r="E2282">
        <v>14.244999999999999</v>
      </c>
      <c r="F2282">
        <v>13.977499999999999</v>
      </c>
      <c r="G2282">
        <v>0.27</v>
      </c>
      <c r="H2282">
        <v>1.9099999999999999E-2</v>
      </c>
    </row>
    <row r="2283" spans="1:8" x14ac:dyDescent="0.3">
      <c r="A2283" s="1">
        <v>43235</v>
      </c>
      <c r="B2283">
        <v>14.244999999999999</v>
      </c>
      <c r="C2283">
        <v>14.244999999999999</v>
      </c>
      <c r="D2283">
        <v>11.487500000000001</v>
      </c>
      <c r="E2283">
        <v>13.164999999999999</v>
      </c>
      <c r="F2283">
        <v>14.244999999999999</v>
      </c>
      <c r="G2283">
        <v>-1.08</v>
      </c>
      <c r="H2283">
        <v>-7.5800000000000006E-2</v>
      </c>
    </row>
    <row r="2284" spans="1:8" x14ac:dyDescent="0.3">
      <c r="A2284" s="1">
        <v>43236</v>
      </c>
      <c r="B2284">
        <v>13.164999999999999</v>
      </c>
      <c r="C2284">
        <v>13.645</v>
      </c>
      <c r="D2284">
        <v>10.855</v>
      </c>
      <c r="E2284">
        <v>13.435</v>
      </c>
      <c r="F2284">
        <v>13.164999999999999</v>
      </c>
      <c r="G2284">
        <v>0.27</v>
      </c>
      <c r="H2284">
        <v>2.04999999999999E-2</v>
      </c>
    </row>
    <row r="2285" spans="1:8" x14ac:dyDescent="0.3">
      <c r="A2285" s="1">
        <v>43237</v>
      </c>
      <c r="B2285">
        <v>13.435</v>
      </c>
      <c r="C2285">
        <v>13.68</v>
      </c>
      <c r="D2285">
        <v>11.09</v>
      </c>
      <c r="E2285">
        <v>13.407500000000001</v>
      </c>
      <c r="F2285">
        <v>13.435</v>
      </c>
      <c r="G2285">
        <v>-0.03</v>
      </c>
      <c r="H2285">
        <v>-2E-3</v>
      </c>
    </row>
    <row r="2286" spans="1:8" x14ac:dyDescent="0.3">
      <c r="A2286" s="1">
        <v>43238</v>
      </c>
      <c r="B2286">
        <v>13.407500000000001</v>
      </c>
      <c r="C2286">
        <v>14.352499999999999</v>
      </c>
      <c r="D2286">
        <v>11.612500000000001</v>
      </c>
      <c r="E2286">
        <v>14.15</v>
      </c>
      <c r="F2286">
        <v>13.407500000000001</v>
      </c>
      <c r="G2286">
        <v>0.74</v>
      </c>
      <c r="H2286">
        <v>5.5399999999999998E-2</v>
      </c>
    </row>
    <row r="2287" spans="1:8" x14ac:dyDescent="0.3">
      <c r="A2287" s="1">
        <v>43241</v>
      </c>
      <c r="B2287">
        <v>14.15</v>
      </c>
      <c r="C2287">
        <v>14.5375</v>
      </c>
      <c r="D2287">
        <v>11.755000000000001</v>
      </c>
      <c r="E2287">
        <v>14.41</v>
      </c>
      <c r="F2287">
        <v>14.15</v>
      </c>
      <c r="G2287">
        <v>0.26</v>
      </c>
      <c r="H2287">
        <v>1.84E-2</v>
      </c>
    </row>
    <row r="2288" spans="1:8" x14ac:dyDescent="0.3">
      <c r="A2288" s="1">
        <v>43242</v>
      </c>
      <c r="B2288">
        <v>14.41</v>
      </c>
      <c r="C2288">
        <v>14.41</v>
      </c>
      <c r="D2288">
        <v>11.744999999999999</v>
      </c>
      <c r="E2288">
        <v>13.602499999999999</v>
      </c>
      <c r="F2288">
        <v>14.41</v>
      </c>
      <c r="G2288">
        <v>-0.81</v>
      </c>
      <c r="H2288">
        <v>-5.5999999999999897E-2</v>
      </c>
    </row>
    <row r="2289" spans="1:8" x14ac:dyDescent="0.3">
      <c r="A2289" s="1">
        <v>43243</v>
      </c>
      <c r="B2289">
        <v>13.602499999999999</v>
      </c>
      <c r="C2289">
        <v>14.942500000000001</v>
      </c>
      <c r="D2289">
        <v>11.8825</v>
      </c>
      <c r="E2289">
        <v>14.157500000000001</v>
      </c>
      <c r="F2289">
        <v>13.602499999999999</v>
      </c>
      <c r="G2289">
        <v>0.56000000000000005</v>
      </c>
      <c r="H2289">
        <v>4.0800000000000003E-2</v>
      </c>
    </row>
    <row r="2290" spans="1:8" x14ac:dyDescent="0.3">
      <c r="A2290" s="1">
        <v>43244</v>
      </c>
      <c r="B2290">
        <v>14.157500000000001</v>
      </c>
      <c r="C2290">
        <v>14.2225</v>
      </c>
      <c r="D2290">
        <v>10.897500000000001</v>
      </c>
      <c r="E2290">
        <v>13.145</v>
      </c>
      <c r="F2290">
        <v>14.157500000000001</v>
      </c>
      <c r="G2290">
        <v>-1.01</v>
      </c>
      <c r="H2290">
        <v>-7.1499999999999994E-2</v>
      </c>
    </row>
    <row r="2291" spans="1:8" x14ac:dyDescent="0.3">
      <c r="A2291" s="1">
        <v>43245</v>
      </c>
      <c r="B2291">
        <v>13.145</v>
      </c>
      <c r="C2291">
        <v>13.17</v>
      </c>
      <c r="D2291">
        <v>11.0025</v>
      </c>
      <c r="E2291">
        <v>12.645</v>
      </c>
      <c r="F2291">
        <v>13.145</v>
      </c>
      <c r="G2291">
        <v>-0.5</v>
      </c>
      <c r="H2291">
        <v>-3.7999999999999999E-2</v>
      </c>
    </row>
    <row r="2292" spans="1:8" x14ac:dyDescent="0.3">
      <c r="A2292" s="1">
        <v>43248</v>
      </c>
      <c r="B2292">
        <v>12.645</v>
      </c>
      <c r="C2292">
        <v>13.147500000000001</v>
      </c>
      <c r="D2292">
        <v>11.3475</v>
      </c>
      <c r="E2292">
        <v>13.055</v>
      </c>
      <c r="F2292">
        <v>12.645</v>
      </c>
      <c r="G2292">
        <v>0.41</v>
      </c>
      <c r="H2292">
        <v>3.2399999999999998E-2</v>
      </c>
    </row>
    <row r="2293" spans="1:8" x14ac:dyDescent="0.3">
      <c r="A2293" s="1">
        <v>43249</v>
      </c>
      <c r="B2293">
        <v>13.055</v>
      </c>
      <c r="C2293">
        <v>13.8675</v>
      </c>
      <c r="D2293">
        <v>11.975</v>
      </c>
      <c r="E2293">
        <v>13.07</v>
      </c>
      <c r="F2293">
        <v>13.055</v>
      </c>
      <c r="G2293">
        <v>0.02</v>
      </c>
      <c r="H2293">
        <v>1.1000000000000001E-3</v>
      </c>
    </row>
    <row r="2294" spans="1:8" x14ac:dyDescent="0.3">
      <c r="A2294" s="1">
        <v>43250</v>
      </c>
      <c r="B2294">
        <v>13.07</v>
      </c>
      <c r="C2294">
        <v>13.85</v>
      </c>
      <c r="D2294">
        <v>12.182499999999999</v>
      </c>
      <c r="E2294">
        <v>13.41</v>
      </c>
      <c r="F2294">
        <v>13.07</v>
      </c>
      <c r="G2294">
        <v>0.34</v>
      </c>
      <c r="H2294">
        <v>2.5999999999999999E-2</v>
      </c>
    </row>
    <row r="2295" spans="1:8" x14ac:dyDescent="0.3">
      <c r="A2295" s="1">
        <v>43251</v>
      </c>
      <c r="B2295">
        <v>13.41</v>
      </c>
      <c r="C2295">
        <v>14.2325</v>
      </c>
      <c r="D2295">
        <v>12.1325</v>
      </c>
      <c r="E2295">
        <v>13.2225</v>
      </c>
      <c r="F2295">
        <v>13.41</v>
      </c>
      <c r="G2295">
        <v>-0.19</v>
      </c>
      <c r="H2295">
        <v>-1.39999999999999E-2</v>
      </c>
    </row>
    <row r="2296" spans="1:8" x14ac:dyDescent="0.3">
      <c r="A2296" s="1">
        <v>43252</v>
      </c>
      <c r="B2296">
        <v>13.2225</v>
      </c>
      <c r="C2296">
        <v>14.59</v>
      </c>
      <c r="D2296">
        <v>12.157500000000001</v>
      </c>
      <c r="E2296">
        <v>13.57</v>
      </c>
      <c r="F2296">
        <v>13.2225</v>
      </c>
      <c r="G2296">
        <v>0.35</v>
      </c>
      <c r="H2296">
        <v>2.63E-2</v>
      </c>
    </row>
    <row r="2297" spans="1:8" x14ac:dyDescent="0.3">
      <c r="A2297" s="1">
        <v>43255</v>
      </c>
      <c r="B2297">
        <v>13.57</v>
      </c>
      <c r="C2297">
        <v>15.47</v>
      </c>
      <c r="D2297">
        <v>12.182499999999999</v>
      </c>
      <c r="E2297">
        <v>13.8825</v>
      </c>
      <c r="F2297">
        <v>13.57</v>
      </c>
      <c r="G2297">
        <v>0.31</v>
      </c>
      <c r="H2297">
        <v>2.3E-2</v>
      </c>
    </row>
    <row r="2298" spans="1:8" x14ac:dyDescent="0.3">
      <c r="A2298" s="1">
        <v>43256</v>
      </c>
      <c r="B2298">
        <v>13.8825</v>
      </c>
      <c r="C2298">
        <v>14.49</v>
      </c>
      <c r="D2298">
        <v>13.1325</v>
      </c>
      <c r="E2298">
        <v>13.315</v>
      </c>
      <c r="F2298">
        <v>13.8825</v>
      </c>
      <c r="G2298">
        <v>-0.56999999999999995</v>
      </c>
      <c r="H2298">
        <v>-4.0899999999999999E-2</v>
      </c>
    </row>
    <row r="2299" spans="1:8" x14ac:dyDescent="0.3">
      <c r="A2299" s="1">
        <v>43257</v>
      </c>
      <c r="B2299">
        <v>13.315</v>
      </c>
      <c r="C2299">
        <v>13.51</v>
      </c>
      <c r="D2299">
        <v>12.147500000000001</v>
      </c>
      <c r="E2299">
        <v>12.55</v>
      </c>
      <c r="F2299">
        <v>13.315</v>
      </c>
      <c r="G2299">
        <v>-0.77</v>
      </c>
      <c r="H2299">
        <v>-5.7500000000000002E-2</v>
      </c>
    </row>
    <row r="2300" spans="1:8" x14ac:dyDescent="0.3">
      <c r="A2300" s="1">
        <v>43258</v>
      </c>
      <c r="B2300">
        <v>12.55</v>
      </c>
      <c r="C2300">
        <v>13.65</v>
      </c>
      <c r="D2300">
        <v>11.612500000000001</v>
      </c>
      <c r="E2300">
        <v>12.7775</v>
      </c>
      <c r="F2300">
        <v>12.55</v>
      </c>
      <c r="G2300">
        <v>0.23</v>
      </c>
      <c r="H2300">
        <v>1.8100000000000002E-2</v>
      </c>
    </row>
    <row r="2301" spans="1:8" x14ac:dyDescent="0.3">
      <c r="A2301" s="1">
        <v>43259</v>
      </c>
      <c r="B2301">
        <v>12.7775</v>
      </c>
      <c r="C2301">
        <v>13.1675</v>
      </c>
      <c r="D2301">
        <v>10.8025</v>
      </c>
      <c r="E2301">
        <v>12.6975</v>
      </c>
      <c r="F2301">
        <v>12.7775</v>
      </c>
      <c r="G2301">
        <v>-0.08</v>
      </c>
      <c r="H2301">
        <v>-6.3E-3</v>
      </c>
    </row>
    <row r="2302" spans="1:8" x14ac:dyDescent="0.3">
      <c r="A2302" s="1">
        <v>43262</v>
      </c>
      <c r="B2302">
        <v>12.6975</v>
      </c>
      <c r="C2302">
        <v>13.82</v>
      </c>
      <c r="D2302">
        <v>11.3225</v>
      </c>
      <c r="E2302">
        <v>13.18</v>
      </c>
      <c r="F2302">
        <v>12.6975</v>
      </c>
      <c r="G2302">
        <v>0.48</v>
      </c>
      <c r="H2302">
        <v>3.7999999999999999E-2</v>
      </c>
    </row>
    <row r="2303" spans="1:8" x14ac:dyDescent="0.3">
      <c r="A2303" s="1">
        <v>43263</v>
      </c>
      <c r="B2303">
        <v>13.18</v>
      </c>
      <c r="C2303">
        <v>13.897500000000001</v>
      </c>
      <c r="D2303">
        <v>10.445</v>
      </c>
      <c r="E2303">
        <v>12.73</v>
      </c>
      <c r="F2303">
        <v>13.18</v>
      </c>
      <c r="G2303">
        <v>-0.45</v>
      </c>
      <c r="H2303">
        <v>-3.4099999999999998E-2</v>
      </c>
    </row>
    <row r="2304" spans="1:8" x14ac:dyDescent="0.3">
      <c r="A2304" s="1">
        <v>43264</v>
      </c>
      <c r="B2304">
        <v>12.73</v>
      </c>
      <c r="C2304">
        <v>13.14</v>
      </c>
      <c r="D2304">
        <v>11.22</v>
      </c>
      <c r="E2304">
        <v>12.635</v>
      </c>
      <c r="F2304">
        <v>12.73</v>
      </c>
      <c r="G2304">
        <v>-0.1</v>
      </c>
      <c r="H2304">
        <v>-7.4999999999999997E-3</v>
      </c>
    </row>
    <row r="2305" spans="1:8" x14ac:dyDescent="0.3">
      <c r="A2305" s="1">
        <v>43265</v>
      </c>
      <c r="B2305">
        <v>12.635</v>
      </c>
      <c r="C2305">
        <v>12.635</v>
      </c>
      <c r="D2305">
        <v>10.43</v>
      </c>
      <c r="E2305">
        <v>12.095000000000001</v>
      </c>
      <c r="F2305">
        <v>12.635</v>
      </c>
      <c r="G2305">
        <v>-0.54</v>
      </c>
      <c r="H2305">
        <v>-4.2699999999999898E-2</v>
      </c>
    </row>
    <row r="2306" spans="1:8" x14ac:dyDescent="0.3">
      <c r="A2306" s="1">
        <v>43266</v>
      </c>
      <c r="B2306">
        <v>12.095000000000001</v>
      </c>
      <c r="C2306">
        <v>12.5075</v>
      </c>
      <c r="D2306">
        <v>10.494999999999999</v>
      </c>
      <c r="E2306">
        <v>12.07</v>
      </c>
      <c r="F2306">
        <v>12.095000000000001</v>
      </c>
      <c r="G2306">
        <v>-0.03</v>
      </c>
      <c r="H2306">
        <v>-2.0999999999999999E-3</v>
      </c>
    </row>
    <row r="2307" spans="1:8" x14ac:dyDescent="0.3">
      <c r="A2307" s="1">
        <v>43269</v>
      </c>
      <c r="B2307">
        <v>12.07</v>
      </c>
      <c r="C2307">
        <v>12.55</v>
      </c>
      <c r="D2307">
        <v>9.8249999999999993</v>
      </c>
      <c r="E2307">
        <v>12.38</v>
      </c>
      <c r="F2307">
        <v>12.07</v>
      </c>
      <c r="G2307">
        <v>0.31</v>
      </c>
      <c r="H2307">
        <v>2.5700000000000001E-2</v>
      </c>
    </row>
    <row r="2308" spans="1:8" x14ac:dyDescent="0.3">
      <c r="A2308" s="1">
        <v>43270</v>
      </c>
      <c r="B2308">
        <v>12.38</v>
      </c>
      <c r="C2308">
        <v>13</v>
      </c>
      <c r="D2308">
        <v>11.477499999999999</v>
      </c>
      <c r="E2308">
        <v>12.92</v>
      </c>
      <c r="F2308">
        <v>12.38</v>
      </c>
      <c r="G2308">
        <v>0.54</v>
      </c>
      <c r="H2308">
        <v>4.36E-2</v>
      </c>
    </row>
    <row r="2309" spans="1:8" x14ac:dyDescent="0.3">
      <c r="A2309" s="1">
        <v>43271</v>
      </c>
      <c r="B2309">
        <v>12.92</v>
      </c>
      <c r="C2309">
        <v>12.92</v>
      </c>
      <c r="D2309">
        <v>10.6075</v>
      </c>
      <c r="E2309">
        <v>12.172499999999999</v>
      </c>
      <c r="F2309">
        <v>12.92</v>
      </c>
      <c r="G2309">
        <v>-0.75</v>
      </c>
      <c r="H2309">
        <v>-5.79E-2</v>
      </c>
    </row>
    <row r="2310" spans="1:8" x14ac:dyDescent="0.3">
      <c r="A2310" s="1">
        <v>43272</v>
      </c>
      <c r="B2310">
        <v>12.172499999999999</v>
      </c>
      <c r="C2310">
        <v>12.59</v>
      </c>
      <c r="D2310">
        <v>10.91</v>
      </c>
      <c r="E2310">
        <v>12.4475</v>
      </c>
      <c r="F2310">
        <v>12.172499999999999</v>
      </c>
      <c r="G2310">
        <v>0.28000000000000003</v>
      </c>
      <c r="H2310">
        <v>2.2599999999999999E-2</v>
      </c>
    </row>
    <row r="2311" spans="1:8" x14ac:dyDescent="0.3">
      <c r="A2311" s="1">
        <v>43273</v>
      </c>
      <c r="B2311">
        <v>12.4475</v>
      </c>
      <c r="C2311">
        <v>12.5425</v>
      </c>
      <c r="D2311">
        <v>10.3925</v>
      </c>
      <c r="E2311">
        <v>12.022500000000001</v>
      </c>
      <c r="F2311">
        <v>12.4475</v>
      </c>
      <c r="G2311">
        <v>-0.43</v>
      </c>
      <c r="H2311">
        <v>-3.4099999999999998E-2</v>
      </c>
    </row>
    <row r="2312" spans="1:8" x14ac:dyDescent="0.3">
      <c r="A2312" s="1">
        <v>43276</v>
      </c>
      <c r="B2312">
        <v>12.022500000000001</v>
      </c>
      <c r="C2312">
        <v>12.7775</v>
      </c>
      <c r="D2312">
        <v>9.74</v>
      </c>
      <c r="E2312">
        <v>12.5825</v>
      </c>
      <c r="F2312">
        <v>12.022500000000001</v>
      </c>
      <c r="G2312">
        <v>0.56000000000000005</v>
      </c>
      <c r="H2312">
        <v>4.6600000000000003E-2</v>
      </c>
    </row>
    <row r="2313" spans="1:8" x14ac:dyDescent="0.3">
      <c r="A2313" s="1">
        <v>43277</v>
      </c>
      <c r="B2313">
        <v>12.5825</v>
      </c>
      <c r="C2313">
        <v>12.97</v>
      </c>
      <c r="D2313">
        <v>12.3325</v>
      </c>
      <c r="E2313">
        <v>12.797499999999999</v>
      </c>
      <c r="F2313">
        <v>12.5825</v>
      </c>
      <c r="G2313">
        <v>0.22</v>
      </c>
      <c r="H2313">
        <v>1.7100000000000001E-2</v>
      </c>
    </row>
    <row r="2314" spans="1:8" x14ac:dyDescent="0.3">
      <c r="A2314" s="1">
        <v>43278</v>
      </c>
      <c r="B2314">
        <v>12.797499999999999</v>
      </c>
      <c r="C2314">
        <v>13.8125</v>
      </c>
      <c r="D2314">
        <v>12.085000000000001</v>
      </c>
      <c r="E2314">
        <v>13.51</v>
      </c>
      <c r="F2314">
        <v>12.797499999999999</v>
      </c>
      <c r="G2314">
        <v>0.71</v>
      </c>
      <c r="H2314">
        <v>5.57E-2</v>
      </c>
    </row>
    <row r="2315" spans="1:8" x14ac:dyDescent="0.3">
      <c r="A2315" s="1">
        <v>43279</v>
      </c>
      <c r="B2315">
        <v>13.51</v>
      </c>
      <c r="C2315">
        <v>14.074999999999999</v>
      </c>
      <c r="D2315">
        <v>12.52</v>
      </c>
      <c r="E2315">
        <v>13.9475</v>
      </c>
      <c r="F2315">
        <v>13.51</v>
      </c>
      <c r="G2315">
        <v>0.44</v>
      </c>
      <c r="H2315">
        <v>3.2399999999999998E-2</v>
      </c>
    </row>
    <row r="2316" spans="1:8" x14ac:dyDescent="0.3">
      <c r="A2316" s="1">
        <v>43280</v>
      </c>
      <c r="B2316">
        <v>13.9475</v>
      </c>
      <c r="C2316">
        <v>13.9475</v>
      </c>
      <c r="D2316">
        <v>12.6325</v>
      </c>
      <c r="E2316">
        <v>12.9375</v>
      </c>
      <c r="F2316">
        <v>13.9475</v>
      </c>
      <c r="G2316">
        <v>-1.01</v>
      </c>
      <c r="H2316">
        <v>-7.2400000000000006E-2</v>
      </c>
    </row>
    <row r="2317" spans="1:8" x14ac:dyDescent="0.3">
      <c r="A2317" s="1">
        <v>43283</v>
      </c>
      <c r="B2317">
        <v>12.9375</v>
      </c>
      <c r="C2317">
        <v>13.942500000000001</v>
      </c>
      <c r="D2317">
        <v>12.465</v>
      </c>
      <c r="E2317">
        <v>13.37</v>
      </c>
      <c r="F2317">
        <v>12.9375</v>
      </c>
      <c r="G2317">
        <v>0.43</v>
      </c>
      <c r="H2317">
        <v>3.3399999999999999E-2</v>
      </c>
    </row>
    <row r="2318" spans="1:8" x14ac:dyDescent="0.3">
      <c r="A2318" s="1">
        <v>43284</v>
      </c>
      <c r="B2318">
        <v>13.37</v>
      </c>
      <c r="C2318">
        <v>13.7525</v>
      </c>
      <c r="D2318">
        <v>12.1875</v>
      </c>
      <c r="E2318">
        <v>13</v>
      </c>
      <c r="F2318">
        <v>13.37</v>
      </c>
      <c r="G2318">
        <v>-0.37</v>
      </c>
      <c r="H2318">
        <v>-2.7699999999999999E-2</v>
      </c>
    </row>
    <row r="2319" spans="1:8" x14ac:dyDescent="0.3">
      <c r="A2319" s="1">
        <v>43285</v>
      </c>
      <c r="B2319">
        <v>13</v>
      </c>
      <c r="C2319">
        <v>13.34</v>
      </c>
      <c r="D2319">
        <v>12.574999999999999</v>
      </c>
      <c r="E2319">
        <v>12.657500000000001</v>
      </c>
      <c r="F2319">
        <v>13</v>
      </c>
      <c r="G2319">
        <v>-0.34</v>
      </c>
      <c r="H2319">
        <v>-2.63E-2</v>
      </c>
    </row>
    <row r="2320" spans="1:8" x14ac:dyDescent="0.3">
      <c r="A2320" s="1">
        <v>43286</v>
      </c>
      <c r="B2320">
        <v>12.657500000000001</v>
      </c>
      <c r="C2320">
        <v>12.952500000000001</v>
      </c>
      <c r="D2320">
        <v>11.225</v>
      </c>
      <c r="E2320">
        <v>12.574999999999999</v>
      </c>
      <c r="F2320">
        <v>12.657500000000001</v>
      </c>
      <c r="G2320">
        <v>-0.08</v>
      </c>
      <c r="H2320">
        <v>-6.4999999999999997E-3</v>
      </c>
    </row>
    <row r="2321" spans="1:8" x14ac:dyDescent="0.3">
      <c r="A2321" s="1">
        <v>43287</v>
      </c>
      <c r="B2321">
        <v>12.574999999999999</v>
      </c>
      <c r="C2321">
        <v>12.68</v>
      </c>
      <c r="D2321">
        <v>11.6675</v>
      </c>
      <c r="E2321">
        <v>12.442500000000001</v>
      </c>
      <c r="F2321">
        <v>12.574999999999999</v>
      </c>
      <c r="G2321">
        <v>-0.13</v>
      </c>
      <c r="H2321">
        <v>-1.0500000000000001E-2</v>
      </c>
    </row>
    <row r="2322" spans="1:8" x14ac:dyDescent="0.3">
      <c r="A2322" s="1">
        <v>43290</v>
      </c>
      <c r="B2322">
        <v>12.442500000000001</v>
      </c>
      <c r="C2322">
        <v>12.574999999999999</v>
      </c>
      <c r="D2322">
        <v>11.215</v>
      </c>
      <c r="E2322">
        <v>12.39</v>
      </c>
      <c r="F2322">
        <v>12.442500000000001</v>
      </c>
      <c r="G2322">
        <v>-0.05</v>
      </c>
      <c r="H2322">
        <v>-4.1999999999999997E-3</v>
      </c>
    </row>
    <row r="2323" spans="1:8" x14ac:dyDescent="0.3">
      <c r="A2323" s="1">
        <v>43291</v>
      </c>
      <c r="B2323">
        <v>12.39</v>
      </c>
      <c r="C2323">
        <v>12.52</v>
      </c>
      <c r="D2323">
        <v>11.0175</v>
      </c>
      <c r="E2323">
        <v>12.395</v>
      </c>
      <c r="F2323">
        <v>12.39</v>
      </c>
      <c r="G2323">
        <v>0.01</v>
      </c>
      <c r="H2323">
        <v>4.0000000000000002E-4</v>
      </c>
    </row>
    <row r="2324" spans="1:8" x14ac:dyDescent="0.3">
      <c r="A2324" s="1">
        <v>43292</v>
      </c>
      <c r="B2324">
        <v>12.395</v>
      </c>
      <c r="C2324">
        <v>12.86</v>
      </c>
      <c r="D2324">
        <v>10.015000000000001</v>
      </c>
      <c r="E2324">
        <v>12.775</v>
      </c>
      <c r="F2324">
        <v>12.395</v>
      </c>
      <c r="G2324">
        <v>0.38</v>
      </c>
      <c r="H2324">
        <v>3.0699999999999901E-2</v>
      </c>
    </row>
    <row r="2325" spans="1:8" x14ac:dyDescent="0.3">
      <c r="A2325" s="1">
        <v>43293</v>
      </c>
      <c r="B2325">
        <v>12.775</v>
      </c>
      <c r="C2325">
        <v>12.865</v>
      </c>
      <c r="D2325">
        <v>10.6525</v>
      </c>
      <c r="E2325">
        <v>12.505000000000001</v>
      </c>
      <c r="F2325">
        <v>12.775</v>
      </c>
      <c r="G2325">
        <v>-0.27</v>
      </c>
      <c r="H2325">
        <v>-2.1100000000000001E-2</v>
      </c>
    </row>
    <row r="2326" spans="1:8" x14ac:dyDescent="0.3">
      <c r="A2326" s="1">
        <v>43294</v>
      </c>
      <c r="B2326">
        <v>12.505000000000001</v>
      </c>
      <c r="C2326">
        <v>12.505000000000001</v>
      </c>
      <c r="D2326">
        <v>11.317500000000001</v>
      </c>
      <c r="E2326">
        <v>12.3025</v>
      </c>
      <c r="F2326">
        <v>12.505000000000001</v>
      </c>
      <c r="G2326">
        <v>-0.2</v>
      </c>
      <c r="H2326">
        <v>-1.6199999999999999E-2</v>
      </c>
    </row>
    <row r="2327" spans="1:8" x14ac:dyDescent="0.3">
      <c r="A2327" s="1">
        <v>43297</v>
      </c>
      <c r="B2327">
        <v>12.3025</v>
      </c>
      <c r="C2327">
        <v>13.047499999999999</v>
      </c>
      <c r="D2327">
        <v>11.1675</v>
      </c>
      <c r="E2327">
        <v>12.9475</v>
      </c>
      <c r="F2327">
        <v>12.3025</v>
      </c>
      <c r="G2327">
        <v>0.65</v>
      </c>
      <c r="H2327">
        <v>5.2400000000000002E-2</v>
      </c>
    </row>
    <row r="2328" spans="1:8" x14ac:dyDescent="0.3">
      <c r="A2328" s="1">
        <v>43298</v>
      </c>
      <c r="B2328">
        <v>12.9475</v>
      </c>
      <c r="C2328">
        <v>12.9475</v>
      </c>
      <c r="D2328">
        <v>11.24</v>
      </c>
      <c r="E2328">
        <v>12.824999999999999</v>
      </c>
      <c r="F2328">
        <v>12.9475</v>
      </c>
      <c r="G2328">
        <v>-0.12</v>
      </c>
      <c r="H2328">
        <v>-9.4999999999999998E-3</v>
      </c>
    </row>
    <row r="2329" spans="1:8" x14ac:dyDescent="0.3">
      <c r="A2329" s="1">
        <v>43299</v>
      </c>
      <c r="B2329">
        <v>12.824999999999999</v>
      </c>
      <c r="C2329">
        <v>13.9</v>
      </c>
      <c r="D2329">
        <v>10.645</v>
      </c>
      <c r="E2329">
        <v>13.682499999999999</v>
      </c>
      <c r="F2329">
        <v>12.824999999999999</v>
      </c>
      <c r="G2329">
        <v>0.86</v>
      </c>
      <c r="H2329">
        <v>6.6900000000000001E-2</v>
      </c>
    </row>
    <row r="2330" spans="1:8" x14ac:dyDescent="0.3">
      <c r="A2330" s="1">
        <v>43300</v>
      </c>
      <c r="B2330">
        <v>13.682499999999999</v>
      </c>
      <c r="C2330">
        <v>13.797499999999999</v>
      </c>
      <c r="D2330">
        <v>10.99</v>
      </c>
      <c r="E2330">
        <v>13.592499999999999</v>
      </c>
      <c r="F2330">
        <v>13.682499999999999</v>
      </c>
      <c r="G2330">
        <v>-0.09</v>
      </c>
      <c r="H2330">
        <v>-6.6E-3</v>
      </c>
    </row>
    <row r="2331" spans="1:8" x14ac:dyDescent="0.3">
      <c r="A2331" s="1">
        <v>43301</v>
      </c>
      <c r="B2331">
        <v>13.592499999999999</v>
      </c>
      <c r="C2331">
        <v>13.9025</v>
      </c>
      <c r="D2331">
        <v>11.317500000000001</v>
      </c>
      <c r="E2331">
        <v>13.535</v>
      </c>
      <c r="F2331">
        <v>13.592499999999999</v>
      </c>
      <c r="G2331">
        <v>-0.06</v>
      </c>
      <c r="H2331">
        <v>-4.1999999999999997E-3</v>
      </c>
    </row>
    <row r="2332" spans="1:8" x14ac:dyDescent="0.3">
      <c r="A2332" s="1">
        <v>43304</v>
      </c>
      <c r="B2332">
        <v>13.535</v>
      </c>
      <c r="C2332">
        <v>13.62</v>
      </c>
      <c r="D2332">
        <v>12.067500000000001</v>
      </c>
      <c r="E2332">
        <v>13.005000000000001</v>
      </c>
      <c r="F2332">
        <v>13.535</v>
      </c>
      <c r="G2332">
        <v>-0.53</v>
      </c>
      <c r="H2332">
        <v>-3.9199999999999999E-2</v>
      </c>
    </row>
    <row r="2333" spans="1:8" x14ac:dyDescent="0.3">
      <c r="A2333" s="1">
        <v>43305</v>
      </c>
      <c r="B2333">
        <v>13.005000000000001</v>
      </c>
      <c r="C2333">
        <v>13.08</v>
      </c>
      <c r="D2333">
        <v>12.147500000000001</v>
      </c>
      <c r="E2333">
        <v>12.467499999999999</v>
      </c>
      <c r="F2333">
        <v>13.005000000000001</v>
      </c>
      <c r="G2333">
        <v>-0.54</v>
      </c>
      <c r="H2333">
        <v>-4.1299999999999899E-2</v>
      </c>
    </row>
    <row r="2334" spans="1:8" x14ac:dyDescent="0.3">
      <c r="A2334" s="1">
        <v>43306</v>
      </c>
      <c r="B2334">
        <v>12.467499999999999</v>
      </c>
      <c r="C2334">
        <v>13.255000000000001</v>
      </c>
      <c r="D2334">
        <v>11.215</v>
      </c>
      <c r="E2334">
        <v>12.2075</v>
      </c>
      <c r="F2334">
        <v>12.467499999999999</v>
      </c>
      <c r="G2334">
        <v>-0.26</v>
      </c>
      <c r="H2334">
        <v>-2.0899999999999998E-2</v>
      </c>
    </row>
    <row r="2335" spans="1:8" x14ac:dyDescent="0.3">
      <c r="A2335" s="1">
        <v>43307</v>
      </c>
      <c r="B2335">
        <v>12.2075</v>
      </c>
      <c r="C2335">
        <v>13.047499999999999</v>
      </c>
      <c r="D2335">
        <v>11.6075</v>
      </c>
      <c r="E2335">
        <v>12.0275</v>
      </c>
      <c r="F2335">
        <v>12.2075</v>
      </c>
      <c r="G2335">
        <v>-0.18</v>
      </c>
      <c r="H2335">
        <v>-1.47E-2</v>
      </c>
    </row>
    <row r="2336" spans="1:8" x14ac:dyDescent="0.3">
      <c r="A2336" s="1">
        <v>43308</v>
      </c>
      <c r="B2336">
        <v>12.0275</v>
      </c>
      <c r="C2336">
        <v>12.5</v>
      </c>
      <c r="D2336">
        <v>11.2475</v>
      </c>
      <c r="E2336">
        <v>12.31</v>
      </c>
      <c r="F2336">
        <v>12.0275</v>
      </c>
      <c r="G2336">
        <v>0.28000000000000003</v>
      </c>
      <c r="H2336">
        <v>2.35E-2</v>
      </c>
    </row>
    <row r="2337" spans="1:8" x14ac:dyDescent="0.3">
      <c r="A2337" s="1">
        <v>43311</v>
      </c>
      <c r="B2337">
        <v>12.31</v>
      </c>
      <c r="C2337">
        <v>13.057499999999999</v>
      </c>
      <c r="D2337">
        <v>12.307499999999999</v>
      </c>
      <c r="E2337">
        <v>12.585000000000001</v>
      </c>
      <c r="F2337">
        <v>12.31</v>
      </c>
      <c r="G2337">
        <v>0.28000000000000003</v>
      </c>
      <c r="H2337">
        <v>2.23E-2</v>
      </c>
    </row>
    <row r="2338" spans="1:8" x14ac:dyDescent="0.3">
      <c r="A2338" s="1">
        <v>43312</v>
      </c>
      <c r="B2338">
        <v>12.585000000000001</v>
      </c>
      <c r="C2338">
        <v>12.795</v>
      </c>
      <c r="D2338">
        <v>12.2875</v>
      </c>
      <c r="E2338">
        <v>12.48</v>
      </c>
      <c r="F2338">
        <v>12.585000000000001</v>
      </c>
      <c r="G2338">
        <v>-0.11</v>
      </c>
      <c r="H2338">
        <v>-8.3000000000000001E-3</v>
      </c>
    </row>
    <row r="2339" spans="1:8" x14ac:dyDescent="0.3">
      <c r="A2339" s="1">
        <v>43313</v>
      </c>
      <c r="B2339">
        <v>12.48</v>
      </c>
      <c r="C2339">
        <v>12.765000000000001</v>
      </c>
      <c r="D2339">
        <v>11.9975</v>
      </c>
      <c r="E2339">
        <v>12.53</v>
      </c>
      <c r="F2339">
        <v>12.48</v>
      </c>
      <c r="G2339">
        <v>0.05</v>
      </c>
      <c r="H2339">
        <v>4.0000000000000001E-3</v>
      </c>
    </row>
    <row r="2340" spans="1:8" x14ac:dyDescent="0.3">
      <c r="A2340" s="1">
        <v>43314</v>
      </c>
      <c r="B2340">
        <v>12.53</v>
      </c>
      <c r="C2340">
        <v>12.8</v>
      </c>
      <c r="D2340">
        <v>10.887499999999999</v>
      </c>
      <c r="E2340">
        <v>12.555</v>
      </c>
      <c r="F2340">
        <v>12.53</v>
      </c>
      <c r="G2340">
        <v>0.03</v>
      </c>
      <c r="H2340">
        <v>2E-3</v>
      </c>
    </row>
    <row r="2341" spans="1:8" x14ac:dyDescent="0.3">
      <c r="A2341" s="1">
        <v>43315</v>
      </c>
      <c r="B2341">
        <v>12.555</v>
      </c>
      <c r="C2341">
        <v>12.555</v>
      </c>
      <c r="D2341">
        <v>10.907500000000001</v>
      </c>
      <c r="E2341">
        <v>12.077500000000001</v>
      </c>
      <c r="F2341">
        <v>12.555</v>
      </c>
      <c r="G2341">
        <v>-0.48</v>
      </c>
      <c r="H2341">
        <v>-3.7999999999999999E-2</v>
      </c>
    </row>
    <row r="2342" spans="1:8" x14ac:dyDescent="0.3">
      <c r="A2342" s="1">
        <v>43318</v>
      </c>
      <c r="B2342">
        <v>12.077500000000001</v>
      </c>
      <c r="C2342">
        <v>12.734999999999999</v>
      </c>
      <c r="D2342">
        <v>11.85</v>
      </c>
      <c r="E2342">
        <v>12.5625</v>
      </c>
      <c r="F2342">
        <v>12.077500000000001</v>
      </c>
      <c r="G2342">
        <v>0.49</v>
      </c>
      <c r="H2342">
        <v>4.02E-2</v>
      </c>
    </row>
    <row r="2343" spans="1:8" x14ac:dyDescent="0.3">
      <c r="A2343" s="1">
        <v>43319</v>
      </c>
      <c r="B2343">
        <v>12.5625</v>
      </c>
      <c r="C2343">
        <v>12.82</v>
      </c>
      <c r="D2343">
        <v>10.5825</v>
      </c>
      <c r="E2343">
        <v>12.577500000000001</v>
      </c>
      <c r="F2343">
        <v>12.5625</v>
      </c>
      <c r="G2343">
        <v>0.02</v>
      </c>
      <c r="H2343">
        <v>1.1999999999999999E-3</v>
      </c>
    </row>
    <row r="2344" spans="1:8" x14ac:dyDescent="0.3">
      <c r="A2344" s="1">
        <v>43320</v>
      </c>
      <c r="B2344">
        <v>12.577500000000001</v>
      </c>
      <c r="C2344">
        <v>12.782500000000001</v>
      </c>
      <c r="D2344">
        <v>10.48</v>
      </c>
      <c r="E2344">
        <v>12.54</v>
      </c>
      <c r="F2344">
        <v>12.577500000000001</v>
      </c>
      <c r="G2344">
        <v>-0.04</v>
      </c>
      <c r="H2344">
        <v>-3.0000000000000001E-3</v>
      </c>
    </row>
    <row r="2345" spans="1:8" x14ac:dyDescent="0.3">
      <c r="A2345" s="1">
        <v>43321</v>
      </c>
      <c r="B2345">
        <v>12.54</v>
      </c>
      <c r="C2345">
        <v>12.76</v>
      </c>
      <c r="D2345">
        <v>10.8775</v>
      </c>
      <c r="E2345">
        <v>12.6775</v>
      </c>
      <c r="F2345">
        <v>12.54</v>
      </c>
      <c r="G2345">
        <v>0.14000000000000001</v>
      </c>
      <c r="H2345">
        <v>1.0999999999999999E-2</v>
      </c>
    </row>
    <row r="2346" spans="1:8" x14ac:dyDescent="0.3">
      <c r="A2346" s="1">
        <v>43322</v>
      </c>
      <c r="B2346">
        <v>12.6775</v>
      </c>
      <c r="C2346">
        <v>12.984999999999999</v>
      </c>
      <c r="D2346">
        <v>10.057499999999999</v>
      </c>
      <c r="E2346">
        <v>12.85</v>
      </c>
      <c r="F2346">
        <v>12.6775</v>
      </c>
      <c r="G2346">
        <v>0.17</v>
      </c>
      <c r="H2346">
        <v>1.3599999999999999E-2</v>
      </c>
    </row>
    <row r="2347" spans="1:8" x14ac:dyDescent="0.3">
      <c r="A2347" s="1">
        <v>43325</v>
      </c>
      <c r="B2347">
        <v>12.85</v>
      </c>
      <c r="C2347">
        <v>13.5</v>
      </c>
      <c r="D2347">
        <v>11.29</v>
      </c>
      <c r="E2347">
        <v>13.4</v>
      </c>
      <c r="F2347">
        <v>12.85</v>
      </c>
      <c r="G2347">
        <v>0.55000000000000004</v>
      </c>
      <c r="H2347">
        <v>4.2799999999999998E-2</v>
      </c>
    </row>
    <row r="2348" spans="1:8" x14ac:dyDescent="0.3">
      <c r="A2348" s="1">
        <v>43326</v>
      </c>
      <c r="B2348">
        <v>13.4</v>
      </c>
      <c r="C2348">
        <v>13.42</v>
      </c>
      <c r="D2348">
        <v>10.755000000000001</v>
      </c>
      <c r="E2348">
        <v>13.282500000000001</v>
      </c>
      <c r="F2348">
        <v>13.4</v>
      </c>
      <c r="G2348">
        <v>-0.12</v>
      </c>
      <c r="H2348">
        <v>-8.8000000000000005E-3</v>
      </c>
    </row>
    <row r="2349" spans="1:8" x14ac:dyDescent="0.3">
      <c r="A2349" s="1">
        <v>43328</v>
      </c>
      <c r="B2349">
        <v>13.282500000000001</v>
      </c>
      <c r="C2349">
        <v>13.865</v>
      </c>
      <c r="D2349">
        <v>11.465</v>
      </c>
      <c r="E2349">
        <v>13.645</v>
      </c>
      <c r="F2349">
        <v>13.282500000000001</v>
      </c>
      <c r="G2349">
        <v>0.36</v>
      </c>
      <c r="H2349">
        <v>2.7300000000000001E-2</v>
      </c>
    </row>
    <row r="2350" spans="1:8" x14ac:dyDescent="0.3">
      <c r="A2350" s="1">
        <v>43329</v>
      </c>
      <c r="B2350">
        <v>13.645</v>
      </c>
      <c r="C2350">
        <v>13.645</v>
      </c>
      <c r="D2350">
        <v>10.3025</v>
      </c>
      <c r="E2350">
        <v>13.16</v>
      </c>
      <c r="F2350">
        <v>13.645</v>
      </c>
      <c r="G2350">
        <v>-0.49</v>
      </c>
      <c r="H2350">
        <v>-3.5499999999999997E-2</v>
      </c>
    </row>
    <row r="2351" spans="1:8" x14ac:dyDescent="0.3">
      <c r="A2351" s="1">
        <v>43332</v>
      </c>
      <c r="B2351">
        <v>13.16</v>
      </c>
      <c r="C2351">
        <v>13.55</v>
      </c>
      <c r="D2351">
        <v>11.345000000000001</v>
      </c>
      <c r="E2351">
        <v>13.032500000000001</v>
      </c>
      <c r="F2351">
        <v>13.16</v>
      </c>
      <c r="G2351">
        <v>-0.13</v>
      </c>
      <c r="H2351">
        <v>-9.7000000000000003E-3</v>
      </c>
    </row>
    <row r="2352" spans="1:8" x14ac:dyDescent="0.3">
      <c r="A2352" s="1">
        <v>43333</v>
      </c>
      <c r="B2352">
        <v>13.032500000000001</v>
      </c>
      <c r="C2352">
        <v>13.635</v>
      </c>
      <c r="D2352">
        <v>9.9275000000000002</v>
      </c>
      <c r="E2352">
        <v>12.9025</v>
      </c>
      <c r="F2352">
        <v>13.032500000000001</v>
      </c>
      <c r="G2352">
        <v>-0.13</v>
      </c>
      <c r="H2352">
        <v>-0.01</v>
      </c>
    </row>
    <row r="2353" spans="1:8" x14ac:dyDescent="0.3">
      <c r="A2353" s="1">
        <v>43335</v>
      </c>
      <c r="B2353">
        <v>12.9025</v>
      </c>
      <c r="C2353">
        <v>13.1175</v>
      </c>
      <c r="D2353">
        <v>9.5299999999999994</v>
      </c>
      <c r="E2353">
        <v>12.7575</v>
      </c>
      <c r="F2353">
        <v>12.9025</v>
      </c>
      <c r="G2353">
        <v>-0.15</v>
      </c>
      <c r="H2353">
        <v>-1.12E-2</v>
      </c>
    </row>
    <row r="2354" spans="1:8" x14ac:dyDescent="0.3">
      <c r="A2354" s="1">
        <v>43336</v>
      </c>
      <c r="B2354">
        <v>12.7575</v>
      </c>
      <c r="C2354">
        <v>12.8375</v>
      </c>
      <c r="D2354">
        <v>9.43</v>
      </c>
      <c r="E2354">
        <v>12.407500000000001</v>
      </c>
      <c r="F2354">
        <v>12.7575</v>
      </c>
      <c r="G2354">
        <v>-0.35</v>
      </c>
      <c r="H2354">
        <v>-2.7400000000000001E-2</v>
      </c>
    </row>
    <row r="2355" spans="1:8" x14ac:dyDescent="0.3">
      <c r="A2355" s="1">
        <v>43339</v>
      </c>
      <c r="B2355">
        <v>12.407500000000001</v>
      </c>
      <c r="C2355">
        <v>12.532500000000001</v>
      </c>
      <c r="D2355">
        <v>9.5150000000000006</v>
      </c>
      <c r="E2355">
        <v>12.237500000000001</v>
      </c>
      <c r="F2355">
        <v>12.407500000000001</v>
      </c>
      <c r="G2355">
        <v>-0.17</v>
      </c>
      <c r="H2355">
        <v>-1.37E-2</v>
      </c>
    </row>
    <row r="2356" spans="1:8" x14ac:dyDescent="0.3">
      <c r="A2356" s="1">
        <v>43340</v>
      </c>
      <c r="B2356">
        <v>12.237500000000001</v>
      </c>
      <c r="C2356">
        <v>12.6</v>
      </c>
      <c r="D2356">
        <v>10.3775</v>
      </c>
      <c r="E2356">
        <v>12.425000000000001</v>
      </c>
      <c r="F2356">
        <v>12.237500000000001</v>
      </c>
      <c r="G2356">
        <v>0.19</v>
      </c>
      <c r="H2356">
        <v>1.5299999999999999E-2</v>
      </c>
    </row>
    <row r="2357" spans="1:8" x14ac:dyDescent="0.3">
      <c r="A2357" s="1">
        <v>43341</v>
      </c>
      <c r="B2357">
        <v>12.425000000000001</v>
      </c>
      <c r="C2357">
        <v>12.672499999999999</v>
      </c>
      <c r="D2357">
        <v>10.725</v>
      </c>
      <c r="E2357">
        <v>12.435</v>
      </c>
      <c r="F2357">
        <v>12.425000000000001</v>
      </c>
      <c r="G2357">
        <v>0.01</v>
      </c>
      <c r="H2357">
        <v>8.0000000000000004E-4</v>
      </c>
    </row>
    <row r="2358" spans="1:8" x14ac:dyDescent="0.3">
      <c r="A2358" s="1">
        <v>43342</v>
      </c>
      <c r="B2358">
        <v>12.435</v>
      </c>
      <c r="C2358">
        <v>12.625</v>
      </c>
      <c r="D2358">
        <v>10.6225</v>
      </c>
      <c r="E2358">
        <v>12.4125</v>
      </c>
      <c r="F2358">
        <v>12.435</v>
      </c>
      <c r="G2358">
        <v>-0.02</v>
      </c>
      <c r="H2358">
        <v>-1.8E-3</v>
      </c>
    </row>
    <row r="2359" spans="1:8" x14ac:dyDescent="0.3">
      <c r="A2359" s="1">
        <v>43343</v>
      </c>
      <c r="B2359">
        <v>12.4125</v>
      </c>
      <c r="C2359">
        <v>12.797499999999999</v>
      </c>
      <c r="D2359">
        <v>11.6</v>
      </c>
      <c r="E2359">
        <v>12.5975</v>
      </c>
      <c r="F2359">
        <v>12.4125</v>
      </c>
      <c r="G2359">
        <v>0.19</v>
      </c>
      <c r="H2359">
        <v>1.49E-2</v>
      </c>
    </row>
    <row r="2360" spans="1:8" x14ac:dyDescent="0.3">
      <c r="A2360" s="1">
        <v>43346</v>
      </c>
      <c r="B2360">
        <v>12.5975</v>
      </c>
      <c r="C2360">
        <v>13.717499999999999</v>
      </c>
      <c r="D2360">
        <v>11.17</v>
      </c>
      <c r="E2360">
        <v>13.3925</v>
      </c>
      <c r="F2360">
        <v>12.5975</v>
      </c>
      <c r="G2360">
        <v>0.8</v>
      </c>
      <c r="H2360">
        <v>6.3100000000000003E-2</v>
      </c>
    </row>
    <row r="2361" spans="1:8" x14ac:dyDescent="0.3">
      <c r="A2361" s="1">
        <v>43347</v>
      </c>
      <c r="B2361">
        <v>13.3925</v>
      </c>
      <c r="C2361">
        <v>13.88</v>
      </c>
      <c r="D2361">
        <v>12.1975</v>
      </c>
      <c r="E2361">
        <v>13.782500000000001</v>
      </c>
      <c r="F2361">
        <v>13.3925</v>
      </c>
      <c r="G2361">
        <v>0.39</v>
      </c>
      <c r="H2361">
        <v>2.9100000000000001E-2</v>
      </c>
    </row>
    <row r="2362" spans="1:8" x14ac:dyDescent="0.3">
      <c r="A2362" s="1">
        <v>43348</v>
      </c>
      <c r="B2362">
        <v>13.782500000000001</v>
      </c>
      <c r="C2362">
        <v>14.1525</v>
      </c>
      <c r="D2362">
        <v>11.952500000000001</v>
      </c>
      <c r="E2362">
        <v>13.65</v>
      </c>
      <c r="F2362">
        <v>13.782500000000001</v>
      </c>
      <c r="G2362">
        <v>-0.13</v>
      </c>
      <c r="H2362">
        <v>-9.5999999999999992E-3</v>
      </c>
    </row>
    <row r="2363" spans="1:8" x14ac:dyDescent="0.3">
      <c r="A2363" s="1">
        <v>43349</v>
      </c>
      <c r="B2363">
        <v>13.65</v>
      </c>
      <c r="C2363">
        <v>14.2</v>
      </c>
      <c r="D2363">
        <v>12.06</v>
      </c>
      <c r="E2363">
        <v>13.7225</v>
      </c>
      <c r="F2363">
        <v>13.65</v>
      </c>
      <c r="G2363">
        <v>7.0000000000000007E-2</v>
      </c>
      <c r="H2363">
        <v>5.3E-3</v>
      </c>
    </row>
    <row r="2364" spans="1:8" x14ac:dyDescent="0.3">
      <c r="A2364" s="1">
        <v>43350</v>
      </c>
      <c r="B2364">
        <v>13.7225</v>
      </c>
      <c r="C2364">
        <v>14.1425</v>
      </c>
      <c r="D2364">
        <v>11.085000000000001</v>
      </c>
      <c r="E2364">
        <v>13.89</v>
      </c>
      <c r="F2364">
        <v>13.7225</v>
      </c>
      <c r="G2364">
        <v>0.17</v>
      </c>
      <c r="H2364">
        <v>1.2200000000000001E-2</v>
      </c>
    </row>
    <row r="2365" spans="1:8" x14ac:dyDescent="0.3">
      <c r="A2365" s="1">
        <v>43353</v>
      </c>
      <c r="B2365">
        <v>13.89</v>
      </c>
      <c r="C2365">
        <v>15.315</v>
      </c>
      <c r="D2365">
        <v>12.61</v>
      </c>
      <c r="E2365">
        <v>15.202500000000001</v>
      </c>
      <c r="F2365">
        <v>13.89</v>
      </c>
      <c r="G2365">
        <v>1.31</v>
      </c>
      <c r="H2365">
        <v>9.4500000000000001E-2</v>
      </c>
    </row>
    <row r="2366" spans="1:8" x14ac:dyDescent="0.3">
      <c r="A2366" s="1">
        <v>43354</v>
      </c>
      <c r="B2366">
        <v>15.202500000000001</v>
      </c>
      <c r="C2366">
        <v>15.4475</v>
      </c>
      <c r="D2366">
        <v>13.442500000000001</v>
      </c>
      <c r="E2366">
        <v>15.33</v>
      </c>
      <c r="F2366">
        <v>15.202500000000001</v>
      </c>
      <c r="G2366">
        <v>0.13</v>
      </c>
      <c r="H2366">
        <v>8.3999999999999995E-3</v>
      </c>
    </row>
    <row r="2367" spans="1:8" x14ac:dyDescent="0.3">
      <c r="A2367" s="1">
        <v>43355</v>
      </c>
      <c r="B2367">
        <v>15.33</v>
      </c>
      <c r="C2367">
        <v>15.33</v>
      </c>
      <c r="D2367">
        <v>12.98</v>
      </c>
      <c r="E2367">
        <v>14.25</v>
      </c>
      <c r="F2367">
        <v>15.33</v>
      </c>
      <c r="G2367">
        <v>-1.08</v>
      </c>
      <c r="H2367">
        <v>-7.0499999999999993E-2</v>
      </c>
    </row>
    <row r="2368" spans="1:8" x14ac:dyDescent="0.3">
      <c r="A2368" s="1">
        <v>43357</v>
      </c>
      <c r="B2368">
        <v>14.25</v>
      </c>
      <c r="C2368">
        <v>14.25</v>
      </c>
      <c r="D2368">
        <v>12.3225</v>
      </c>
      <c r="E2368">
        <v>13.842499999999999</v>
      </c>
      <c r="F2368">
        <v>14.25</v>
      </c>
      <c r="G2368">
        <v>-0.41</v>
      </c>
      <c r="H2368">
        <v>-2.86E-2</v>
      </c>
    </row>
    <row r="2369" spans="1:8" x14ac:dyDescent="0.3">
      <c r="A2369" s="1">
        <v>43360</v>
      </c>
      <c r="B2369">
        <v>13.842499999999999</v>
      </c>
      <c r="C2369">
        <v>14.635</v>
      </c>
      <c r="D2369">
        <v>11.73</v>
      </c>
      <c r="E2369">
        <v>14.494999999999999</v>
      </c>
      <c r="F2369">
        <v>13.842499999999999</v>
      </c>
      <c r="G2369">
        <v>0.65</v>
      </c>
      <c r="H2369">
        <v>4.7100000000000003E-2</v>
      </c>
    </row>
    <row r="2370" spans="1:8" x14ac:dyDescent="0.3">
      <c r="A2370" s="1">
        <v>43361</v>
      </c>
      <c r="B2370">
        <v>14.494999999999999</v>
      </c>
      <c r="C2370">
        <v>14.62</v>
      </c>
      <c r="D2370">
        <v>11.8725</v>
      </c>
      <c r="E2370">
        <v>14.414999999999999</v>
      </c>
      <c r="F2370">
        <v>14.494999999999999</v>
      </c>
      <c r="G2370">
        <v>-0.08</v>
      </c>
      <c r="H2370">
        <v>-5.4999999999999997E-3</v>
      </c>
    </row>
    <row r="2371" spans="1:8" x14ac:dyDescent="0.3">
      <c r="A2371" s="1">
        <v>43362</v>
      </c>
      <c r="B2371">
        <v>14.414999999999999</v>
      </c>
      <c r="C2371">
        <v>14.477499999999999</v>
      </c>
      <c r="D2371">
        <v>11.744999999999999</v>
      </c>
      <c r="E2371">
        <v>14.005000000000001</v>
      </c>
      <c r="F2371">
        <v>14.414999999999999</v>
      </c>
      <c r="G2371">
        <v>-0.41</v>
      </c>
      <c r="H2371">
        <v>-2.8399999999999901E-2</v>
      </c>
    </row>
    <row r="2372" spans="1:8" x14ac:dyDescent="0.3">
      <c r="A2372" s="1">
        <v>43364</v>
      </c>
      <c r="B2372">
        <v>14.005000000000001</v>
      </c>
      <c r="C2372">
        <v>16.920000000000002</v>
      </c>
      <c r="D2372">
        <v>10.9825</v>
      </c>
      <c r="E2372">
        <v>15.535</v>
      </c>
      <c r="F2372">
        <v>14.005000000000001</v>
      </c>
      <c r="G2372">
        <v>1.53</v>
      </c>
      <c r="H2372">
        <v>0.10920000000000001</v>
      </c>
    </row>
    <row r="2373" spans="1:8" x14ac:dyDescent="0.3">
      <c r="A2373" s="1">
        <v>43367</v>
      </c>
      <c r="B2373">
        <v>15.535</v>
      </c>
      <c r="C2373">
        <v>17.855</v>
      </c>
      <c r="D2373">
        <v>13.8025</v>
      </c>
      <c r="E2373">
        <v>17.427499999999998</v>
      </c>
      <c r="F2373">
        <v>15.535</v>
      </c>
      <c r="G2373">
        <v>1.89</v>
      </c>
      <c r="H2373">
        <v>0.12180000000000001</v>
      </c>
    </row>
    <row r="2374" spans="1:8" x14ac:dyDescent="0.3">
      <c r="A2374" s="1">
        <v>43368</v>
      </c>
      <c r="B2374">
        <v>17.427499999999998</v>
      </c>
      <c r="C2374">
        <v>18.309999999999999</v>
      </c>
      <c r="D2374">
        <v>16.217500000000001</v>
      </c>
      <c r="E2374">
        <v>16.682500000000001</v>
      </c>
      <c r="F2374">
        <v>17.427499999999998</v>
      </c>
      <c r="G2374">
        <v>-0.75</v>
      </c>
      <c r="H2374">
        <v>-4.2699999999999898E-2</v>
      </c>
    </row>
    <row r="2375" spans="1:8" x14ac:dyDescent="0.3">
      <c r="A2375" s="1">
        <v>43369</v>
      </c>
      <c r="B2375">
        <v>16.682500000000001</v>
      </c>
      <c r="C2375">
        <v>17.574999999999999</v>
      </c>
      <c r="D2375">
        <v>15.1</v>
      </c>
      <c r="E2375">
        <v>17.087499999999999</v>
      </c>
      <c r="F2375">
        <v>16.682500000000001</v>
      </c>
      <c r="G2375">
        <v>0.41</v>
      </c>
      <c r="H2375">
        <v>2.4299999999999999E-2</v>
      </c>
    </row>
    <row r="2376" spans="1:8" x14ac:dyDescent="0.3">
      <c r="A2376" s="1">
        <v>43370</v>
      </c>
      <c r="B2376">
        <v>17.087499999999999</v>
      </c>
      <c r="C2376">
        <v>17.37</v>
      </c>
      <c r="D2376">
        <v>15.602499999999999</v>
      </c>
      <c r="E2376">
        <v>16.922499999999999</v>
      </c>
      <c r="F2376">
        <v>17.087499999999999</v>
      </c>
      <c r="G2376">
        <v>-0.17</v>
      </c>
      <c r="H2376">
        <v>-9.7000000000000003E-3</v>
      </c>
    </row>
    <row r="2377" spans="1:8" x14ac:dyDescent="0.3">
      <c r="A2377" s="1">
        <v>43371</v>
      </c>
      <c r="B2377">
        <v>16.922499999999999</v>
      </c>
      <c r="C2377">
        <v>17.692499999999999</v>
      </c>
      <c r="D2377">
        <v>15.925000000000001</v>
      </c>
      <c r="E2377">
        <v>16.995000000000001</v>
      </c>
      <c r="F2377">
        <v>16.922499999999999</v>
      </c>
      <c r="G2377">
        <v>7.0000000000000007E-2</v>
      </c>
      <c r="H2377">
        <v>4.3E-3</v>
      </c>
    </row>
    <row r="2378" spans="1:8" x14ac:dyDescent="0.3">
      <c r="A2378" s="1">
        <v>43374</v>
      </c>
      <c r="B2378">
        <v>16.995000000000001</v>
      </c>
      <c r="C2378">
        <v>18.862500000000001</v>
      </c>
      <c r="D2378">
        <v>16.27</v>
      </c>
      <c r="E2378">
        <v>16.835000000000001</v>
      </c>
      <c r="F2378">
        <v>16.995000000000001</v>
      </c>
      <c r="G2378">
        <v>-0.16</v>
      </c>
      <c r="H2378">
        <v>-9.4000000000000004E-3</v>
      </c>
    </row>
    <row r="2379" spans="1:8" x14ac:dyDescent="0.3">
      <c r="A2379" s="1">
        <v>43376</v>
      </c>
      <c r="B2379">
        <v>16.835000000000001</v>
      </c>
      <c r="C2379">
        <v>18.647500000000001</v>
      </c>
      <c r="D2379">
        <v>15.574999999999999</v>
      </c>
      <c r="E2379">
        <v>18.1175</v>
      </c>
      <c r="F2379">
        <v>16.835000000000001</v>
      </c>
      <c r="G2379">
        <v>1.28</v>
      </c>
      <c r="H2379">
        <v>7.6200000000000004E-2</v>
      </c>
    </row>
    <row r="2380" spans="1:8" x14ac:dyDescent="0.3">
      <c r="A2380" s="1">
        <v>43377</v>
      </c>
      <c r="B2380">
        <v>18.1175</v>
      </c>
      <c r="C2380">
        <v>19.684999999999999</v>
      </c>
      <c r="D2380">
        <v>17.484999999999999</v>
      </c>
      <c r="E2380">
        <v>18.914999999999999</v>
      </c>
      <c r="F2380">
        <v>18.1175</v>
      </c>
      <c r="G2380">
        <v>0.8</v>
      </c>
      <c r="H2380">
        <v>4.3999999999999997E-2</v>
      </c>
    </row>
    <row r="2381" spans="1:8" x14ac:dyDescent="0.3">
      <c r="A2381" s="1">
        <v>43378</v>
      </c>
      <c r="B2381">
        <v>18.914999999999999</v>
      </c>
      <c r="C2381">
        <v>20.482500000000002</v>
      </c>
      <c r="D2381">
        <v>18.452500000000001</v>
      </c>
      <c r="E2381">
        <v>19.732500000000002</v>
      </c>
      <c r="F2381">
        <v>18.914999999999999</v>
      </c>
      <c r="G2381">
        <v>0.82</v>
      </c>
      <c r="H2381">
        <v>4.3200000000000002E-2</v>
      </c>
    </row>
    <row r="2382" spans="1:8" x14ac:dyDescent="0.3">
      <c r="A2382" s="1">
        <v>43381</v>
      </c>
      <c r="B2382">
        <v>19.732500000000002</v>
      </c>
      <c r="C2382">
        <v>21.765000000000001</v>
      </c>
      <c r="D2382">
        <v>18.477499999999999</v>
      </c>
      <c r="E2382">
        <v>20.147500000000001</v>
      </c>
      <c r="F2382">
        <v>19.732500000000002</v>
      </c>
      <c r="G2382">
        <v>0.42</v>
      </c>
      <c r="H2382">
        <v>2.1000000000000001E-2</v>
      </c>
    </row>
    <row r="2383" spans="1:8" x14ac:dyDescent="0.3">
      <c r="A2383" s="1">
        <v>43382</v>
      </c>
      <c r="B2383">
        <v>20.147500000000001</v>
      </c>
      <c r="C2383">
        <v>20.357500000000002</v>
      </c>
      <c r="D2383">
        <v>17.47</v>
      </c>
      <c r="E2383">
        <v>19.754999999999999</v>
      </c>
      <c r="F2383">
        <v>20.147500000000001</v>
      </c>
      <c r="G2383">
        <v>-0.39</v>
      </c>
      <c r="H2383">
        <v>-1.95E-2</v>
      </c>
    </row>
    <row r="2384" spans="1:8" x14ac:dyDescent="0.3">
      <c r="A2384" s="1">
        <v>43383</v>
      </c>
      <c r="B2384">
        <v>19.754999999999999</v>
      </c>
      <c r="C2384">
        <v>19.754999999999999</v>
      </c>
      <c r="D2384">
        <v>17.725000000000001</v>
      </c>
      <c r="E2384">
        <v>17.907499999999999</v>
      </c>
      <c r="F2384">
        <v>19.754999999999999</v>
      </c>
      <c r="G2384">
        <v>-1.85</v>
      </c>
      <c r="H2384">
        <v>-9.35E-2</v>
      </c>
    </row>
    <row r="2385" spans="1:8" x14ac:dyDescent="0.3">
      <c r="A2385" s="1">
        <v>43384</v>
      </c>
      <c r="B2385">
        <v>17.907499999999999</v>
      </c>
      <c r="C2385">
        <v>20.844999999999999</v>
      </c>
      <c r="D2385">
        <v>17.627500000000001</v>
      </c>
      <c r="E2385">
        <v>20.547499999999999</v>
      </c>
      <c r="F2385">
        <v>17.907499999999999</v>
      </c>
      <c r="G2385">
        <v>2.64</v>
      </c>
      <c r="H2385">
        <v>0.1474</v>
      </c>
    </row>
    <row r="2386" spans="1:8" x14ac:dyDescent="0.3">
      <c r="A2386" s="1">
        <v>43385</v>
      </c>
      <c r="B2386">
        <v>20.547499999999999</v>
      </c>
      <c r="C2386">
        <v>20.547499999999999</v>
      </c>
      <c r="D2386">
        <v>16.672499999999999</v>
      </c>
      <c r="E2386">
        <v>18.627500000000001</v>
      </c>
      <c r="F2386">
        <v>20.547499999999999</v>
      </c>
      <c r="G2386">
        <v>-1.92</v>
      </c>
      <c r="H2386">
        <v>-9.3399999999999997E-2</v>
      </c>
    </row>
    <row r="2387" spans="1:8" x14ac:dyDescent="0.3">
      <c r="A2387" s="1">
        <v>43388</v>
      </c>
      <c r="B2387">
        <v>18.627500000000001</v>
      </c>
      <c r="C2387">
        <v>19.822500000000002</v>
      </c>
      <c r="D2387">
        <v>15.9825</v>
      </c>
      <c r="E2387">
        <v>18.885000000000002</v>
      </c>
      <c r="F2387">
        <v>18.627500000000001</v>
      </c>
      <c r="G2387">
        <v>0.26</v>
      </c>
      <c r="H2387">
        <v>1.38E-2</v>
      </c>
    </row>
    <row r="2388" spans="1:8" x14ac:dyDescent="0.3">
      <c r="A2388" s="1">
        <v>43389</v>
      </c>
      <c r="B2388">
        <v>18.885000000000002</v>
      </c>
      <c r="C2388">
        <v>18.885000000000002</v>
      </c>
      <c r="D2388">
        <v>14.28</v>
      </c>
      <c r="E2388">
        <v>17.372499999999999</v>
      </c>
      <c r="F2388">
        <v>18.885000000000002</v>
      </c>
      <c r="G2388">
        <v>-1.51</v>
      </c>
      <c r="H2388">
        <v>-8.0100000000000005E-2</v>
      </c>
    </row>
    <row r="2389" spans="1:8" x14ac:dyDescent="0.3">
      <c r="A2389" s="1">
        <v>43390</v>
      </c>
      <c r="B2389">
        <v>17.372499999999999</v>
      </c>
      <c r="C2389">
        <v>18.202500000000001</v>
      </c>
      <c r="D2389">
        <v>14.842499999999999</v>
      </c>
      <c r="E2389">
        <v>17.98</v>
      </c>
      <c r="F2389">
        <v>17.372499999999999</v>
      </c>
      <c r="G2389">
        <v>0.61</v>
      </c>
      <c r="H2389">
        <v>3.5000000000000003E-2</v>
      </c>
    </row>
    <row r="2390" spans="1:8" x14ac:dyDescent="0.3">
      <c r="A2390" s="1">
        <v>43392</v>
      </c>
      <c r="B2390">
        <v>17.98</v>
      </c>
      <c r="C2390">
        <v>20.052499999999998</v>
      </c>
      <c r="D2390">
        <v>17.447500000000002</v>
      </c>
      <c r="E2390">
        <v>19.787500000000001</v>
      </c>
      <c r="F2390">
        <v>17.98</v>
      </c>
      <c r="G2390">
        <v>1.81</v>
      </c>
      <c r="H2390">
        <v>0.10050000000000001</v>
      </c>
    </row>
    <row r="2391" spans="1:8" x14ac:dyDescent="0.3">
      <c r="A2391" s="1">
        <v>43395</v>
      </c>
      <c r="B2391">
        <v>19.787500000000001</v>
      </c>
      <c r="C2391">
        <v>21.672499999999999</v>
      </c>
      <c r="D2391">
        <v>17.079999999999998</v>
      </c>
      <c r="E2391">
        <v>21.357500000000002</v>
      </c>
      <c r="F2391">
        <v>19.787500000000001</v>
      </c>
      <c r="G2391">
        <v>1.57</v>
      </c>
      <c r="H2391">
        <v>7.9299999999999995E-2</v>
      </c>
    </row>
    <row r="2392" spans="1:8" x14ac:dyDescent="0.3">
      <c r="A2392" s="1">
        <v>43396</v>
      </c>
      <c r="B2392">
        <v>21.357500000000002</v>
      </c>
      <c r="C2392">
        <v>22.3475</v>
      </c>
      <c r="D2392">
        <v>18.762499999999999</v>
      </c>
      <c r="E2392">
        <v>19.037500000000001</v>
      </c>
      <c r="F2392">
        <v>21.357500000000002</v>
      </c>
      <c r="G2392">
        <v>-2.3199999999999998</v>
      </c>
      <c r="H2392">
        <v>-0.1086</v>
      </c>
    </row>
    <row r="2393" spans="1:8" x14ac:dyDescent="0.3">
      <c r="A2393" s="1">
        <v>43397</v>
      </c>
      <c r="B2393">
        <v>19.037500000000001</v>
      </c>
      <c r="C2393">
        <v>19.809999999999999</v>
      </c>
      <c r="D2393">
        <v>17.712499999999999</v>
      </c>
      <c r="E2393">
        <v>18.88</v>
      </c>
      <c r="F2393">
        <v>19.037500000000001</v>
      </c>
      <c r="G2393">
        <v>-0.16</v>
      </c>
      <c r="H2393">
        <v>-8.3000000000000001E-3</v>
      </c>
    </row>
    <row r="2394" spans="1:8" x14ac:dyDescent="0.3">
      <c r="A2394" s="1">
        <v>43398</v>
      </c>
      <c r="B2394">
        <v>18.88</v>
      </c>
      <c r="C2394">
        <v>20.329999999999998</v>
      </c>
      <c r="D2394">
        <v>18.497499999999999</v>
      </c>
      <c r="E2394">
        <v>18.962499999999999</v>
      </c>
      <c r="F2394">
        <v>18.88</v>
      </c>
      <c r="G2394">
        <v>0.08</v>
      </c>
      <c r="H2394">
        <v>4.4000000000000003E-3</v>
      </c>
    </row>
    <row r="2395" spans="1:8" x14ac:dyDescent="0.3">
      <c r="A2395" s="1">
        <v>43399</v>
      </c>
      <c r="B2395">
        <v>18.962499999999999</v>
      </c>
      <c r="C2395">
        <v>21.04</v>
      </c>
      <c r="D2395">
        <v>18.66</v>
      </c>
      <c r="E2395">
        <v>19.232500000000002</v>
      </c>
      <c r="F2395">
        <v>18.962499999999999</v>
      </c>
      <c r="G2395">
        <v>0.27</v>
      </c>
      <c r="H2395">
        <v>1.41999999999999E-2</v>
      </c>
    </row>
    <row r="2396" spans="1:8" x14ac:dyDescent="0.3">
      <c r="A2396" s="1">
        <v>43402</v>
      </c>
      <c r="B2396">
        <v>19.232500000000002</v>
      </c>
      <c r="C2396">
        <v>20.8125</v>
      </c>
      <c r="D2396">
        <v>19.232500000000002</v>
      </c>
      <c r="E2396">
        <v>19.824999999999999</v>
      </c>
      <c r="F2396">
        <v>19.232500000000002</v>
      </c>
      <c r="G2396">
        <v>0.59</v>
      </c>
      <c r="H2396">
        <v>3.0800000000000001E-2</v>
      </c>
    </row>
    <row r="2397" spans="1:8" x14ac:dyDescent="0.3">
      <c r="A2397" s="1">
        <v>43403</v>
      </c>
      <c r="B2397">
        <v>19.824999999999999</v>
      </c>
      <c r="C2397">
        <v>20.772500000000001</v>
      </c>
      <c r="D2397">
        <v>19.55</v>
      </c>
      <c r="E2397">
        <v>20.502500000000001</v>
      </c>
      <c r="F2397">
        <v>19.824999999999999</v>
      </c>
      <c r="G2397">
        <v>0.68</v>
      </c>
      <c r="H2397">
        <v>3.4200000000000001E-2</v>
      </c>
    </row>
    <row r="2398" spans="1:8" x14ac:dyDescent="0.3">
      <c r="A2398" s="1">
        <v>43404</v>
      </c>
      <c r="B2398">
        <v>20.502500000000001</v>
      </c>
      <c r="C2398">
        <v>22.815000000000001</v>
      </c>
      <c r="D2398">
        <v>19.574999999999999</v>
      </c>
      <c r="E2398">
        <v>19.797499999999999</v>
      </c>
      <c r="F2398">
        <v>20.502500000000001</v>
      </c>
      <c r="G2398">
        <v>-0.71</v>
      </c>
      <c r="H2398">
        <v>-3.44E-2</v>
      </c>
    </row>
    <row r="2399" spans="1:8" x14ac:dyDescent="0.3">
      <c r="A2399" s="1">
        <v>43405</v>
      </c>
      <c r="B2399">
        <v>19.797499999999999</v>
      </c>
      <c r="C2399">
        <v>20.13</v>
      </c>
      <c r="D2399">
        <v>18.897500000000001</v>
      </c>
      <c r="E2399">
        <v>19.192499999999999</v>
      </c>
      <c r="F2399">
        <v>19.797499999999999</v>
      </c>
      <c r="G2399">
        <v>-0.61</v>
      </c>
      <c r="H2399">
        <v>-3.0599999999999999E-2</v>
      </c>
    </row>
    <row r="2400" spans="1:8" x14ac:dyDescent="0.3">
      <c r="A2400" s="1">
        <v>43406</v>
      </c>
      <c r="B2400">
        <v>19.192499999999999</v>
      </c>
      <c r="C2400">
        <v>19.192499999999999</v>
      </c>
      <c r="D2400">
        <v>17.484999999999999</v>
      </c>
      <c r="E2400">
        <v>18.23</v>
      </c>
      <c r="F2400">
        <v>19.192499999999999</v>
      </c>
      <c r="G2400">
        <v>-0.96</v>
      </c>
      <c r="H2400">
        <v>-5.0099999999999999E-2</v>
      </c>
    </row>
    <row r="2401" spans="1:8" x14ac:dyDescent="0.3">
      <c r="A2401" s="1">
        <v>43409</v>
      </c>
      <c r="B2401">
        <v>18.23</v>
      </c>
      <c r="C2401">
        <v>19.822500000000002</v>
      </c>
      <c r="D2401">
        <v>17.734999999999999</v>
      </c>
      <c r="E2401">
        <v>19.482500000000002</v>
      </c>
      <c r="F2401">
        <v>18.23</v>
      </c>
      <c r="G2401">
        <v>1.25</v>
      </c>
      <c r="H2401">
        <v>6.8699999999999997E-2</v>
      </c>
    </row>
    <row r="2402" spans="1:8" x14ac:dyDescent="0.3">
      <c r="A2402" s="1">
        <v>43410</v>
      </c>
      <c r="B2402">
        <v>19.482500000000002</v>
      </c>
      <c r="C2402">
        <v>19.482500000000002</v>
      </c>
      <c r="D2402">
        <v>16.18</v>
      </c>
      <c r="E2402">
        <v>18.504999999999999</v>
      </c>
      <c r="F2402">
        <v>19.482500000000002</v>
      </c>
      <c r="G2402">
        <v>-0.98</v>
      </c>
      <c r="H2402">
        <v>-5.0199999999999897E-2</v>
      </c>
    </row>
    <row r="2403" spans="1:8" x14ac:dyDescent="0.3">
      <c r="A2403" s="1">
        <v>43411</v>
      </c>
      <c r="B2403">
        <v>18.504999999999999</v>
      </c>
      <c r="C2403">
        <v>18.504999999999999</v>
      </c>
      <c r="D2403">
        <v>16.809999999999999</v>
      </c>
      <c r="E2403">
        <v>17.877500000000001</v>
      </c>
      <c r="F2403">
        <v>18.504999999999999</v>
      </c>
      <c r="G2403">
        <v>-0.63</v>
      </c>
      <c r="H2403">
        <v>-3.39E-2</v>
      </c>
    </row>
    <row r="2404" spans="1:8" x14ac:dyDescent="0.3">
      <c r="A2404" s="1">
        <v>43413</v>
      </c>
      <c r="B2404">
        <v>17.877500000000001</v>
      </c>
      <c r="C2404">
        <v>18.754999999999999</v>
      </c>
      <c r="D2404">
        <v>16.754999999999999</v>
      </c>
      <c r="E2404">
        <v>17.765000000000001</v>
      </c>
      <c r="F2404">
        <v>17.877500000000001</v>
      </c>
      <c r="G2404">
        <v>-0.11</v>
      </c>
      <c r="H2404">
        <v>-6.3E-3</v>
      </c>
    </row>
    <row r="2405" spans="1:8" x14ac:dyDescent="0.3">
      <c r="A2405" s="1">
        <v>43416</v>
      </c>
      <c r="B2405">
        <v>17.765000000000001</v>
      </c>
      <c r="C2405">
        <v>19.462499999999999</v>
      </c>
      <c r="D2405">
        <v>16.475000000000001</v>
      </c>
      <c r="E2405">
        <v>19.3675</v>
      </c>
      <c r="F2405">
        <v>17.765000000000001</v>
      </c>
      <c r="G2405">
        <v>1.6</v>
      </c>
      <c r="H2405">
        <v>9.0200000000000002E-2</v>
      </c>
    </row>
    <row r="2406" spans="1:8" x14ac:dyDescent="0.3">
      <c r="A2406" s="1">
        <v>43417</v>
      </c>
      <c r="B2406">
        <v>19.3675</v>
      </c>
      <c r="C2406">
        <v>19.684999999999999</v>
      </c>
      <c r="D2406">
        <v>17.122499999999999</v>
      </c>
      <c r="E2406">
        <v>18.695</v>
      </c>
      <c r="F2406">
        <v>19.3675</v>
      </c>
      <c r="G2406">
        <v>-0.67</v>
      </c>
      <c r="H2406">
        <v>-3.4700000000000002E-2</v>
      </c>
    </row>
    <row r="2407" spans="1:8" x14ac:dyDescent="0.3">
      <c r="A2407" s="1">
        <v>43418</v>
      </c>
      <c r="B2407">
        <v>18.695</v>
      </c>
      <c r="C2407">
        <v>19.5075</v>
      </c>
      <c r="D2407">
        <v>14.77</v>
      </c>
      <c r="E2407">
        <v>18.824999999999999</v>
      </c>
      <c r="F2407">
        <v>18.695</v>
      </c>
      <c r="G2407">
        <v>0.13</v>
      </c>
      <c r="H2407">
        <v>6.9999999999999897E-3</v>
      </c>
    </row>
    <row r="2408" spans="1:8" x14ac:dyDescent="0.3">
      <c r="A2408" s="1">
        <v>43419</v>
      </c>
      <c r="B2408">
        <v>18.824999999999999</v>
      </c>
      <c r="C2408">
        <v>18.914999999999999</v>
      </c>
      <c r="D2408">
        <v>15.4975</v>
      </c>
      <c r="E2408">
        <v>18.454999999999998</v>
      </c>
      <c r="F2408">
        <v>18.824999999999999</v>
      </c>
      <c r="G2408">
        <v>-0.37</v>
      </c>
      <c r="H2408">
        <v>-1.9699999999999999E-2</v>
      </c>
    </row>
    <row r="2409" spans="1:8" x14ac:dyDescent="0.3">
      <c r="A2409" s="1">
        <v>43420</v>
      </c>
      <c r="B2409">
        <v>18.454999999999998</v>
      </c>
      <c r="C2409">
        <v>18.8675</v>
      </c>
      <c r="D2409">
        <v>16.897500000000001</v>
      </c>
      <c r="E2409">
        <v>18.350000000000001</v>
      </c>
      <c r="F2409">
        <v>18.454999999999998</v>
      </c>
      <c r="G2409">
        <v>-0.11</v>
      </c>
      <c r="H2409">
        <v>-5.6999999999999898E-3</v>
      </c>
    </row>
    <row r="2410" spans="1:8" x14ac:dyDescent="0.3">
      <c r="A2410" s="1">
        <v>43423</v>
      </c>
      <c r="B2410">
        <v>18.350000000000001</v>
      </c>
      <c r="C2410">
        <v>19.649999999999999</v>
      </c>
      <c r="D2410">
        <v>13.515000000000001</v>
      </c>
      <c r="E2410">
        <v>19.254999999999999</v>
      </c>
      <c r="F2410">
        <v>18.350000000000001</v>
      </c>
      <c r="G2410">
        <v>0.91</v>
      </c>
      <c r="H2410">
        <v>4.9299999999999997E-2</v>
      </c>
    </row>
    <row r="2411" spans="1:8" x14ac:dyDescent="0.3">
      <c r="A2411" s="1">
        <v>43424</v>
      </c>
      <c r="B2411">
        <v>19.254999999999999</v>
      </c>
      <c r="C2411">
        <v>19.647500000000001</v>
      </c>
      <c r="D2411">
        <v>18.252500000000001</v>
      </c>
      <c r="E2411">
        <v>19.327500000000001</v>
      </c>
      <c r="F2411">
        <v>19.254999999999999</v>
      </c>
      <c r="G2411">
        <v>7.0000000000000007E-2</v>
      </c>
      <c r="H2411">
        <v>3.8E-3</v>
      </c>
    </row>
    <row r="2412" spans="1:8" x14ac:dyDescent="0.3">
      <c r="A2412" s="1">
        <v>43425</v>
      </c>
      <c r="B2412">
        <v>19.327500000000001</v>
      </c>
      <c r="C2412">
        <v>20.0975</v>
      </c>
      <c r="D2412">
        <v>15.54</v>
      </c>
      <c r="E2412">
        <v>19.555</v>
      </c>
      <c r="F2412">
        <v>19.327500000000001</v>
      </c>
      <c r="G2412">
        <v>0.23</v>
      </c>
      <c r="H2412">
        <v>1.18E-2</v>
      </c>
    </row>
    <row r="2413" spans="1:8" x14ac:dyDescent="0.3">
      <c r="A2413" s="1">
        <v>43426</v>
      </c>
      <c r="B2413">
        <v>19.555</v>
      </c>
      <c r="C2413">
        <v>20.002500000000001</v>
      </c>
      <c r="D2413">
        <v>17.087499999999999</v>
      </c>
      <c r="E2413">
        <v>19.16</v>
      </c>
      <c r="F2413">
        <v>19.555</v>
      </c>
      <c r="G2413">
        <v>-0.4</v>
      </c>
      <c r="H2413">
        <v>-2.0199999999999999E-2</v>
      </c>
    </row>
    <row r="2414" spans="1:8" x14ac:dyDescent="0.3">
      <c r="A2414" s="1">
        <v>43430</v>
      </c>
      <c r="B2414">
        <v>19.16</v>
      </c>
      <c r="C2414">
        <v>20.5275</v>
      </c>
      <c r="D2414">
        <v>15.0175</v>
      </c>
      <c r="E2414">
        <v>20.4025</v>
      </c>
      <c r="F2414">
        <v>19.16</v>
      </c>
      <c r="G2414">
        <v>1.24</v>
      </c>
      <c r="H2414">
        <v>6.4799999999999996E-2</v>
      </c>
    </row>
    <row r="2415" spans="1:8" x14ac:dyDescent="0.3">
      <c r="A2415" s="1">
        <v>43431</v>
      </c>
      <c r="B2415">
        <v>20.4025</v>
      </c>
      <c r="C2415">
        <v>20.4025</v>
      </c>
      <c r="D2415">
        <v>16.605</v>
      </c>
      <c r="E2415">
        <v>18.315000000000001</v>
      </c>
      <c r="F2415">
        <v>20.4025</v>
      </c>
      <c r="G2415">
        <v>-2.09</v>
      </c>
      <c r="H2415">
        <v>-0.1023</v>
      </c>
    </row>
    <row r="2416" spans="1:8" x14ac:dyDescent="0.3">
      <c r="A2416" s="1">
        <v>43432</v>
      </c>
      <c r="B2416">
        <v>18.315000000000001</v>
      </c>
      <c r="C2416">
        <v>19.355</v>
      </c>
      <c r="D2416">
        <v>16.672499999999999</v>
      </c>
      <c r="E2416">
        <v>17.96</v>
      </c>
      <c r="F2416">
        <v>18.315000000000001</v>
      </c>
      <c r="G2416">
        <v>-0.36</v>
      </c>
      <c r="H2416">
        <v>-1.9400000000000001E-2</v>
      </c>
    </row>
    <row r="2417" spans="1:8" x14ac:dyDescent="0.3">
      <c r="A2417" s="1">
        <v>43433</v>
      </c>
      <c r="B2417">
        <v>17.96</v>
      </c>
      <c r="C2417">
        <v>18.850000000000001</v>
      </c>
      <c r="D2417">
        <v>14.93</v>
      </c>
      <c r="E2417">
        <v>18.697500000000002</v>
      </c>
      <c r="F2417">
        <v>17.96</v>
      </c>
      <c r="G2417">
        <v>0.74</v>
      </c>
      <c r="H2417">
        <v>4.1099999999999998E-2</v>
      </c>
    </row>
    <row r="2418" spans="1:8" x14ac:dyDescent="0.3">
      <c r="A2418" s="1">
        <v>43434</v>
      </c>
      <c r="B2418">
        <v>18.697500000000002</v>
      </c>
      <c r="C2418">
        <v>19.914999999999999</v>
      </c>
      <c r="D2418">
        <v>16.809999999999999</v>
      </c>
      <c r="E2418">
        <v>19.162500000000001</v>
      </c>
      <c r="F2418">
        <v>18.697500000000002</v>
      </c>
      <c r="G2418">
        <v>0.47</v>
      </c>
      <c r="H2418">
        <v>2.4899999999999999E-2</v>
      </c>
    </row>
    <row r="2419" spans="1:8" x14ac:dyDescent="0.3">
      <c r="A2419" s="1">
        <v>43437</v>
      </c>
      <c r="B2419">
        <v>19.162500000000001</v>
      </c>
      <c r="C2419">
        <v>19.605</v>
      </c>
      <c r="D2419">
        <v>16.309999999999999</v>
      </c>
      <c r="E2419">
        <v>18.2225</v>
      </c>
      <c r="F2419">
        <v>19.162500000000001</v>
      </c>
      <c r="G2419">
        <v>-0.94</v>
      </c>
      <c r="H2419">
        <v>-4.9099999999999998E-2</v>
      </c>
    </row>
    <row r="2420" spans="1:8" x14ac:dyDescent="0.3">
      <c r="A2420" s="1">
        <v>43438</v>
      </c>
      <c r="B2420">
        <v>18.2225</v>
      </c>
      <c r="C2420">
        <v>19.62</v>
      </c>
      <c r="D2420">
        <v>16.905000000000001</v>
      </c>
      <c r="E2420">
        <v>18.107500000000002</v>
      </c>
      <c r="F2420">
        <v>18.2225</v>
      </c>
      <c r="G2420">
        <v>-0.12</v>
      </c>
      <c r="H2420">
        <v>-6.3E-3</v>
      </c>
    </row>
    <row r="2421" spans="1:8" x14ac:dyDescent="0.3">
      <c r="A2421" s="1">
        <v>43439</v>
      </c>
      <c r="B2421">
        <v>18.107500000000002</v>
      </c>
      <c r="C2421">
        <v>18.827500000000001</v>
      </c>
      <c r="D2421">
        <v>16.62</v>
      </c>
      <c r="E2421">
        <v>18.39</v>
      </c>
      <c r="F2421">
        <v>18.107500000000002</v>
      </c>
      <c r="G2421">
        <v>0.28000000000000003</v>
      </c>
      <c r="H2421">
        <v>1.5599999999999999E-2</v>
      </c>
    </row>
    <row r="2422" spans="1:8" x14ac:dyDescent="0.3">
      <c r="A2422" s="1">
        <v>43440</v>
      </c>
      <c r="B2422">
        <v>18.39</v>
      </c>
      <c r="C2422">
        <v>19.55</v>
      </c>
      <c r="D2422">
        <v>15.91</v>
      </c>
      <c r="E2422">
        <v>19.305</v>
      </c>
      <c r="F2422">
        <v>18.39</v>
      </c>
      <c r="G2422">
        <v>0.92</v>
      </c>
      <c r="H2422">
        <v>4.9799999999999997E-2</v>
      </c>
    </row>
    <row r="2423" spans="1:8" x14ac:dyDescent="0.3">
      <c r="A2423" s="1">
        <v>43441</v>
      </c>
      <c r="B2423">
        <v>19.305</v>
      </c>
      <c r="C2423">
        <v>19.627500000000001</v>
      </c>
      <c r="D2423">
        <v>15.9825</v>
      </c>
      <c r="E2423">
        <v>18.59</v>
      </c>
      <c r="F2423">
        <v>19.305</v>
      </c>
      <c r="G2423">
        <v>-0.72</v>
      </c>
      <c r="H2423">
        <v>-3.6999999999999998E-2</v>
      </c>
    </row>
    <row r="2424" spans="1:8" x14ac:dyDescent="0.3">
      <c r="A2424" s="1">
        <v>43444</v>
      </c>
      <c r="B2424">
        <v>18.59</v>
      </c>
      <c r="C2424">
        <v>20.645</v>
      </c>
      <c r="D2424">
        <v>16.89</v>
      </c>
      <c r="E2424">
        <v>20.4375</v>
      </c>
      <c r="F2424">
        <v>18.59</v>
      </c>
      <c r="G2424">
        <v>1.85</v>
      </c>
      <c r="H2424">
        <v>9.9400000000000002E-2</v>
      </c>
    </row>
    <row r="2425" spans="1:8" x14ac:dyDescent="0.3">
      <c r="A2425" s="1">
        <v>43445</v>
      </c>
      <c r="B2425">
        <v>20.4375</v>
      </c>
      <c r="C2425">
        <v>20.4375</v>
      </c>
      <c r="D2425">
        <v>17.202500000000001</v>
      </c>
      <c r="E2425">
        <v>17.945</v>
      </c>
      <c r="F2425">
        <v>20.4375</v>
      </c>
      <c r="G2425">
        <v>-2.4900000000000002</v>
      </c>
      <c r="H2425">
        <v>-0.122</v>
      </c>
    </row>
    <row r="2426" spans="1:8" x14ac:dyDescent="0.3">
      <c r="A2426" s="1">
        <v>43446</v>
      </c>
      <c r="B2426">
        <v>17.945</v>
      </c>
      <c r="C2426">
        <v>17.945</v>
      </c>
      <c r="D2426">
        <v>15.4175</v>
      </c>
      <c r="E2426">
        <v>15.81</v>
      </c>
      <c r="F2426">
        <v>17.945</v>
      </c>
      <c r="G2426">
        <v>-2.14</v>
      </c>
      <c r="H2426">
        <v>-0.11899999999999999</v>
      </c>
    </row>
    <row r="2427" spans="1:8" x14ac:dyDescent="0.3">
      <c r="A2427" s="1">
        <v>43447</v>
      </c>
      <c r="B2427">
        <v>15.81</v>
      </c>
      <c r="C2427">
        <v>15.904999999999999</v>
      </c>
      <c r="D2427">
        <v>11.9125</v>
      </c>
      <c r="E2427">
        <v>15.55</v>
      </c>
      <c r="F2427">
        <v>15.81</v>
      </c>
      <c r="G2427">
        <v>-0.26</v>
      </c>
      <c r="H2427">
        <v>-1.6399999999999901E-2</v>
      </c>
    </row>
    <row r="2428" spans="1:8" x14ac:dyDescent="0.3">
      <c r="A2428" s="1">
        <v>43448</v>
      </c>
      <c r="B2428">
        <v>15.55</v>
      </c>
      <c r="C2428">
        <v>15.5975</v>
      </c>
      <c r="D2428">
        <v>12.672499999999999</v>
      </c>
      <c r="E2428">
        <v>15.157500000000001</v>
      </c>
      <c r="F2428">
        <v>15.55</v>
      </c>
      <c r="G2428">
        <v>-0.39</v>
      </c>
      <c r="H2428">
        <v>-2.52E-2</v>
      </c>
    </row>
    <row r="2429" spans="1:8" x14ac:dyDescent="0.3">
      <c r="A2429" s="1">
        <v>43451</v>
      </c>
      <c r="B2429">
        <v>15.157500000000001</v>
      </c>
      <c r="C2429">
        <v>15.9125</v>
      </c>
      <c r="D2429">
        <v>13.8675</v>
      </c>
      <c r="E2429">
        <v>14.54</v>
      </c>
      <c r="F2429">
        <v>15.157500000000001</v>
      </c>
      <c r="G2429">
        <v>-0.62</v>
      </c>
      <c r="H2429">
        <v>-4.07E-2</v>
      </c>
    </row>
    <row r="2430" spans="1:8" x14ac:dyDescent="0.3">
      <c r="A2430" s="1">
        <v>43452</v>
      </c>
      <c r="B2430">
        <v>14.54</v>
      </c>
      <c r="C2430">
        <v>15.3125</v>
      </c>
      <c r="D2430">
        <v>11.9825</v>
      </c>
      <c r="E2430">
        <v>14.577500000000001</v>
      </c>
      <c r="F2430">
        <v>14.54</v>
      </c>
      <c r="G2430">
        <v>0.04</v>
      </c>
      <c r="H2430">
        <v>2.5999999999999999E-3</v>
      </c>
    </row>
    <row r="2431" spans="1:8" x14ac:dyDescent="0.3">
      <c r="A2431" s="1">
        <v>43453</v>
      </c>
      <c r="B2431">
        <v>14.577500000000001</v>
      </c>
      <c r="C2431">
        <v>14.865</v>
      </c>
      <c r="D2431">
        <v>11.87</v>
      </c>
      <c r="E2431">
        <v>14.66</v>
      </c>
      <c r="F2431">
        <v>14.577500000000001</v>
      </c>
      <c r="G2431">
        <v>0.08</v>
      </c>
      <c r="H2431">
        <v>5.6999999999999898E-3</v>
      </c>
    </row>
    <row r="2432" spans="1:8" x14ac:dyDescent="0.3">
      <c r="A2432" s="1">
        <v>43454</v>
      </c>
      <c r="B2432">
        <v>14.66</v>
      </c>
      <c r="C2432">
        <v>14.9175</v>
      </c>
      <c r="D2432">
        <v>13.72</v>
      </c>
      <c r="E2432">
        <v>14.3325</v>
      </c>
      <c r="F2432">
        <v>14.66</v>
      </c>
      <c r="G2432">
        <v>-0.33</v>
      </c>
      <c r="H2432">
        <v>-2.23E-2</v>
      </c>
    </row>
    <row r="2433" spans="1:8" x14ac:dyDescent="0.3">
      <c r="A2433" s="1">
        <v>43455</v>
      </c>
      <c r="B2433">
        <v>14.3325</v>
      </c>
      <c r="C2433">
        <v>16.23</v>
      </c>
      <c r="D2433">
        <v>12.94</v>
      </c>
      <c r="E2433">
        <v>15.9925</v>
      </c>
      <c r="F2433">
        <v>14.3325</v>
      </c>
      <c r="G2433">
        <v>1.66</v>
      </c>
      <c r="H2433">
        <v>0.1158</v>
      </c>
    </row>
    <row r="2434" spans="1:8" x14ac:dyDescent="0.3">
      <c r="A2434" s="1">
        <v>43458</v>
      </c>
      <c r="B2434">
        <v>15.9925</v>
      </c>
      <c r="C2434">
        <v>17.1325</v>
      </c>
      <c r="D2434">
        <v>14.897500000000001</v>
      </c>
      <c r="E2434">
        <v>15.75</v>
      </c>
      <c r="F2434">
        <v>15.9925</v>
      </c>
      <c r="G2434">
        <v>-0.24</v>
      </c>
      <c r="H2434">
        <v>-1.52E-2</v>
      </c>
    </row>
    <row r="2435" spans="1:8" x14ac:dyDescent="0.3">
      <c r="A2435" s="1">
        <v>43460</v>
      </c>
      <c r="B2435">
        <v>15.75</v>
      </c>
      <c r="C2435">
        <v>17.477499999999999</v>
      </c>
      <c r="D2435">
        <v>14.807499999999999</v>
      </c>
      <c r="E2435">
        <v>15.92</v>
      </c>
      <c r="F2435">
        <v>15.75</v>
      </c>
      <c r="G2435">
        <v>0.17</v>
      </c>
      <c r="H2435">
        <v>1.0800000000000001E-2</v>
      </c>
    </row>
    <row r="2436" spans="1:8" x14ac:dyDescent="0.3">
      <c r="A2436" s="1">
        <v>43461</v>
      </c>
      <c r="B2436">
        <v>15.92</v>
      </c>
      <c r="C2436">
        <v>16.375</v>
      </c>
      <c r="D2436">
        <v>12.5625</v>
      </c>
      <c r="E2436">
        <v>16.072500000000002</v>
      </c>
      <c r="F2436">
        <v>15.92</v>
      </c>
      <c r="G2436">
        <v>0.15</v>
      </c>
      <c r="H2436">
        <v>9.5999999999999992E-3</v>
      </c>
    </row>
    <row r="2437" spans="1:8" x14ac:dyDescent="0.3">
      <c r="A2437" s="1">
        <v>43462</v>
      </c>
      <c r="B2437">
        <v>16.072500000000002</v>
      </c>
      <c r="C2437">
        <v>16.072500000000002</v>
      </c>
      <c r="D2437">
        <v>15.015000000000001</v>
      </c>
      <c r="E2437">
        <v>15.27</v>
      </c>
      <c r="F2437">
        <v>16.072500000000002</v>
      </c>
      <c r="G2437">
        <v>-0.8</v>
      </c>
      <c r="H2437">
        <v>-4.99E-2</v>
      </c>
    </row>
    <row r="2438" spans="1:8" x14ac:dyDescent="0.3">
      <c r="A2438" s="1">
        <v>43465</v>
      </c>
      <c r="B2438">
        <v>15.27</v>
      </c>
      <c r="C2438">
        <v>16.1525</v>
      </c>
      <c r="D2438">
        <v>14.65</v>
      </c>
      <c r="E2438">
        <v>16</v>
      </c>
      <c r="F2438">
        <v>15.27</v>
      </c>
      <c r="G2438">
        <v>0.73</v>
      </c>
      <c r="H2438">
        <v>4.7800000000000002E-2</v>
      </c>
    </row>
    <row r="2439" spans="1:8" x14ac:dyDescent="0.3">
      <c r="A2439" s="1">
        <v>43466</v>
      </c>
      <c r="B2439">
        <v>16</v>
      </c>
      <c r="C2439">
        <v>16.399999999999999</v>
      </c>
      <c r="D2439">
        <v>15.15</v>
      </c>
      <c r="E2439">
        <v>15.324999999999999</v>
      </c>
      <c r="F2439">
        <v>16</v>
      </c>
      <c r="G2439">
        <v>-0.68</v>
      </c>
      <c r="H2439">
        <v>-4.2200000000000001E-2</v>
      </c>
    </row>
    <row r="2440" spans="1:8" x14ac:dyDescent="0.3">
      <c r="A2440" s="1">
        <v>43467</v>
      </c>
      <c r="B2440">
        <v>15.324999999999999</v>
      </c>
      <c r="C2440">
        <v>16.947500000000002</v>
      </c>
      <c r="D2440">
        <v>14.8375</v>
      </c>
      <c r="E2440">
        <v>16.387499999999999</v>
      </c>
      <c r="F2440">
        <v>15.324999999999999</v>
      </c>
      <c r="G2440">
        <v>1.06</v>
      </c>
      <c r="H2440">
        <v>6.93E-2</v>
      </c>
    </row>
    <row r="2441" spans="1:8" x14ac:dyDescent="0.3">
      <c r="A2441" s="1">
        <v>43468</v>
      </c>
      <c r="B2441">
        <v>16.387499999999999</v>
      </c>
      <c r="C2441">
        <v>17.147500000000001</v>
      </c>
      <c r="D2441">
        <v>15.435</v>
      </c>
      <c r="E2441">
        <v>16.79</v>
      </c>
      <c r="F2441">
        <v>16.387499999999999</v>
      </c>
      <c r="G2441">
        <v>0.4</v>
      </c>
      <c r="H2441">
        <v>2.46E-2</v>
      </c>
    </row>
    <row r="2442" spans="1:8" x14ac:dyDescent="0.3">
      <c r="A2442" s="1">
        <v>43469</v>
      </c>
      <c r="B2442">
        <v>16.79</v>
      </c>
      <c r="C2442">
        <v>16.9725</v>
      </c>
      <c r="D2442">
        <v>15.484999999999999</v>
      </c>
      <c r="E2442">
        <v>16.162500000000001</v>
      </c>
      <c r="F2442">
        <v>16.79</v>
      </c>
      <c r="G2442">
        <v>-0.63</v>
      </c>
      <c r="H2442">
        <v>-3.7400000000000003E-2</v>
      </c>
    </row>
    <row r="2443" spans="1:8" x14ac:dyDescent="0.3">
      <c r="A2443" s="1">
        <v>43472</v>
      </c>
      <c r="B2443">
        <v>16.162500000000001</v>
      </c>
      <c r="C2443">
        <v>16.454999999999998</v>
      </c>
      <c r="D2443">
        <v>15.3025</v>
      </c>
      <c r="E2443">
        <v>16.302499999999998</v>
      </c>
      <c r="F2443">
        <v>16.162500000000001</v>
      </c>
      <c r="G2443">
        <v>0.14000000000000001</v>
      </c>
      <c r="H2443">
        <v>8.6999999999999994E-3</v>
      </c>
    </row>
    <row r="2444" spans="1:8" x14ac:dyDescent="0.3">
      <c r="A2444" s="1">
        <v>43473</v>
      </c>
      <c r="B2444">
        <v>16.302499999999998</v>
      </c>
      <c r="C2444">
        <v>16.572500000000002</v>
      </c>
      <c r="D2444">
        <v>14.734999999999999</v>
      </c>
      <c r="E2444">
        <v>15.7</v>
      </c>
      <c r="F2444">
        <v>16.302499999999998</v>
      </c>
      <c r="G2444">
        <v>-0.6</v>
      </c>
      <c r="H2444">
        <v>-3.6999999999999998E-2</v>
      </c>
    </row>
    <row r="2445" spans="1:8" x14ac:dyDescent="0.3">
      <c r="A2445" s="1">
        <v>43474</v>
      </c>
      <c r="B2445">
        <v>15.7</v>
      </c>
      <c r="C2445">
        <v>16.322500000000002</v>
      </c>
      <c r="D2445">
        <v>13.895</v>
      </c>
      <c r="E2445">
        <v>15.27</v>
      </c>
      <c r="F2445">
        <v>15.7</v>
      </c>
      <c r="G2445">
        <v>-0.43</v>
      </c>
      <c r="H2445">
        <v>-2.7400000000000001E-2</v>
      </c>
    </row>
    <row r="2446" spans="1:8" x14ac:dyDescent="0.3">
      <c r="A2446" s="1">
        <v>43475</v>
      </c>
      <c r="B2446">
        <v>15.27</v>
      </c>
      <c r="C2446">
        <v>15.6075</v>
      </c>
      <c r="D2446">
        <v>14.147500000000001</v>
      </c>
      <c r="E2446">
        <v>15.345000000000001</v>
      </c>
      <c r="F2446">
        <v>15.27</v>
      </c>
      <c r="G2446">
        <v>0.08</v>
      </c>
      <c r="H2446">
        <v>4.8999999999999998E-3</v>
      </c>
    </row>
    <row r="2447" spans="1:8" x14ac:dyDescent="0.3">
      <c r="A2447" s="1">
        <v>43476</v>
      </c>
      <c r="B2447">
        <v>15.345000000000001</v>
      </c>
      <c r="C2447">
        <v>15.83</v>
      </c>
      <c r="D2447">
        <v>14.362500000000001</v>
      </c>
      <c r="E2447">
        <v>15.352499999999999</v>
      </c>
      <c r="F2447">
        <v>15.345000000000001</v>
      </c>
      <c r="G2447">
        <v>0.01</v>
      </c>
      <c r="H2447">
        <v>5.0000000000000001E-4</v>
      </c>
    </row>
    <row r="2448" spans="1:8" x14ac:dyDescent="0.3">
      <c r="A2448" s="1">
        <v>43479</v>
      </c>
      <c r="B2448">
        <v>15.352499999999999</v>
      </c>
      <c r="C2448">
        <v>16.552499999999998</v>
      </c>
      <c r="D2448">
        <v>15.352499999999999</v>
      </c>
      <c r="E2448">
        <v>16.157499999999999</v>
      </c>
      <c r="F2448">
        <v>15.352499999999999</v>
      </c>
      <c r="G2448">
        <v>0.81</v>
      </c>
      <c r="H2448">
        <v>5.2400000000000002E-2</v>
      </c>
    </row>
    <row r="2449" spans="1:8" x14ac:dyDescent="0.3">
      <c r="A2449" s="1">
        <v>43480</v>
      </c>
      <c r="B2449">
        <v>16.157499999999999</v>
      </c>
      <c r="C2449">
        <v>16.157499999999999</v>
      </c>
      <c r="D2449">
        <v>12.9925</v>
      </c>
      <c r="E2449">
        <v>15.5825</v>
      </c>
      <c r="F2449">
        <v>16.157499999999999</v>
      </c>
      <c r="G2449">
        <v>-0.57999999999999996</v>
      </c>
      <c r="H2449">
        <v>-3.56E-2</v>
      </c>
    </row>
    <row r="2450" spans="1:8" x14ac:dyDescent="0.3">
      <c r="A2450" s="1">
        <v>43481</v>
      </c>
      <c r="B2450">
        <v>15.5825</v>
      </c>
      <c r="C2450">
        <v>16.307500000000001</v>
      </c>
      <c r="D2450">
        <v>12.8</v>
      </c>
      <c r="E2450">
        <v>16.077500000000001</v>
      </c>
      <c r="F2450">
        <v>15.5825</v>
      </c>
      <c r="G2450">
        <v>0.5</v>
      </c>
      <c r="H2450">
        <v>3.1800000000000002E-2</v>
      </c>
    </row>
    <row r="2451" spans="1:8" x14ac:dyDescent="0.3">
      <c r="A2451" s="1">
        <v>43482</v>
      </c>
      <c r="B2451">
        <v>16.077500000000001</v>
      </c>
      <c r="C2451">
        <v>16.427499999999998</v>
      </c>
      <c r="D2451">
        <v>12.9925</v>
      </c>
      <c r="E2451">
        <v>16.2425</v>
      </c>
      <c r="F2451">
        <v>16.077500000000001</v>
      </c>
      <c r="G2451">
        <v>0.17</v>
      </c>
      <c r="H2451">
        <v>1.03E-2</v>
      </c>
    </row>
    <row r="2452" spans="1:8" x14ac:dyDescent="0.3">
      <c r="A2452" s="1">
        <v>43483</v>
      </c>
      <c r="B2452">
        <v>16.2425</v>
      </c>
      <c r="C2452">
        <v>16.905000000000001</v>
      </c>
      <c r="D2452">
        <v>12.307499999999999</v>
      </c>
      <c r="E2452">
        <v>16.6175</v>
      </c>
      <c r="F2452">
        <v>16.2425</v>
      </c>
      <c r="G2452">
        <v>0.38</v>
      </c>
      <c r="H2452">
        <v>2.3099999999999999E-2</v>
      </c>
    </row>
    <row r="2453" spans="1:8" x14ac:dyDescent="0.3">
      <c r="A2453" s="1">
        <v>43486</v>
      </c>
      <c r="B2453">
        <v>16.6175</v>
      </c>
      <c r="C2453">
        <v>18.34</v>
      </c>
      <c r="D2453">
        <v>14.36</v>
      </c>
      <c r="E2453">
        <v>18.147500000000001</v>
      </c>
      <c r="F2453">
        <v>16.6175</v>
      </c>
      <c r="G2453">
        <v>1.53</v>
      </c>
      <c r="H2453">
        <v>9.2100000000000001E-2</v>
      </c>
    </row>
    <row r="2454" spans="1:8" x14ac:dyDescent="0.3">
      <c r="A2454" s="1">
        <v>43487</v>
      </c>
      <c r="B2454">
        <v>18.147500000000001</v>
      </c>
      <c r="C2454">
        <v>18.4725</v>
      </c>
      <c r="D2454">
        <v>15.51</v>
      </c>
      <c r="E2454">
        <v>17.984999999999999</v>
      </c>
      <c r="F2454">
        <v>18.147500000000001</v>
      </c>
      <c r="G2454">
        <v>-0.16</v>
      </c>
      <c r="H2454">
        <v>-8.9999999999999993E-3</v>
      </c>
    </row>
    <row r="2455" spans="1:8" x14ac:dyDescent="0.3">
      <c r="A2455" s="1">
        <v>43488</v>
      </c>
      <c r="B2455">
        <v>17.984999999999999</v>
      </c>
      <c r="C2455">
        <v>18.287500000000001</v>
      </c>
      <c r="D2455">
        <v>12.015000000000001</v>
      </c>
      <c r="E2455">
        <v>18.085000000000001</v>
      </c>
      <c r="F2455">
        <v>17.984999999999999</v>
      </c>
      <c r="G2455">
        <v>0.1</v>
      </c>
      <c r="H2455">
        <v>5.5999999999999999E-3</v>
      </c>
    </row>
    <row r="2456" spans="1:8" x14ac:dyDescent="0.3">
      <c r="A2456" s="1">
        <v>43489</v>
      </c>
      <c r="B2456">
        <v>18.085000000000001</v>
      </c>
      <c r="C2456">
        <v>18.377500000000001</v>
      </c>
      <c r="D2456">
        <v>14.5425</v>
      </c>
      <c r="E2456">
        <v>17.434999999999999</v>
      </c>
      <c r="F2456">
        <v>18.085000000000001</v>
      </c>
      <c r="G2456">
        <v>-0.65</v>
      </c>
      <c r="H2456">
        <v>-3.5900000000000001E-2</v>
      </c>
    </row>
    <row r="2457" spans="1:8" x14ac:dyDescent="0.3">
      <c r="A2457" s="1">
        <v>43490</v>
      </c>
      <c r="B2457">
        <v>17.434999999999999</v>
      </c>
      <c r="C2457">
        <v>18.14</v>
      </c>
      <c r="D2457">
        <v>14.365</v>
      </c>
      <c r="E2457">
        <v>17.690000000000001</v>
      </c>
      <c r="F2457">
        <v>17.434999999999999</v>
      </c>
      <c r="G2457">
        <v>0.26</v>
      </c>
      <c r="H2457">
        <v>1.46E-2</v>
      </c>
    </row>
    <row r="2458" spans="1:8" x14ac:dyDescent="0.3">
      <c r="A2458" s="1">
        <v>43493</v>
      </c>
      <c r="B2458">
        <v>17.690000000000001</v>
      </c>
      <c r="C2458">
        <v>19.28</v>
      </c>
      <c r="D2458">
        <v>14.5875</v>
      </c>
      <c r="E2458">
        <v>18.897500000000001</v>
      </c>
      <c r="F2458">
        <v>17.690000000000001</v>
      </c>
      <c r="G2458">
        <v>1.21</v>
      </c>
      <c r="H2458">
        <v>6.83E-2</v>
      </c>
    </row>
    <row r="2459" spans="1:8" x14ac:dyDescent="0.3">
      <c r="A2459" s="1">
        <v>43494</v>
      </c>
      <c r="B2459">
        <v>18.897500000000001</v>
      </c>
      <c r="C2459">
        <v>19.795000000000002</v>
      </c>
      <c r="D2459">
        <v>18.04</v>
      </c>
      <c r="E2459">
        <v>18.427499999999998</v>
      </c>
      <c r="F2459">
        <v>18.897500000000001</v>
      </c>
      <c r="G2459">
        <v>-0.47</v>
      </c>
      <c r="H2459">
        <v>-2.4899999999999999E-2</v>
      </c>
    </row>
    <row r="2460" spans="1:8" x14ac:dyDescent="0.3">
      <c r="A2460" s="1">
        <v>43495</v>
      </c>
      <c r="B2460">
        <v>18.427499999999998</v>
      </c>
      <c r="C2460">
        <v>18.427499999999998</v>
      </c>
      <c r="D2460">
        <v>15.977499999999999</v>
      </c>
      <c r="E2460">
        <v>17.850000000000001</v>
      </c>
      <c r="F2460">
        <v>18.427499999999998</v>
      </c>
      <c r="G2460">
        <v>-0.57999999999999996</v>
      </c>
      <c r="H2460">
        <v>-3.1300000000000001E-2</v>
      </c>
    </row>
    <row r="2461" spans="1:8" x14ac:dyDescent="0.3">
      <c r="A2461" s="1">
        <v>43496</v>
      </c>
      <c r="B2461">
        <v>17.850000000000001</v>
      </c>
      <c r="C2461">
        <v>17.850000000000001</v>
      </c>
      <c r="D2461">
        <v>16.445</v>
      </c>
      <c r="E2461">
        <v>17.122499999999999</v>
      </c>
      <c r="F2461">
        <v>17.850000000000001</v>
      </c>
      <c r="G2461">
        <v>-0.73</v>
      </c>
      <c r="H2461">
        <v>-4.0800000000000003E-2</v>
      </c>
    </row>
    <row r="2462" spans="1:8" x14ac:dyDescent="0.3">
      <c r="A2462" s="1">
        <v>43497</v>
      </c>
      <c r="B2462">
        <v>17.122499999999999</v>
      </c>
      <c r="C2462">
        <v>17.184999999999999</v>
      </c>
      <c r="D2462">
        <v>15.545</v>
      </c>
      <c r="E2462">
        <v>15.72</v>
      </c>
      <c r="F2462">
        <v>17.122499999999999</v>
      </c>
      <c r="G2462">
        <v>-1.4</v>
      </c>
      <c r="H2462">
        <v>-8.1900000000000001E-2</v>
      </c>
    </row>
    <row r="2463" spans="1:8" x14ac:dyDescent="0.3">
      <c r="A2463" s="1">
        <v>43500</v>
      </c>
      <c r="B2463">
        <v>15.72</v>
      </c>
      <c r="C2463">
        <v>16.452500000000001</v>
      </c>
      <c r="D2463">
        <v>14.967499999999999</v>
      </c>
      <c r="E2463">
        <v>15.7225</v>
      </c>
      <c r="F2463">
        <v>15.72</v>
      </c>
      <c r="G2463">
        <v>0</v>
      </c>
      <c r="H2463">
        <v>2.0000000000000001E-4</v>
      </c>
    </row>
    <row r="2464" spans="1:8" x14ac:dyDescent="0.3">
      <c r="A2464" s="1">
        <v>43501</v>
      </c>
      <c r="B2464">
        <v>15.7225</v>
      </c>
      <c r="C2464">
        <v>15.977499999999999</v>
      </c>
      <c r="D2464">
        <v>14.605</v>
      </c>
      <c r="E2464">
        <v>15.78</v>
      </c>
      <c r="F2464">
        <v>15.7225</v>
      </c>
      <c r="G2464">
        <v>0.06</v>
      </c>
      <c r="H2464">
        <v>3.7000000000000002E-3</v>
      </c>
    </row>
    <row r="2465" spans="1:8" x14ac:dyDescent="0.3">
      <c r="A2465" s="1">
        <v>43502</v>
      </c>
      <c r="B2465">
        <v>15.78</v>
      </c>
      <c r="C2465">
        <v>15.9725</v>
      </c>
      <c r="D2465">
        <v>12.8325</v>
      </c>
      <c r="E2465">
        <v>15.63</v>
      </c>
      <c r="F2465">
        <v>15.78</v>
      </c>
      <c r="G2465">
        <v>-0.15</v>
      </c>
      <c r="H2465">
        <v>-9.4999999999999998E-3</v>
      </c>
    </row>
    <row r="2466" spans="1:8" x14ac:dyDescent="0.3">
      <c r="A2466" s="1">
        <v>43503</v>
      </c>
      <c r="B2466">
        <v>15.63</v>
      </c>
      <c r="C2466">
        <v>16.2225</v>
      </c>
      <c r="D2466">
        <v>13.5975</v>
      </c>
      <c r="E2466">
        <v>15.435</v>
      </c>
      <c r="F2466">
        <v>15.63</v>
      </c>
      <c r="G2466">
        <v>-0.2</v>
      </c>
      <c r="H2466">
        <v>-1.2500000000000001E-2</v>
      </c>
    </row>
    <row r="2467" spans="1:8" x14ac:dyDescent="0.3">
      <c r="A2467" s="1">
        <v>43504</v>
      </c>
      <c r="B2467">
        <v>15.435</v>
      </c>
      <c r="C2467">
        <v>15.815</v>
      </c>
      <c r="D2467">
        <v>12.967499999999999</v>
      </c>
      <c r="E2467">
        <v>15.567500000000001</v>
      </c>
      <c r="F2467">
        <v>15.435</v>
      </c>
      <c r="G2467">
        <v>0.13</v>
      </c>
      <c r="H2467">
        <v>8.6E-3</v>
      </c>
    </row>
    <row r="2468" spans="1:8" x14ac:dyDescent="0.3">
      <c r="A2468" s="1">
        <v>43507</v>
      </c>
      <c r="B2468">
        <v>15.567500000000001</v>
      </c>
      <c r="C2468">
        <v>16.355</v>
      </c>
      <c r="D2468">
        <v>13.46</v>
      </c>
      <c r="E2468">
        <v>15.84</v>
      </c>
      <c r="F2468">
        <v>15.567500000000001</v>
      </c>
      <c r="G2468">
        <v>0.27</v>
      </c>
      <c r="H2468">
        <v>1.7500000000000002E-2</v>
      </c>
    </row>
    <row r="2469" spans="1:8" x14ac:dyDescent="0.3">
      <c r="A2469" s="1">
        <v>43508</v>
      </c>
      <c r="B2469">
        <v>15.84</v>
      </c>
      <c r="C2469">
        <v>15.975</v>
      </c>
      <c r="D2469">
        <v>13.23</v>
      </c>
      <c r="E2469">
        <v>15.75</v>
      </c>
      <c r="F2469">
        <v>15.84</v>
      </c>
      <c r="G2469">
        <v>-0.09</v>
      </c>
      <c r="H2469">
        <v>-5.6999999999999898E-3</v>
      </c>
    </row>
    <row r="2470" spans="1:8" x14ac:dyDescent="0.3">
      <c r="A2470" s="1">
        <v>43509</v>
      </c>
      <c r="B2470">
        <v>15.75</v>
      </c>
      <c r="C2470">
        <v>15.9025</v>
      </c>
      <c r="D2470">
        <v>11.81</v>
      </c>
      <c r="E2470">
        <v>15.73</v>
      </c>
      <c r="F2470">
        <v>15.75</v>
      </c>
      <c r="G2470">
        <v>-0.02</v>
      </c>
      <c r="H2470">
        <v>-1.2999999999999999E-3</v>
      </c>
    </row>
    <row r="2471" spans="1:8" x14ac:dyDescent="0.3">
      <c r="A2471" s="1">
        <v>43510</v>
      </c>
      <c r="B2471">
        <v>15.73</v>
      </c>
      <c r="C2471">
        <v>16.577500000000001</v>
      </c>
      <c r="D2471">
        <v>12.09</v>
      </c>
      <c r="E2471">
        <v>15.772500000000001</v>
      </c>
      <c r="F2471">
        <v>15.73</v>
      </c>
      <c r="G2471">
        <v>0.04</v>
      </c>
      <c r="H2471">
        <v>2.7000000000000001E-3</v>
      </c>
    </row>
    <row r="2472" spans="1:8" x14ac:dyDescent="0.3">
      <c r="A2472" s="1">
        <v>43511</v>
      </c>
      <c r="B2472">
        <v>15.772500000000001</v>
      </c>
      <c r="C2472">
        <v>17.535</v>
      </c>
      <c r="D2472">
        <v>12.4475</v>
      </c>
      <c r="E2472">
        <v>16.46</v>
      </c>
      <c r="F2472">
        <v>15.772500000000001</v>
      </c>
      <c r="G2472">
        <v>0.69</v>
      </c>
      <c r="H2472">
        <v>4.36E-2</v>
      </c>
    </row>
    <row r="2473" spans="1:8" x14ac:dyDescent="0.3">
      <c r="A2473" s="1">
        <v>43514</v>
      </c>
      <c r="B2473">
        <v>16.46</v>
      </c>
      <c r="C2473">
        <v>18.192499999999999</v>
      </c>
      <c r="D2473">
        <v>11.85</v>
      </c>
      <c r="E2473">
        <v>18</v>
      </c>
      <c r="F2473">
        <v>16.46</v>
      </c>
      <c r="G2473">
        <v>1.54</v>
      </c>
      <c r="H2473">
        <v>9.3600000000000003E-2</v>
      </c>
    </row>
    <row r="2474" spans="1:8" x14ac:dyDescent="0.3">
      <c r="A2474" s="1">
        <v>43515</v>
      </c>
      <c r="B2474">
        <v>18</v>
      </c>
      <c r="C2474">
        <v>18.605</v>
      </c>
      <c r="D2474">
        <v>15.2575</v>
      </c>
      <c r="E2474">
        <v>18.467500000000001</v>
      </c>
      <c r="F2474">
        <v>18</v>
      </c>
      <c r="G2474">
        <v>0.47</v>
      </c>
      <c r="H2474">
        <v>2.5999999999999999E-2</v>
      </c>
    </row>
    <row r="2475" spans="1:8" x14ac:dyDescent="0.3">
      <c r="A2475" s="1">
        <v>43516</v>
      </c>
      <c r="B2475">
        <v>18.467500000000001</v>
      </c>
      <c r="C2475">
        <v>18.467500000000001</v>
      </c>
      <c r="D2475">
        <v>15.237500000000001</v>
      </c>
      <c r="E2475">
        <v>17.055</v>
      </c>
      <c r="F2475">
        <v>18.467500000000001</v>
      </c>
      <c r="G2475">
        <v>-1.41</v>
      </c>
      <c r="H2475">
        <v>-7.6499999999999999E-2</v>
      </c>
    </row>
    <row r="2476" spans="1:8" x14ac:dyDescent="0.3">
      <c r="A2476" s="1">
        <v>43517</v>
      </c>
      <c r="B2476">
        <v>17.055</v>
      </c>
      <c r="C2476">
        <v>17.172499999999999</v>
      </c>
      <c r="D2476">
        <v>12.1275</v>
      </c>
      <c r="E2476">
        <v>16.052499999999998</v>
      </c>
      <c r="F2476">
        <v>17.055</v>
      </c>
      <c r="G2476">
        <v>-1</v>
      </c>
      <c r="H2476">
        <v>-5.8799999999999998E-2</v>
      </c>
    </row>
    <row r="2477" spans="1:8" x14ac:dyDescent="0.3">
      <c r="A2477" s="1">
        <v>43518</v>
      </c>
      <c r="B2477">
        <v>16.052499999999998</v>
      </c>
      <c r="C2477">
        <v>16.052499999999998</v>
      </c>
      <c r="D2477">
        <v>12.315</v>
      </c>
      <c r="E2477">
        <v>15.45</v>
      </c>
      <c r="F2477">
        <v>16.052499999999998</v>
      </c>
      <c r="G2477">
        <v>-0.6</v>
      </c>
      <c r="H2477">
        <v>-3.7499999999999999E-2</v>
      </c>
    </row>
    <row r="2478" spans="1:8" x14ac:dyDescent="0.3">
      <c r="A2478" s="1">
        <v>43521</v>
      </c>
      <c r="B2478">
        <v>15.45</v>
      </c>
      <c r="C2478">
        <v>16.035</v>
      </c>
      <c r="D2478">
        <v>11.7</v>
      </c>
      <c r="E2478">
        <v>15.3575</v>
      </c>
      <c r="F2478">
        <v>15.45</v>
      </c>
      <c r="G2478">
        <v>-0.09</v>
      </c>
      <c r="H2478">
        <v>-6.0000000000000001E-3</v>
      </c>
    </row>
    <row r="2479" spans="1:8" x14ac:dyDescent="0.3">
      <c r="A2479" s="1">
        <v>43522</v>
      </c>
      <c r="B2479">
        <v>15.3575</v>
      </c>
      <c r="C2479">
        <v>18.0975</v>
      </c>
      <c r="D2479">
        <v>13.12</v>
      </c>
      <c r="E2479">
        <v>17.114999999999998</v>
      </c>
      <c r="F2479">
        <v>15.3575</v>
      </c>
      <c r="G2479">
        <v>1.76</v>
      </c>
      <c r="H2479">
        <v>0.1144</v>
      </c>
    </row>
    <row r="2480" spans="1:8" x14ac:dyDescent="0.3">
      <c r="A2480" s="1">
        <v>43523</v>
      </c>
      <c r="B2480">
        <v>17.114999999999998</v>
      </c>
      <c r="C2480">
        <v>19.977499999999999</v>
      </c>
      <c r="D2480">
        <v>14.13</v>
      </c>
      <c r="E2480">
        <v>18.897500000000001</v>
      </c>
      <c r="F2480">
        <v>17.114999999999998</v>
      </c>
      <c r="G2480">
        <v>1.78</v>
      </c>
      <c r="H2480">
        <v>0.1041</v>
      </c>
    </row>
    <row r="2481" spans="1:8" x14ac:dyDescent="0.3">
      <c r="A2481" s="1">
        <v>43524</v>
      </c>
      <c r="B2481">
        <v>18.897500000000001</v>
      </c>
      <c r="C2481">
        <v>18.897500000000001</v>
      </c>
      <c r="D2481">
        <v>17.065000000000001</v>
      </c>
      <c r="E2481">
        <v>18.2775</v>
      </c>
      <c r="F2481">
        <v>18.897500000000001</v>
      </c>
      <c r="G2481">
        <v>-0.62</v>
      </c>
      <c r="H2481">
        <v>-3.2799999999999899E-2</v>
      </c>
    </row>
    <row r="2482" spans="1:8" x14ac:dyDescent="0.3">
      <c r="A2482" s="1">
        <v>43525</v>
      </c>
      <c r="B2482">
        <v>18.2775</v>
      </c>
      <c r="C2482">
        <v>18.2775</v>
      </c>
      <c r="D2482">
        <v>15.895</v>
      </c>
      <c r="E2482">
        <v>16.274999999999999</v>
      </c>
      <c r="F2482">
        <v>18.2775</v>
      </c>
      <c r="G2482">
        <v>-2</v>
      </c>
      <c r="H2482">
        <v>-0.1096</v>
      </c>
    </row>
    <row r="2483" spans="1:8" x14ac:dyDescent="0.3">
      <c r="A2483" s="1">
        <v>43529</v>
      </c>
      <c r="B2483">
        <v>16.274999999999999</v>
      </c>
      <c r="C2483">
        <v>16.86</v>
      </c>
      <c r="D2483">
        <v>15.45</v>
      </c>
      <c r="E2483">
        <v>15.657500000000001</v>
      </c>
      <c r="F2483">
        <v>16.274999999999999</v>
      </c>
      <c r="G2483">
        <v>-0.62</v>
      </c>
      <c r="H2483">
        <v>-3.7900000000000003E-2</v>
      </c>
    </row>
    <row r="2484" spans="1:8" x14ac:dyDescent="0.3">
      <c r="A2484" s="1">
        <v>43530</v>
      </c>
      <c r="B2484">
        <v>15.657500000000001</v>
      </c>
      <c r="C2484">
        <v>15.734999999999999</v>
      </c>
      <c r="D2484">
        <v>14.2875</v>
      </c>
      <c r="E2484">
        <v>15.61</v>
      </c>
      <c r="F2484">
        <v>15.657500000000001</v>
      </c>
      <c r="G2484">
        <v>-0.05</v>
      </c>
      <c r="H2484">
        <v>-3.0000000000000001E-3</v>
      </c>
    </row>
    <row r="2485" spans="1:8" x14ac:dyDescent="0.3">
      <c r="A2485" s="1">
        <v>43531</v>
      </c>
      <c r="B2485">
        <v>15.61</v>
      </c>
      <c r="C2485">
        <v>15.6875</v>
      </c>
      <c r="D2485">
        <v>14.3125</v>
      </c>
      <c r="E2485">
        <v>15.2925</v>
      </c>
      <c r="F2485">
        <v>15.61</v>
      </c>
      <c r="G2485">
        <v>-0.32</v>
      </c>
      <c r="H2485">
        <v>-2.0299999999999999E-2</v>
      </c>
    </row>
    <row r="2486" spans="1:8" x14ac:dyDescent="0.3">
      <c r="A2486" s="1">
        <v>43532</v>
      </c>
      <c r="B2486">
        <v>15.2925</v>
      </c>
      <c r="C2486">
        <v>15.4125</v>
      </c>
      <c r="D2486">
        <v>12.92</v>
      </c>
      <c r="E2486">
        <v>14.94</v>
      </c>
      <c r="F2486">
        <v>15.2925</v>
      </c>
      <c r="G2486">
        <v>-0.35</v>
      </c>
      <c r="H2486">
        <v>-2.3099999999999999E-2</v>
      </c>
    </row>
    <row r="2487" spans="1:8" x14ac:dyDescent="0.3">
      <c r="A2487" s="1">
        <v>43535</v>
      </c>
      <c r="B2487">
        <v>14.94</v>
      </c>
      <c r="C2487">
        <v>15.38</v>
      </c>
      <c r="D2487">
        <v>13.67</v>
      </c>
      <c r="E2487">
        <v>14.895</v>
      </c>
      <c r="F2487">
        <v>14.94</v>
      </c>
      <c r="G2487">
        <v>-0.05</v>
      </c>
      <c r="H2487">
        <v>-3.0000000000000001E-3</v>
      </c>
    </row>
    <row r="2488" spans="1:8" x14ac:dyDescent="0.3">
      <c r="A2488" s="1">
        <v>43536</v>
      </c>
      <c r="B2488">
        <v>14.895</v>
      </c>
      <c r="C2488">
        <v>15.1975</v>
      </c>
      <c r="D2488">
        <v>13.84</v>
      </c>
      <c r="E2488">
        <v>15.0975</v>
      </c>
      <c r="F2488">
        <v>14.895</v>
      </c>
      <c r="G2488">
        <v>0.2</v>
      </c>
      <c r="H2488">
        <v>1.3599999999999999E-2</v>
      </c>
    </row>
    <row r="2489" spans="1:8" x14ac:dyDescent="0.3">
      <c r="A2489" s="1">
        <v>43537</v>
      </c>
      <c r="B2489">
        <v>15.0975</v>
      </c>
      <c r="C2489">
        <v>15.595000000000001</v>
      </c>
      <c r="D2489">
        <v>12.3</v>
      </c>
      <c r="E2489">
        <v>15.2775</v>
      </c>
      <c r="F2489">
        <v>15.0975</v>
      </c>
      <c r="G2489">
        <v>0.18</v>
      </c>
      <c r="H2489">
        <v>1.18999999999999E-2</v>
      </c>
    </row>
    <row r="2490" spans="1:8" x14ac:dyDescent="0.3">
      <c r="A2490" s="1">
        <v>43538</v>
      </c>
      <c r="B2490">
        <v>15.2775</v>
      </c>
      <c r="C2490">
        <v>15.522500000000001</v>
      </c>
      <c r="D2490">
        <v>13.762499999999999</v>
      </c>
      <c r="E2490">
        <v>15.15</v>
      </c>
      <c r="F2490">
        <v>15.2775</v>
      </c>
      <c r="G2490">
        <v>-0.13</v>
      </c>
      <c r="H2490">
        <v>-8.3000000000000001E-3</v>
      </c>
    </row>
    <row r="2491" spans="1:8" x14ac:dyDescent="0.3">
      <c r="A2491" s="1">
        <v>43539</v>
      </c>
      <c r="B2491">
        <v>15.15</v>
      </c>
      <c r="C2491">
        <v>16.392499999999998</v>
      </c>
      <c r="D2491">
        <v>11.845000000000001</v>
      </c>
      <c r="E2491">
        <v>15.865</v>
      </c>
      <c r="F2491">
        <v>15.15</v>
      </c>
      <c r="G2491">
        <v>0.72</v>
      </c>
      <c r="H2491">
        <v>4.7199999999999999E-2</v>
      </c>
    </row>
    <row r="2492" spans="1:8" x14ac:dyDescent="0.3">
      <c r="A2492" s="1">
        <v>43542</v>
      </c>
      <c r="B2492">
        <v>15.865</v>
      </c>
      <c r="C2492">
        <v>17.1875</v>
      </c>
      <c r="D2492">
        <v>14.2675</v>
      </c>
      <c r="E2492">
        <v>16.899999999999999</v>
      </c>
      <c r="F2492">
        <v>15.865</v>
      </c>
      <c r="G2492">
        <v>1.04</v>
      </c>
      <c r="H2492">
        <v>6.5199999999999994E-2</v>
      </c>
    </row>
    <row r="2493" spans="1:8" x14ac:dyDescent="0.3">
      <c r="A2493" s="1">
        <v>43543</v>
      </c>
      <c r="B2493">
        <v>16.899999999999999</v>
      </c>
      <c r="C2493">
        <v>17.177499999999998</v>
      </c>
      <c r="D2493">
        <v>14.55</v>
      </c>
      <c r="E2493">
        <v>16.4925</v>
      </c>
      <c r="F2493">
        <v>16.899999999999999</v>
      </c>
      <c r="G2493">
        <v>-0.41</v>
      </c>
      <c r="H2493">
        <v>-2.41E-2</v>
      </c>
    </row>
    <row r="2494" spans="1:8" x14ac:dyDescent="0.3">
      <c r="A2494" s="1">
        <v>43544</v>
      </c>
      <c r="B2494">
        <v>16.4925</v>
      </c>
      <c r="C2494">
        <v>16.4925</v>
      </c>
      <c r="D2494">
        <v>14.484999999999999</v>
      </c>
      <c r="E2494">
        <v>16.032499999999999</v>
      </c>
      <c r="F2494">
        <v>16.4925</v>
      </c>
      <c r="G2494">
        <v>-0.46</v>
      </c>
      <c r="H2494">
        <v>-2.7900000000000001E-2</v>
      </c>
    </row>
    <row r="2495" spans="1:8" x14ac:dyDescent="0.3">
      <c r="A2495" s="1">
        <v>43546</v>
      </c>
      <c r="B2495">
        <v>16.032499999999999</v>
      </c>
      <c r="C2495">
        <v>16.805</v>
      </c>
      <c r="D2495">
        <v>12.675000000000001</v>
      </c>
      <c r="E2495">
        <v>16.274999999999999</v>
      </c>
      <c r="F2495">
        <v>16.032499999999999</v>
      </c>
      <c r="G2495">
        <v>0.24</v>
      </c>
      <c r="H2495">
        <v>1.5100000000000001E-2</v>
      </c>
    </row>
    <row r="2496" spans="1:8" x14ac:dyDescent="0.3">
      <c r="A2496" s="1">
        <v>43549</v>
      </c>
      <c r="B2496">
        <v>16.274999999999999</v>
      </c>
      <c r="C2496">
        <v>17.0275</v>
      </c>
      <c r="D2496">
        <v>14.2575</v>
      </c>
      <c r="E2496">
        <v>16.672499999999999</v>
      </c>
      <c r="F2496">
        <v>16.274999999999999</v>
      </c>
      <c r="G2496">
        <v>0.4</v>
      </c>
      <c r="H2496">
        <v>2.4400000000000002E-2</v>
      </c>
    </row>
    <row r="2497" spans="1:8" x14ac:dyDescent="0.3">
      <c r="A2497" s="1">
        <v>43550</v>
      </c>
      <c r="B2497">
        <v>16.672499999999999</v>
      </c>
      <c r="C2497">
        <v>16.672499999999999</v>
      </c>
      <c r="D2497">
        <v>15.5175</v>
      </c>
      <c r="E2497">
        <v>16.484999999999999</v>
      </c>
      <c r="F2497">
        <v>16.672499999999999</v>
      </c>
      <c r="G2497">
        <v>-0.19</v>
      </c>
      <c r="H2497">
        <v>-1.12E-2</v>
      </c>
    </row>
    <row r="2498" spans="1:8" x14ac:dyDescent="0.3">
      <c r="A2498" s="1">
        <v>43551</v>
      </c>
      <c r="B2498">
        <v>16.484999999999999</v>
      </c>
      <c r="C2498">
        <v>17.422499999999999</v>
      </c>
      <c r="D2498">
        <v>14.545</v>
      </c>
      <c r="E2498">
        <v>17.047499999999999</v>
      </c>
      <c r="F2498">
        <v>16.484999999999999</v>
      </c>
      <c r="G2498">
        <v>0.56000000000000005</v>
      </c>
      <c r="H2498">
        <v>3.4099999999999998E-2</v>
      </c>
    </row>
    <row r="2499" spans="1:8" x14ac:dyDescent="0.3">
      <c r="A2499" s="1">
        <v>43552</v>
      </c>
      <c r="B2499">
        <v>17.047499999999999</v>
      </c>
      <c r="C2499">
        <v>17.3325</v>
      </c>
      <c r="D2499">
        <v>15.75</v>
      </c>
      <c r="E2499">
        <v>16.6525</v>
      </c>
      <c r="F2499">
        <v>17.047499999999999</v>
      </c>
      <c r="G2499">
        <v>-0.4</v>
      </c>
      <c r="H2499">
        <v>-2.3199999999999998E-2</v>
      </c>
    </row>
    <row r="2500" spans="1:8" x14ac:dyDescent="0.3">
      <c r="A2500" s="1">
        <v>43553</v>
      </c>
      <c r="B2500">
        <v>16.6525</v>
      </c>
      <c r="C2500">
        <v>17.43</v>
      </c>
      <c r="D2500">
        <v>16.237500000000001</v>
      </c>
      <c r="E2500">
        <v>17.184999999999999</v>
      </c>
      <c r="F2500">
        <v>16.6525</v>
      </c>
      <c r="G2500">
        <v>0.53</v>
      </c>
      <c r="H2500">
        <v>3.2000000000000001E-2</v>
      </c>
    </row>
    <row r="2501" spans="1:8" x14ac:dyDescent="0.3">
      <c r="A2501" s="1">
        <v>43556</v>
      </c>
      <c r="B2501">
        <v>17.184999999999999</v>
      </c>
      <c r="C2501">
        <v>18.22</v>
      </c>
      <c r="D2501">
        <v>17.184999999999999</v>
      </c>
      <c r="E2501">
        <v>18.004999999999999</v>
      </c>
      <c r="F2501">
        <v>17.184999999999999</v>
      </c>
      <c r="G2501">
        <v>0.82</v>
      </c>
      <c r="H2501">
        <v>4.7699999999999999E-2</v>
      </c>
    </row>
    <row r="2502" spans="1:8" x14ac:dyDescent="0.3">
      <c r="A2502" s="1">
        <v>43557</v>
      </c>
      <c r="B2502">
        <v>18.004999999999999</v>
      </c>
      <c r="C2502">
        <v>18.552499999999998</v>
      </c>
      <c r="D2502">
        <v>17.440000000000001</v>
      </c>
      <c r="E2502">
        <v>18.0825</v>
      </c>
      <c r="F2502">
        <v>18.004999999999999</v>
      </c>
      <c r="G2502">
        <v>0.08</v>
      </c>
      <c r="H2502">
        <v>4.3E-3</v>
      </c>
    </row>
    <row r="2503" spans="1:8" x14ac:dyDescent="0.3">
      <c r="A2503" s="1">
        <v>43558</v>
      </c>
      <c r="B2503">
        <v>18.0825</v>
      </c>
      <c r="C2503">
        <v>18.8825</v>
      </c>
      <c r="D2503">
        <v>17.29</v>
      </c>
      <c r="E2503">
        <v>18.782499999999999</v>
      </c>
      <c r="F2503">
        <v>18.0825</v>
      </c>
      <c r="G2503">
        <v>0.7</v>
      </c>
      <c r="H2503">
        <v>3.8699999999999998E-2</v>
      </c>
    </row>
    <row r="2504" spans="1:8" x14ac:dyDescent="0.3">
      <c r="A2504" s="1">
        <v>43559</v>
      </c>
      <c r="B2504">
        <v>18.782499999999999</v>
      </c>
      <c r="C2504">
        <v>19.324999999999999</v>
      </c>
      <c r="D2504">
        <v>18.25</v>
      </c>
      <c r="E2504">
        <v>18.649999999999999</v>
      </c>
      <c r="F2504">
        <v>18.782499999999999</v>
      </c>
      <c r="G2504">
        <v>-0.13</v>
      </c>
      <c r="H2504">
        <v>-7.09999999999999E-3</v>
      </c>
    </row>
    <row r="2505" spans="1:8" x14ac:dyDescent="0.3">
      <c r="A2505" s="1">
        <v>43560</v>
      </c>
      <c r="B2505">
        <v>18.649999999999999</v>
      </c>
      <c r="C2505">
        <v>19.074999999999999</v>
      </c>
      <c r="D2505">
        <v>16.762499999999999</v>
      </c>
      <c r="E2505">
        <v>18.392499999999998</v>
      </c>
      <c r="F2505">
        <v>18.649999999999999</v>
      </c>
      <c r="G2505">
        <v>-0.26</v>
      </c>
      <c r="H2505">
        <v>-1.38E-2</v>
      </c>
    </row>
    <row r="2506" spans="1:8" x14ac:dyDescent="0.3">
      <c r="A2506" s="1">
        <v>43563</v>
      </c>
      <c r="B2506">
        <v>18.392499999999998</v>
      </c>
      <c r="C2506">
        <v>20.4575</v>
      </c>
      <c r="D2506">
        <v>18.392499999999998</v>
      </c>
      <c r="E2506">
        <v>20.1525</v>
      </c>
      <c r="F2506">
        <v>18.392499999999998</v>
      </c>
      <c r="G2506">
        <v>1.76</v>
      </c>
      <c r="H2506">
        <v>9.5699999999999993E-2</v>
      </c>
    </row>
    <row r="2507" spans="1:8" x14ac:dyDescent="0.3">
      <c r="A2507" s="1">
        <v>43564</v>
      </c>
      <c r="B2507">
        <v>20.1525</v>
      </c>
      <c r="C2507">
        <v>20.662500000000001</v>
      </c>
      <c r="D2507">
        <v>16.55</v>
      </c>
      <c r="E2507">
        <v>20.28</v>
      </c>
      <c r="F2507">
        <v>20.1525</v>
      </c>
      <c r="G2507">
        <v>0.13</v>
      </c>
      <c r="H2507">
        <v>6.3E-3</v>
      </c>
    </row>
    <row r="2508" spans="1:8" x14ac:dyDescent="0.3">
      <c r="A2508" s="1">
        <v>43565</v>
      </c>
      <c r="B2508">
        <v>20.28</v>
      </c>
      <c r="C2508">
        <v>21.28</v>
      </c>
      <c r="D2508">
        <v>18.7</v>
      </c>
      <c r="E2508">
        <v>21.13</v>
      </c>
      <c r="F2508">
        <v>20.28</v>
      </c>
      <c r="G2508">
        <v>0.85</v>
      </c>
      <c r="H2508">
        <v>4.19E-2</v>
      </c>
    </row>
    <row r="2509" spans="1:8" x14ac:dyDescent="0.3">
      <c r="A2509" s="1">
        <v>43566</v>
      </c>
      <c r="B2509">
        <v>21.13</v>
      </c>
      <c r="C2509">
        <v>21.34</v>
      </c>
      <c r="D2509">
        <v>19.412500000000001</v>
      </c>
      <c r="E2509">
        <v>20.9575</v>
      </c>
      <c r="F2509">
        <v>21.13</v>
      </c>
      <c r="G2509">
        <v>-0.17</v>
      </c>
      <c r="H2509">
        <v>-8.1999999999999903E-3</v>
      </c>
    </row>
    <row r="2510" spans="1:8" x14ac:dyDescent="0.3">
      <c r="A2510" s="1">
        <v>43567</v>
      </c>
      <c r="B2510">
        <v>20.9575</v>
      </c>
      <c r="C2510">
        <v>21.302499999999998</v>
      </c>
      <c r="D2510">
        <v>18.675000000000001</v>
      </c>
      <c r="E2510">
        <v>20.997499999999999</v>
      </c>
      <c r="F2510">
        <v>20.9575</v>
      </c>
      <c r="G2510">
        <v>0.04</v>
      </c>
      <c r="H2510">
        <v>1.9E-3</v>
      </c>
    </row>
    <row r="2511" spans="1:8" x14ac:dyDescent="0.3">
      <c r="A2511" s="1">
        <v>43570</v>
      </c>
      <c r="B2511">
        <v>20.997499999999999</v>
      </c>
      <c r="C2511">
        <v>22.24</v>
      </c>
      <c r="D2511">
        <v>18.760000000000002</v>
      </c>
      <c r="E2511">
        <v>21.387499999999999</v>
      </c>
      <c r="F2511">
        <v>20.997499999999999</v>
      </c>
      <c r="G2511">
        <v>0.39</v>
      </c>
      <c r="H2511">
        <v>1.8599999999999998E-2</v>
      </c>
    </row>
    <row r="2512" spans="1:8" x14ac:dyDescent="0.3">
      <c r="A2512" s="1">
        <v>43571</v>
      </c>
      <c r="B2512">
        <v>21.387499999999999</v>
      </c>
      <c r="C2512">
        <v>21.885000000000002</v>
      </c>
      <c r="D2512">
        <v>19.672499999999999</v>
      </c>
      <c r="E2512">
        <v>21.692499999999999</v>
      </c>
      <c r="F2512">
        <v>21.387499999999999</v>
      </c>
      <c r="G2512">
        <v>0.31</v>
      </c>
      <c r="H2512">
        <v>1.43E-2</v>
      </c>
    </row>
    <row r="2513" spans="1:8" x14ac:dyDescent="0.3">
      <c r="A2513" s="1">
        <v>43573</v>
      </c>
      <c r="B2513">
        <v>21.692499999999999</v>
      </c>
      <c r="C2513">
        <v>23.045000000000002</v>
      </c>
      <c r="D2513">
        <v>18.5</v>
      </c>
      <c r="E2513">
        <v>22.734999999999999</v>
      </c>
      <c r="F2513">
        <v>21.692499999999999</v>
      </c>
      <c r="G2513">
        <v>1.04</v>
      </c>
      <c r="H2513">
        <v>4.8099999999999997E-2</v>
      </c>
    </row>
    <row r="2514" spans="1:8" x14ac:dyDescent="0.3">
      <c r="A2514" s="1">
        <v>43577</v>
      </c>
      <c r="B2514">
        <v>22.734999999999999</v>
      </c>
      <c r="C2514">
        <v>24.5625</v>
      </c>
      <c r="D2514">
        <v>20.407499999999999</v>
      </c>
      <c r="E2514">
        <v>24.05</v>
      </c>
      <c r="F2514">
        <v>22.734999999999999</v>
      </c>
      <c r="G2514">
        <v>1.32</v>
      </c>
      <c r="H2514">
        <v>5.7799999999999997E-2</v>
      </c>
    </row>
    <row r="2515" spans="1:8" x14ac:dyDescent="0.3">
      <c r="A2515" s="1">
        <v>43578</v>
      </c>
      <c r="B2515">
        <v>24.05</v>
      </c>
      <c r="C2515">
        <v>26.317499999999999</v>
      </c>
      <c r="D2515">
        <v>22.7775</v>
      </c>
      <c r="E2515">
        <v>24.645</v>
      </c>
      <c r="F2515">
        <v>24.05</v>
      </c>
      <c r="G2515">
        <v>0.6</v>
      </c>
      <c r="H2515">
        <v>2.47E-2</v>
      </c>
    </row>
    <row r="2516" spans="1:8" x14ac:dyDescent="0.3">
      <c r="A2516" s="1">
        <v>43579</v>
      </c>
      <c r="B2516">
        <v>24.645</v>
      </c>
      <c r="C2516">
        <v>25.125</v>
      </c>
      <c r="D2516">
        <v>23.445</v>
      </c>
      <c r="E2516">
        <v>23.712499999999999</v>
      </c>
      <c r="F2516">
        <v>24.645</v>
      </c>
      <c r="G2516">
        <v>-0.93</v>
      </c>
      <c r="H2516">
        <v>-3.78E-2</v>
      </c>
    </row>
    <row r="2517" spans="1:8" x14ac:dyDescent="0.3">
      <c r="A2517" s="1">
        <v>43580</v>
      </c>
      <c r="B2517">
        <v>23.712499999999999</v>
      </c>
      <c r="C2517">
        <v>25.535</v>
      </c>
      <c r="D2517">
        <v>22.727499999999999</v>
      </c>
      <c r="E2517">
        <v>23.232500000000002</v>
      </c>
      <c r="F2517">
        <v>23.712499999999999</v>
      </c>
      <c r="G2517">
        <v>-0.48</v>
      </c>
      <c r="H2517">
        <v>-2.0199999999999999E-2</v>
      </c>
    </row>
    <row r="2518" spans="1:8" x14ac:dyDescent="0.3">
      <c r="A2518" s="1">
        <v>43581</v>
      </c>
      <c r="B2518">
        <v>23.232500000000002</v>
      </c>
      <c r="C2518">
        <v>23.962499999999999</v>
      </c>
      <c r="D2518">
        <v>21.432500000000001</v>
      </c>
      <c r="E2518">
        <v>21.717500000000001</v>
      </c>
      <c r="F2518">
        <v>23.232500000000002</v>
      </c>
      <c r="G2518">
        <v>-1.52</v>
      </c>
      <c r="H2518">
        <v>-6.5199999999999994E-2</v>
      </c>
    </row>
    <row r="2519" spans="1:8" x14ac:dyDescent="0.3">
      <c r="A2519" s="1">
        <v>43585</v>
      </c>
      <c r="B2519">
        <v>21.717500000000001</v>
      </c>
      <c r="C2519">
        <v>22.774999999999999</v>
      </c>
      <c r="D2519">
        <v>20.76</v>
      </c>
      <c r="E2519">
        <v>21.827500000000001</v>
      </c>
      <c r="F2519">
        <v>21.717500000000001</v>
      </c>
      <c r="G2519">
        <v>0.11</v>
      </c>
      <c r="H2519">
        <v>5.1000000000000004E-3</v>
      </c>
    </row>
    <row r="2520" spans="1:8" x14ac:dyDescent="0.3">
      <c r="A2520" s="1">
        <v>43587</v>
      </c>
      <c r="B2520">
        <v>21.827500000000001</v>
      </c>
      <c r="C2520">
        <v>23.265000000000001</v>
      </c>
      <c r="D2520">
        <v>21.767499999999998</v>
      </c>
      <c r="E2520">
        <v>22.982500000000002</v>
      </c>
      <c r="F2520">
        <v>21.827500000000001</v>
      </c>
      <c r="G2520">
        <v>1.1599999999999999</v>
      </c>
      <c r="H2520">
        <v>5.2900000000000003E-2</v>
      </c>
    </row>
    <row r="2521" spans="1:8" x14ac:dyDescent="0.3">
      <c r="A2521" s="1">
        <v>43588</v>
      </c>
      <c r="B2521">
        <v>22.982500000000002</v>
      </c>
      <c r="C2521">
        <v>24.1525</v>
      </c>
      <c r="D2521">
        <v>21.0975</v>
      </c>
      <c r="E2521">
        <v>24.032499999999999</v>
      </c>
      <c r="F2521">
        <v>22.982500000000002</v>
      </c>
      <c r="G2521">
        <v>1.05</v>
      </c>
      <c r="H2521">
        <v>4.5699999999999998E-2</v>
      </c>
    </row>
    <row r="2522" spans="1:8" x14ac:dyDescent="0.3">
      <c r="A2522" s="1">
        <v>43591</v>
      </c>
      <c r="B2522">
        <v>24.032499999999999</v>
      </c>
      <c r="C2522">
        <v>27.835000000000001</v>
      </c>
      <c r="D2522">
        <v>19.739999999999998</v>
      </c>
      <c r="E2522">
        <v>26.432500000000001</v>
      </c>
      <c r="F2522">
        <v>24.032499999999999</v>
      </c>
      <c r="G2522">
        <v>2.4</v>
      </c>
      <c r="H2522">
        <v>9.9900000000000003E-2</v>
      </c>
    </row>
    <row r="2523" spans="1:8" x14ac:dyDescent="0.3">
      <c r="A2523" s="1">
        <v>43592</v>
      </c>
      <c r="B2523">
        <v>26.432500000000001</v>
      </c>
      <c r="C2523">
        <v>26.81</v>
      </c>
      <c r="D2523">
        <v>23.092500000000001</v>
      </c>
      <c r="E2523">
        <v>26.477499999999999</v>
      </c>
      <c r="F2523">
        <v>26.432500000000001</v>
      </c>
      <c r="G2523">
        <v>0.05</v>
      </c>
      <c r="H2523">
        <v>1.6999999999999999E-3</v>
      </c>
    </row>
    <row r="2524" spans="1:8" x14ac:dyDescent="0.3">
      <c r="A2524" s="1">
        <v>43593</v>
      </c>
      <c r="B2524">
        <v>26.477499999999999</v>
      </c>
      <c r="C2524">
        <v>27.024999999999999</v>
      </c>
      <c r="D2524">
        <v>23.245000000000001</v>
      </c>
      <c r="E2524">
        <v>26.364999999999998</v>
      </c>
      <c r="F2524">
        <v>26.477499999999999</v>
      </c>
      <c r="G2524">
        <v>-0.11</v>
      </c>
      <c r="H2524">
        <v>-4.1999999999999997E-3</v>
      </c>
    </row>
    <row r="2525" spans="1:8" x14ac:dyDescent="0.3">
      <c r="A2525" s="1">
        <v>43594</v>
      </c>
      <c r="B2525">
        <v>26.364999999999998</v>
      </c>
      <c r="C2525">
        <v>26.495000000000001</v>
      </c>
      <c r="D2525">
        <v>23.484999999999999</v>
      </c>
      <c r="E2525">
        <v>25.484999999999999</v>
      </c>
      <c r="F2525">
        <v>26.364999999999998</v>
      </c>
      <c r="G2525">
        <v>-0.88</v>
      </c>
      <c r="H2525">
        <v>-3.3399999999999999E-2</v>
      </c>
    </row>
    <row r="2526" spans="1:8" x14ac:dyDescent="0.3">
      <c r="A2526" s="1">
        <v>43595</v>
      </c>
      <c r="B2526">
        <v>25.484999999999999</v>
      </c>
      <c r="C2526">
        <v>26.524999999999999</v>
      </c>
      <c r="D2526">
        <v>24.535</v>
      </c>
      <c r="E2526">
        <v>26.335000000000001</v>
      </c>
      <c r="F2526">
        <v>25.484999999999999</v>
      </c>
      <c r="G2526">
        <v>0.85</v>
      </c>
      <c r="H2526">
        <v>3.3399999999999999E-2</v>
      </c>
    </row>
    <row r="2527" spans="1:8" x14ac:dyDescent="0.3">
      <c r="A2527" s="1">
        <v>43598</v>
      </c>
      <c r="B2527">
        <v>26.335000000000001</v>
      </c>
      <c r="C2527">
        <v>28.0625</v>
      </c>
      <c r="D2527">
        <v>23.712499999999999</v>
      </c>
      <c r="E2527">
        <v>27.3825</v>
      </c>
      <c r="F2527">
        <v>26.335000000000001</v>
      </c>
      <c r="G2527">
        <v>1.05</v>
      </c>
      <c r="H2527">
        <v>3.9800000000000002E-2</v>
      </c>
    </row>
    <row r="2528" spans="1:8" x14ac:dyDescent="0.3">
      <c r="A2528" s="1">
        <v>43599</v>
      </c>
      <c r="B2528">
        <v>27.3825</v>
      </c>
      <c r="C2528">
        <v>27.76</v>
      </c>
      <c r="D2528">
        <v>22.39</v>
      </c>
      <c r="E2528">
        <v>27.1325</v>
      </c>
      <c r="F2528">
        <v>27.3825</v>
      </c>
      <c r="G2528">
        <v>-0.25</v>
      </c>
      <c r="H2528">
        <v>-9.1000000000000004E-3</v>
      </c>
    </row>
    <row r="2529" spans="1:8" x14ac:dyDescent="0.3">
      <c r="A2529" s="1">
        <v>43600</v>
      </c>
      <c r="B2529">
        <v>27.1325</v>
      </c>
      <c r="C2529">
        <v>29.0825</v>
      </c>
      <c r="D2529">
        <v>23.18</v>
      </c>
      <c r="E2529">
        <v>28.657499999999999</v>
      </c>
      <c r="F2529">
        <v>27.1325</v>
      </c>
      <c r="G2529">
        <v>1.53</v>
      </c>
      <c r="H2529">
        <v>5.62E-2</v>
      </c>
    </row>
    <row r="2530" spans="1:8" x14ac:dyDescent="0.3">
      <c r="A2530" s="1">
        <v>43601</v>
      </c>
      <c r="B2530">
        <v>28.657499999999999</v>
      </c>
      <c r="C2530">
        <v>29.327500000000001</v>
      </c>
      <c r="D2530">
        <v>23.782499999999999</v>
      </c>
      <c r="E2530">
        <v>28.37</v>
      </c>
      <c r="F2530">
        <v>28.657499999999999</v>
      </c>
      <c r="G2530">
        <v>-0.28999999999999998</v>
      </c>
      <c r="H2530">
        <v>-0.01</v>
      </c>
    </row>
    <row r="2531" spans="1:8" x14ac:dyDescent="0.3">
      <c r="A2531" s="1">
        <v>43602</v>
      </c>
      <c r="B2531">
        <v>28.37</v>
      </c>
      <c r="C2531">
        <v>29.232500000000002</v>
      </c>
      <c r="D2531">
        <v>25.497499999999999</v>
      </c>
      <c r="E2531">
        <v>28.074999999999999</v>
      </c>
      <c r="F2531">
        <v>28.37</v>
      </c>
      <c r="G2531">
        <v>-0.3</v>
      </c>
      <c r="H2531">
        <v>-1.04E-2</v>
      </c>
    </row>
    <row r="2532" spans="1:8" x14ac:dyDescent="0.3">
      <c r="A2532" s="1">
        <v>43605</v>
      </c>
      <c r="B2532">
        <v>28.074999999999999</v>
      </c>
      <c r="C2532">
        <v>28.074999999999999</v>
      </c>
      <c r="D2532">
        <v>19.760000000000002</v>
      </c>
      <c r="E2532">
        <v>23.675000000000001</v>
      </c>
      <c r="F2532">
        <v>28.074999999999999</v>
      </c>
      <c r="G2532">
        <v>-4.4000000000000004</v>
      </c>
      <c r="H2532">
        <v>-0.15670000000000001</v>
      </c>
    </row>
    <row r="2533" spans="1:8" x14ac:dyDescent="0.3">
      <c r="A2533" s="1">
        <v>43606</v>
      </c>
      <c r="B2533">
        <v>23.675000000000001</v>
      </c>
      <c r="C2533">
        <v>28.102499999999999</v>
      </c>
      <c r="D2533">
        <v>20.2425</v>
      </c>
      <c r="E2533">
        <v>25.6525</v>
      </c>
      <c r="F2533">
        <v>23.675000000000001</v>
      </c>
      <c r="G2533">
        <v>1.98</v>
      </c>
      <c r="H2533">
        <v>8.3500000000000005E-2</v>
      </c>
    </row>
    <row r="2534" spans="1:8" x14ac:dyDescent="0.3">
      <c r="A2534" s="1">
        <v>43607</v>
      </c>
      <c r="B2534">
        <v>25.6525</v>
      </c>
      <c r="C2534">
        <v>30.182500000000001</v>
      </c>
      <c r="D2534">
        <v>19.04</v>
      </c>
      <c r="E2534">
        <v>27.6325</v>
      </c>
      <c r="F2534">
        <v>25.6525</v>
      </c>
      <c r="G2534">
        <v>1.98</v>
      </c>
      <c r="H2534">
        <v>7.7200000000000005E-2</v>
      </c>
    </row>
    <row r="2535" spans="1:8" x14ac:dyDescent="0.3">
      <c r="A2535" s="1">
        <v>43608</v>
      </c>
      <c r="B2535">
        <v>27.6325</v>
      </c>
      <c r="C2535">
        <v>27.6325</v>
      </c>
      <c r="D2535">
        <v>18.9575</v>
      </c>
      <c r="E2535">
        <v>19.405000000000001</v>
      </c>
      <c r="F2535">
        <v>27.6325</v>
      </c>
      <c r="G2535">
        <v>-8.23</v>
      </c>
      <c r="H2535">
        <v>-0.29770000000000002</v>
      </c>
    </row>
    <row r="2536" spans="1:8" x14ac:dyDescent="0.3">
      <c r="A2536" s="1">
        <v>43609</v>
      </c>
      <c r="B2536">
        <v>19.405000000000001</v>
      </c>
      <c r="C2536">
        <v>19.405000000000001</v>
      </c>
      <c r="D2536">
        <v>14.4925</v>
      </c>
      <c r="E2536">
        <v>16.467500000000001</v>
      </c>
      <c r="F2536">
        <v>19.405000000000001</v>
      </c>
      <c r="G2536">
        <v>-2.94</v>
      </c>
      <c r="H2536">
        <v>-0.15140000000000001</v>
      </c>
    </row>
    <row r="2537" spans="1:8" x14ac:dyDescent="0.3">
      <c r="A2537" s="1">
        <v>43612</v>
      </c>
      <c r="B2537">
        <v>16.467500000000001</v>
      </c>
      <c r="C2537">
        <v>17.335000000000001</v>
      </c>
      <c r="D2537">
        <v>13.48</v>
      </c>
      <c r="E2537">
        <v>16.190000000000001</v>
      </c>
      <c r="F2537">
        <v>16.467500000000001</v>
      </c>
      <c r="G2537">
        <v>-0.28000000000000003</v>
      </c>
      <c r="H2537">
        <v>-1.6899999999999998E-2</v>
      </c>
    </row>
    <row r="2538" spans="1:8" x14ac:dyDescent="0.3">
      <c r="A2538" s="1">
        <v>43613</v>
      </c>
      <c r="B2538">
        <v>16.190000000000001</v>
      </c>
      <c r="C2538">
        <v>16.54</v>
      </c>
      <c r="D2538">
        <v>15.38</v>
      </c>
      <c r="E2538">
        <v>15.922499999999999</v>
      </c>
      <c r="F2538">
        <v>16.190000000000001</v>
      </c>
      <c r="G2538">
        <v>-0.27</v>
      </c>
      <c r="H2538">
        <v>-1.6500000000000001E-2</v>
      </c>
    </row>
    <row r="2539" spans="1:8" x14ac:dyDescent="0.3">
      <c r="A2539" s="1">
        <v>43614</v>
      </c>
      <c r="B2539">
        <v>15.922499999999999</v>
      </c>
      <c r="C2539">
        <v>16.5075</v>
      </c>
      <c r="D2539">
        <v>14.477499999999999</v>
      </c>
      <c r="E2539">
        <v>16.407499999999999</v>
      </c>
      <c r="F2539">
        <v>15.922499999999999</v>
      </c>
      <c r="G2539">
        <v>0.49</v>
      </c>
      <c r="H2539">
        <v>3.0499999999999999E-2</v>
      </c>
    </row>
    <row r="2540" spans="1:8" x14ac:dyDescent="0.3">
      <c r="A2540" s="1">
        <v>43615</v>
      </c>
      <c r="B2540">
        <v>16.407499999999999</v>
      </c>
      <c r="C2540">
        <v>16.407499999999999</v>
      </c>
      <c r="D2540">
        <v>14.852499999999999</v>
      </c>
      <c r="E2540">
        <v>15.61</v>
      </c>
      <c r="F2540">
        <v>16.407499999999999</v>
      </c>
      <c r="G2540">
        <v>-0.8</v>
      </c>
      <c r="H2540">
        <v>-4.8599999999999997E-2</v>
      </c>
    </row>
    <row r="2541" spans="1:8" x14ac:dyDescent="0.3">
      <c r="A2541" s="1">
        <v>43616</v>
      </c>
      <c r="B2541">
        <v>15.61</v>
      </c>
      <c r="C2541">
        <v>16.787500000000001</v>
      </c>
      <c r="D2541">
        <v>14.19</v>
      </c>
      <c r="E2541">
        <v>16.067499999999999</v>
      </c>
      <c r="F2541">
        <v>15.61</v>
      </c>
      <c r="G2541">
        <v>0.46</v>
      </c>
      <c r="H2541">
        <v>2.93E-2</v>
      </c>
    </row>
    <row r="2542" spans="1:8" x14ac:dyDescent="0.3">
      <c r="A2542" s="1">
        <v>43619</v>
      </c>
      <c r="B2542">
        <v>16.067499999999999</v>
      </c>
      <c r="C2542">
        <v>16.232500000000002</v>
      </c>
      <c r="D2542">
        <v>14.074999999999999</v>
      </c>
      <c r="E2542">
        <v>15.967499999999999</v>
      </c>
      <c r="F2542">
        <v>16.067499999999999</v>
      </c>
      <c r="G2542">
        <v>-0.1</v>
      </c>
      <c r="H2542">
        <v>-6.1999999999999998E-3</v>
      </c>
    </row>
    <row r="2543" spans="1:8" x14ac:dyDescent="0.3">
      <c r="A2543" s="1">
        <v>43620</v>
      </c>
      <c r="B2543">
        <v>15.967499999999999</v>
      </c>
      <c r="C2543">
        <v>15.967499999999999</v>
      </c>
      <c r="D2543">
        <v>14.6675</v>
      </c>
      <c r="E2543">
        <v>15.6275</v>
      </c>
      <c r="F2543">
        <v>15.967499999999999</v>
      </c>
      <c r="G2543">
        <v>-0.34</v>
      </c>
      <c r="H2543">
        <v>-2.1299999999999999E-2</v>
      </c>
    </row>
    <row r="2544" spans="1:8" x14ac:dyDescent="0.3">
      <c r="A2544" s="1">
        <v>43622</v>
      </c>
      <c r="B2544">
        <v>15.6275</v>
      </c>
      <c r="C2544">
        <v>15.925000000000001</v>
      </c>
      <c r="D2544">
        <v>13.975</v>
      </c>
      <c r="E2544">
        <v>15.525</v>
      </c>
      <c r="F2544">
        <v>15.6275</v>
      </c>
      <c r="G2544">
        <v>-0.1</v>
      </c>
      <c r="H2544">
        <v>-6.6E-3</v>
      </c>
    </row>
    <row r="2545" spans="1:8" x14ac:dyDescent="0.3">
      <c r="A2545" s="1">
        <v>43623</v>
      </c>
      <c r="B2545">
        <v>15.525</v>
      </c>
      <c r="C2545">
        <v>15.73</v>
      </c>
      <c r="D2545">
        <v>13.6275</v>
      </c>
      <c r="E2545">
        <v>14.8575</v>
      </c>
      <c r="F2545">
        <v>15.525</v>
      </c>
      <c r="G2545">
        <v>-0.67</v>
      </c>
      <c r="H2545">
        <v>-4.2999999999999997E-2</v>
      </c>
    </row>
    <row r="2546" spans="1:8" x14ac:dyDescent="0.3">
      <c r="A2546" s="1">
        <v>43626</v>
      </c>
      <c r="B2546">
        <v>14.8575</v>
      </c>
      <c r="C2546">
        <v>15.452500000000001</v>
      </c>
      <c r="D2546">
        <v>13.4475</v>
      </c>
      <c r="E2546">
        <v>14.975</v>
      </c>
      <c r="F2546">
        <v>14.8575</v>
      </c>
      <c r="G2546">
        <v>0.12</v>
      </c>
      <c r="H2546">
        <v>7.9000000000000008E-3</v>
      </c>
    </row>
    <row r="2547" spans="1:8" x14ac:dyDescent="0.3">
      <c r="A2547" s="1">
        <v>43627</v>
      </c>
      <c r="B2547">
        <v>14.975</v>
      </c>
      <c r="C2547">
        <v>14.975</v>
      </c>
      <c r="D2547">
        <v>13.48</v>
      </c>
      <c r="E2547">
        <v>14.49</v>
      </c>
      <c r="F2547">
        <v>14.975</v>
      </c>
      <c r="G2547">
        <v>-0.49</v>
      </c>
      <c r="H2547">
        <v>-3.2399999999999998E-2</v>
      </c>
    </row>
    <row r="2548" spans="1:8" x14ac:dyDescent="0.3">
      <c r="A2548" s="1">
        <v>43628</v>
      </c>
      <c r="B2548">
        <v>14.49</v>
      </c>
      <c r="C2548">
        <v>14.71</v>
      </c>
      <c r="D2548">
        <v>13.31</v>
      </c>
      <c r="E2548">
        <v>14.1225</v>
      </c>
      <c r="F2548">
        <v>14.49</v>
      </c>
      <c r="G2548">
        <v>-0.37</v>
      </c>
      <c r="H2548">
        <v>-2.5399999999999999E-2</v>
      </c>
    </row>
    <row r="2549" spans="1:8" x14ac:dyDescent="0.3">
      <c r="A2549" s="1">
        <v>43629</v>
      </c>
      <c r="B2549">
        <v>14.1225</v>
      </c>
      <c r="C2549">
        <v>14.2925</v>
      </c>
      <c r="D2549">
        <v>13.2775</v>
      </c>
      <c r="E2549">
        <v>13.66</v>
      </c>
      <c r="F2549">
        <v>14.1225</v>
      </c>
      <c r="G2549">
        <v>-0.46</v>
      </c>
      <c r="H2549">
        <v>-3.27E-2</v>
      </c>
    </row>
    <row r="2550" spans="1:8" x14ac:dyDescent="0.3">
      <c r="A2550" s="1">
        <v>43630</v>
      </c>
      <c r="B2550">
        <v>13.66</v>
      </c>
      <c r="C2550">
        <v>14.1175</v>
      </c>
      <c r="D2550">
        <v>12.6425</v>
      </c>
      <c r="E2550">
        <v>13.895</v>
      </c>
      <c r="F2550">
        <v>13.66</v>
      </c>
      <c r="G2550">
        <v>0.24</v>
      </c>
      <c r="H2550">
        <v>1.72E-2</v>
      </c>
    </row>
    <row r="2551" spans="1:8" x14ac:dyDescent="0.3">
      <c r="A2551" s="1">
        <v>43633</v>
      </c>
      <c r="B2551">
        <v>13.895</v>
      </c>
      <c r="C2551">
        <v>14.96</v>
      </c>
      <c r="D2551">
        <v>13.52</v>
      </c>
      <c r="E2551">
        <v>14.65</v>
      </c>
      <c r="F2551">
        <v>13.895</v>
      </c>
      <c r="G2551">
        <v>0.76</v>
      </c>
      <c r="H2551">
        <v>5.4300000000000001E-2</v>
      </c>
    </row>
    <row r="2552" spans="1:8" x14ac:dyDescent="0.3">
      <c r="A2552" s="1">
        <v>43634</v>
      </c>
      <c r="B2552">
        <v>14.65</v>
      </c>
      <c r="C2552">
        <v>14.97</v>
      </c>
      <c r="D2552">
        <v>11.737500000000001</v>
      </c>
      <c r="E2552">
        <v>14.6</v>
      </c>
      <c r="F2552">
        <v>14.65</v>
      </c>
      <c r="G2552">
        <v>-0.05</v>
      </c>
      <c r="H2552">
        <v>-3.3999999999999998E-3</v>
      </c>
    </row>
    <row r="2553" spans="1:8" x14ac:dyDescent="0.3">
      <c r="A2553" s="1">
        <v>43635</v>
      </c>
      <c r="B2553">
        <v>14.6</v>
      </c>
      <c r="C2553">
        <v>15.3</v>
      </c>
      <c r="D2553">
        <v>10.79</v>
      </c>
      <c r="E2553">
        <v>14.73</v>
      </c>
      <c r="F2553">
        <v>14.6</v>
      </c>
      <c r="G2553">
        <v>0.13</v>
      </c>
      <c r="H2553">
        <v>8.8999999999999999E-3</v>
      </c>
    </row>
    <row r="2554" spans="1:8" x14ac:dyDescent="0.3">
      <c r="A2554" s="1">
        <v>43636</v>
      </c>
      <c r="B2554">
        <v>14.73</v>
      </c>
      <c r="C2554">
        <v>15.1875</v>
      </c>
      <c r="D2554">
        <v>12.835000000000001</v>
      </c>
      <c r="E2554">
        <v>14</v>
      </c>
      <c r="F2554">
        <v>14.73</v>
      </c>
      <c r="G2554">
        <v>-0.73</v>
      </c>
      <c r="H2554">
        <v>-4.9599999999999998E-2</v>
      </c>
    </row>
    <row r="2555" spans="1:8" x14ac:dyDescent="0.3">
      <c r="A2555" s="1">
        <v>43637</v>
      </c>
      <c r="B2555">
        <v>14</v>
      </c>
      <c r="C2555">
        <v>14.8325</v>
      </c>
      <c r="D2555">
        <v>10.602499999999999</v>
      </c>
      <c r="E2555">
        <v>14.61</v>
      </c>
      <c r="F2555">
        <v>14</v>
      </c>
      <c r="G2555">
        <v>0.61</v>
      </c>
      <c r="H2555">
        <v>4.36E-2</v>
      </c>
    </row>
    <row r="2556" spans="1:8" x14ac:dyDescent="0.3">
      <c r="A2556" s="1">
        <v>43640</v>
      </c>
      <c r="B2556">
        <v>14.61</v>
      </c>
      <c r="C2556">
        <v>15.664999999999999</v>
      </c>
      <c r="D2556">
        <v>11.855</v>
      </c>
      <c r="E2556">
        <v>15.2225</v>
      </c>
      <c r="F2556">
        <v>14.61</v>
      </c>
      <c r="G2556">
        <v>0.61</v>
      </c>
      <c r="H2556">
        <v>4.19E-2</v>
      </c>
    </row>
    <row r="2557" spans="1:8" x14ac:dyDescent="0.3">
      <c r="A2557" s="1">
        <v>43641</v>
      </c>
      <c r="B2557">
        <v>15.2225</v>
      </c>
      <c r="C2557">
        <v>15.585000000000001</v>
      </c>
      <c r="D2557">
        <v>14.9275</v>
      </c>
      <c r="E2557">
        <v>15.01</v>
      </c>
      <c r="F2557">
        <v>15.2225</v>
      </c>
      <c r="G2557">
        <v>-0.21</v>
      </c>
      <c r="H2557">
        <v>-1.39999999999999E-2</v>
      </c>
    </row>
    <row r="2558" spans="1:8" x14ac:dyDescent="0.3">
      <c r="A2558" s="1">
        <v>43642</v>
      </c>
      <c r="B2558">
        <v>15.01</v>
      </c>
      <c r="C2558">
        <v>15.195</v>
      </c>
      <c r="D2558">
        <v>14.39</v>
      </c>
      <c r="E2558">
        <v>14.75</v>
      </c>
      <c r="F2558">
        <v>15.01</v>
      </c>
      <c r="G2558">
        <v>-0.26</v>
      </c>
      <c r="H2558">
        <v>-1.7299999999999999E-2</v>
      </c>
    </row>
    <row r="2559" spans="1:8" x14ac:dyDescent="0.3">
      <c r="A2559" s="1">
        <v>43643</v>
      </c>
      <c r="B2559">
        <v>14.75</v>
      </c>
      <c r="C2559">
        <v>14.887499999999999</v>
      </c>
      <c r="D2559">
        <v>13.647500000000001</v>
      </c>
      <c r="E2559">
        <v>14.645</v>
      </c>
      <c r="F2559">
        <v>14.75</v>
      </c>
      <c r="G2559">
        <v>-0.11</v>
      </c>
      <c r="H2559">
        <v>-7.09999999999999E-3</v>
      </c>
    </row>
    <row r="2560" spans="1:8" x14ac:dyDescent="0.3">
      <c r="A2560" s="1">
        <v>43644</v>
      </c>
      <c r="B2560">
        <v>14.645</v>
      </c>
      <c r="C2560">
        <v>15.0725</v>
      </c>
      <c r="D2560">
        <v>13.994999999999999</v>
      </c>
      <c r="E2560">
        <v>14.952500000000001</v>
      </c>
      <c r="F2560">
        <v>14.645</v>
      </c>
      <c r="G2560">
        <v>0.31</v>
      </c>
      <c r="H2560">
        <v>2.1000000000000001E-2</v>
      </c>
    </row>
    <row r="2561" spans="1:8" x14ac:dyDescent="0.3">
      <c r="A2561" s="1">
        <v>43647</v>
      </c>
      <c r="B2561">
        <v>14.952500000000001</v>
      </c>
      <c r="C2561">
        <v>15.02</v>
      </c>
      <c r="D2561">
        <v>14.4725</v>
      </c>
      <c r="E2561">
        <v>14.602499999999999</v>
      </c>
      <c r="F2561">
        <v>14.952500000000001</v>
      </c>
      <c r="G2561">
        <v>-0.35</v>
      </c>
      <c r="H2561">
        <v>-2.3400000000000001E-2</v>
      </c>
    </row>
    <row r="2562" spans="1:8" x14ac:dyDescent="0.3">
      <c r="A2562" s="1">
        <v>43648</v>
      </c>
      <c r="B2562">
        <v>14.602499999999999</v>
      </c>
      <c r="C2562">
        <v>14.8325</v>
      </c>
      <c r="D2562">
        <v>14.025</v>
      </c>
      <c r="E2562">
        <v>14.25</v>
      </c>
      <c r="F2562">
        <v>14.602499999999999</v>
      </c>
      <c r="G2562">
        <v>-0.35</v>
      </c>
      <c r="H2562">
        <v>-2.41E-2</v>
      </c>
    </row>
    <row r="2563" spans="1:8" x14ac:dyDescent="0.3">
      <c r="A2563" s="1">
        <v>43649</v>
      </c>
      <c r="B2563">
        <v>14.25</v>
      </c>
      <c r="C2563">
        <v>14.32</v>
      </c>
      <c r="D2563">
        <v>13.52</v>
      </c>
      <c r="E2563">
        <v>13.695</v>
      </c>
      <c r="F2563">
        <v>14.25</v>
      </c>
      <c r="G2563">
        <v>-0.56000000000000005</v>
      </c>
      <c r="H2563">
        <v>-3.8899999999999997E-2</v>
      </c>
    </row>
    <row r="2564" spans="1:8" x14ac:dyDescent="0.3">
      <c r="A2564" s="1">
        <v>43650</v>
      </c>
      <c r="B2564">
        <v>13.695</v>
      </c>
      <c r="C2564">
        <v>13.695</v>
      </c>
      <c r="D2564">
        <v>13.012499999999999</v>
      </c>
      <c r="E2564">
        <v>13.53</v>
      </c>
      <c r="F2564">
        <v>13.695</v>
      </c>
      <c r="G2564">
        <v>-0.17</v>
      </c>
      <c r="H2564">
        <v>-1.2E-2</v>
      </c>
    </row>
    <row r="2565" spans="1:8" x14ac:dyDescent="0.3">
      <c r="A2565" s="1">
        <v>43651</v>
      </c>
      <c r="B2565">
        <v>13.53</v>
      </c>
      <c r="C2565">
        <v>13.965</v>
      </c>
      <c r="D2565">
        <v>12.664999999999999</v>
      </c>
      <c r="E2565">
        <v>13.065</v>
      </c>
      <c r="F2565">
        <v>13.53</v>
      </c>
      <c r="G2565">
        <v>-0.47</v>
      </c>
      <c r="H2565">
        <v>-3.44E-2</v>
      </c>
    </row>
    <row r="2566" spans="1:8" x14ac:dyDescent="0.3">
      <c r="A2566" s="1">
        <v>43654</v>
      </c>
      <c r="B2566">
        <v>13.065</v>
      </c>
      <c r="C2566">
        <v>14.0425</v>
      </c>
      <c r="D2566">
        <v>12.1075</v>
      </c>
      <c r="E2566">
        <v>13.852499999999999</v>
      </c>
      <c r="F2566">
        <v>13.065</v>
      </c>
      <c r="G2566">
        <v>0.79</v>
      </c>
      <c r="H2566">
        <v>6.0299999999999999E-2</v>
      </c>
    </row>
    <row r="2567" spans="1:8" x14ac:dyDescent="0.3">
      <c r="A2567" s="1">
        <v>43655</v>
      </c>
      <c r="B2567">
        <v>13.852499999999999</v>
      </c>
      <c r="C2567">
        <v>14.22</v>
      </c>
      <c r="D2567">
        <v>13.352499999999999</v>
      </c>
      <c r="E2567">
        <v>13.6875</v>
      </c>
      <c r="F2567">
        <v>13.852499999999999</v>
      </c>
      <c r="G2567">
        <v>-0.17</v>
      </c>
      <c r="H2567">
        <v>-1.18999999999999E-2</v>
      </c>
    </row>
    <row r="2568" spans="1:8" x14ac:dyDescent="0.3">
      <c r="A2568" s="1">
        <v>43656</v>
      </c>
      <c r="B2568">
        <v>13.6875</v>
      </c>
      <c r="C2568">
        <v>13.9625</v>
      </c>
      <c r="D2568">
        <v>12.395</v>
      </c>
      <c r="E2568">
        <v>13.635</v>
      </c>
      <c r="F2568">
        <v>13.6875</v>
      </c>
      <c r="G2568">
        <v>-0.05</v>
      </c>
      <c r="H2568">
        <v>-3.8E-3</v>
      </c>
    </row>
    <row r="2569" spans="1:8" x14ac:dyDescent="0.3">
      <c r="A2569" s="1">
        <v>43657</v>
      </c>
      <c r="B2569">
        <v>13.635</v>
      </c>
      <c r="C2569">
        <v>13.635</v>
      </c>
      <c r="D2569">
        <v>12.1775</v>
      </c>
      <c r="E2569">
        <v>12.47</v>
      </c>
      <c r="F2569">
        <v>13.635</v>
      </c>
      <c r="G2569">
        <v>-1.17</v>
      </c>
      <c r="H2569">
        <v>-8.5399999999999907E-2</v>
      </c>
    </row>
    <row r="2570" spans="1:8" x14ac:dyDescent="0.3">
      <c r="A2570" s="1">
        <v>43658</v>
      </c>
      <c r="B2570">
        <v>12.47</v>
      </c>
      <c r="C2570">
        <v>12.55</v>
      </c>
      <c r="D2570">
        <v>11.55</v>
      </c>
      <c r="E2570">
        <v>11.9975</v>
      </c>
      <c r="F2570">
        <v>12.47</v>
      </c>
      <c r="G2570">
        <v>-0.47</v>
      </c>
      <c r="H2570">
        <v>-3.7900000000000003E-2</v>
      </c>
    </row>
    <row r="2571" spans="1:8" x14ac:dyDescent="0.3">
      <c r="A2571" s="1">
        <v>43661</v>
      </c>
      <c r="B2571">
        <v>11.9975</v>
      </c>
      <c r="C2571">
        <v>12.5175</v>
      </c>
      <c r="D2571">
        <v>10.6425</v>
      </c>
      <c r="E2571">
        <v>12.02</v>
      </c>
      <c r="F2571">
        <v>11.9975</v>
      </c>
      <c r="G2571">
        <v>0.02</v>
      </c>
      <c r="H2571">
        <v>1.9E-3</v>
      </c>
    </row>
    <row r="2572" spans="1:8" x14ac:dyDescent="0.3">
      <c r="A2572" s="1">
        <v>43662</v>
      </c>
      <c r="B2572">
        <v>12.02</v>
      </c>
      <c r="C2572">
        <v>12.02</v>
      </c>
      <c r="D2572">
        <v>11.0625</v>
      </c>
      <c r="E2572">
        <v>11.56</v>
      </c>
      <c r="F2572">
        <v>12.02</v>
      </c>
      <c r="G2572">
        <v>-0.46</v>
      </c>
      <c r="H2572">
        <v>-3.8300000000000001E-2</v>
      </c>
    </row>
    <row r="2573" spans="1:8" x14ac:dyDescent="0.3">
      <c r="A2573" s="1">
        <v>43663</v>
      </c>
      <c r="B2573">
        <v>11.56</v>
      </c>
      <c r="C2573">
        <v>11.91</v>
      </c>
      <c r="D2573">
        <v>9.1624999999999996</v>
      </c>
      <c r="E2573">
        <v>11.8</v>
      </c>
      <c r="F2573">
        <v>11.56</v>
      </c>
      <c r="G2573">
        <v>0.24</v>
      </c>
      <c r="H2573">
        <v>2.0799999999999999E-2</v>
      </c>
    </row>
    <row r="2574" spans="1:8" x14ac:dyDescent="0.3">
      <c r="A2574" s="1">
        <v>43664</v>
      </c>
      <c r="B2574">
        <v>11.8</v>
      </c>
      <c r="C2574">
        <v>11.9825</v>
      </c>
      <c r="D2574">
        <v>9.2225000000000001</v>
      </c>
      <c r="E2574">
        <v>11.75</v>
      </c>
      <c r="F2574">
        <v>11.8</v>
      </c>
      <c r="G2574">
        <v>-0.05</v>
      </c>
      <c r="H2574">
        <v>-4.1999999999999997E-3</v>
      </c>
    </row>
    <row r="2575" spans="1:8" x14ac:dyDescent="0.3">
      <c r="A2575" s="1">
        <v>43665</v>
      </c>
      <c r="B2575">
        <v>11.75</v>
      </c>
      <c r="C2575">
        <v>12.675000000000001</v>
      </c>
      <c r="D2575">
        <v>10.592499999999999</v>
      </c>
      <c r="E2575">
        <v>12.515000000000001</v>
      </c>
      <c r="F2575">
        <v>11.75</v>
      </c>
      <c r="G2575">
        <v>0.77</v>
      </c>
      <c r="H2575">
        <v>6.5100000000000005E-2</v>
      </c>
    </row>
    <row r="2576" spans="1:8" x14ac:dyDescent="0.3">
      <c r="A2576" s="1">
        <v>43668</v>
      </c>
      <c r="B2576">
        <v>12.515000000000001</v>
      </c>
      <c r="C2576">
        <v>13.4025</v>
      </c>
      <c r="D2576">
        <v>11.5625</v>
      </c>
      <c r="E2576">
        <v>13.01</v>
      </c>
      <c r="F2576">
        <v>12.515000000000001</v>
      </c>
      <c r="G2576">
        <v>0.5</v>
      </c>
      <c r="H2576">
        <v>3.9600000000000003E-2</v>
      </c>
    </row>
    <row r="2577" spans="1:8" x14ac:dyDescent="0.3">
      <c r="A2577" s="1">
        <v>43669</v>
      </c>
      <c r="B2577">
        <v>13.01</v>
      </c>
      <c r="C2577">
        <v>13.78</v>
      </c>
      <c r="D2577">
        <v>11.59</v>
      </c>
      <c r="E2577">
        <v>13.4275</v>
      </c>
      <c r="F2577">
        <v>13.01</v>
      </c>
      <c r="G2577">
        <v>0.42</v>
      </c>
      <c r="H2577">
        <v>3.2099999999999997E-2</v>
      </c>
    </row>
    <row r="2578" spans="1:8" x14ac:dyDescent="0.3">
      <c r="A2578" s="1">
        <v>43670</v>
      </c>
      <c r="B2578">
        <v>13.4275</v>
      </c>
      <c r="C2578">
        <v>14.4825</v>
      </c>
      <c r="D2578">
        <v>11.85</v>
      </c>
      <c r="E2578">
        <v>12.76</v>
      </c>
      <c r="F2578">
        <v>13.4275</v>
      </c>
      <c r="G2578">
        <v>-0.67</v>
      </c>
      <c r="H2578">
        <v>-4.9700000000000001E-2</v>
      </c>
    </row>
    <row r="2579" spans="1:8" x14ac:dyDescent="0.3">
      <c r="A2579" s="1">
        <v>43671</v>
      </c>
      <c r="B2579">
        <v>12.76</v>
      </c>
      <c r="C2579">
        <v>13.55</v>
      </c>
      <c r="D2579">
        <v>11.9975</v>
      </c>
      <c r="E2579">
        <v>12.635</v>
      </c>
      <c r="F2579">
        <v>12.76</v>
      </c>
      <c r="G2579">
        <v>-0.13</v>
      </c>
      <c r="H2579">
        <v>-9.7999999999999997E-3</v>
      </c>
    </row>
    <row r="2580" spans="1:8" x14ac:dyDescent="0.3">
      <c r="A2580" s="1">
        <v>43672</v>
      </c>
      <c r="B2580">
        <v>12.635</v>
      </c>
      <c r="C2580">
        <v>13.31</v>
      </c>
      <c r="D2580">
        <v>11.922499999999999</v>
      </c>
      <c r="E2580">
        <v>12.1325</v>
      </c>
      <c r="F2580">
        <v>12.635</v>
      </c>
      <c r="G2580">
        <v>-0.5</v>
      </c>
      <c r="H2580">
        <v>-3.9800000000000002E-2</v>
      </c>
    </row>
    <row r="2581" spans="1:8" x14ac:dyDescent="0.3">
      <c r="A2581" s="1">
        <v>43675</v>
      </c>
      <c r="B2581">
        <v>12.1325</v>
      </c>
      <c r="C2581">
        <v>13.532500000000001</v>
      </c>
      <c r="D2581">
        <v>12.0375</v>
      </c>
      <c r="E2581">
        <v>13.0625</v>
      </c>
      <c r="F2581">
        <v>12.1325</v>
      </c>
      <c r="G2581">
        <v>0.93</v>
      </c>
      <c r="H2581">
        <v>7.6700000000000004E-2</v>
      </c>
    </row>
    <row r="2582" spans="1:8" x14ac:dyDescent="0.3">
      <c r="A2582" s="1">
        <v>43676</v>
      </c>
      <c r="B2582">
        <v>13.0625</v>
      </c>
      <c r="C2582">
        <v>13.8675</v>
      </c>
      <c r="D2582">
        <v>12.5</v>
      </c>
      <c r="E2582">
        <v>13.612500000000001</v>
      </c>
      <c r="F2582">
        <v>13.0625</v>
      </c>
      <c r="G2582">
        <v>0.55000000000000004</v>
      </c>
      <c r="H2582">
        <v>4.2099999999999999E-2</v>
      </c>
    </row>
    <row r="2583" spans="1:8" x14ac:dyDescent="0.3">
      <c r="A2583" s="1">
        <v>43677</v>
      </c>
      <c r="B2583">
        <v>13.612500000000001</v>
      </c>
      <c r="C2583">
        <v>14.545</v>
      </c>
      <c r="D2583">
        <v>13.414999999999999</v>
      </c>
      <c r="E2583">
        <v>13.59</v>
      </c>
      <c r="F2583">
        <v>13.612500000000001</v>
      </c>
      <c r="G2583">
        <v>-0.02</v>
      </c>
      <c r="H2583">
        <v>-1.6999999999999999E-3</v>
      </c>
    </row>
    <row r="2584" spans="1:8" x14ac:dyDescent="0.3">
      <c r="A2584" s="1">
        <v>43678</v>
      </c>
      <c r="B2584">
        <v>13.59</v>
      </c>
      <c r="C2584">
        <v>15.28</v>
      </c>
      <c r="D2584">
        <v>13.272500000000001</v>
      </c>
      <c r="E2584">
        <v>14.557499999999999</v>
      </c>
      <c r="F2584">
        <v>13.59</v>
      </c>
      <c r="G2584">
        <v>0.97</v>
      </c>
      <c r="H2584">
        <v>7.1199999999999999E-2</v>
      </c>
    </row>
    <row r="2585" spans="1:8" x14ac:dyDescent="0.3">
      <c r="A2585" s="1">
        <v>43679</v>
      </c>
      <c r="B2585">
        <v>14.557499999999999</v>
      </c>
      <c r="C2585">
        <v>16.157499999999999</v>
      </c>
      <c r="D2585">
        <v>14.435</v>
      </c>
      <c r="E2585">
        <v>15.1875</v>
      </c>
      <c r="F2585">
        <v>14.557499999999999</v>
      </c>
      <c r="G2585">
        <v>0.63</v>
      </c>
      <c r="H2585">
        <v>4.3299999999999998E-2</v>
      </c>
    </row>
    <row r="2586" spans="1:8" x14ac:dyDescent="0.3">
      <c r="A2586" s="1">
        <v>43682</v>
      </c>
      <c r="B2586">
        <v>15.1875</v>
      </c>
      <c r="C2586">
        <v>17.82</v>
      </c>
      <c r="D2586">
        <v>15.1875</v>
      </c>
      <c r="E2586">
        <v>16.585000000000001</v>
      </c>
      <c r="F2586">
        <v>15.1875</v>
      </c>
      <c r="G2586">
        <v>1.4</v>
      </c>
      <c r="H2586">
        <v>9.1999999999999998E-2</v>
      </c>
    </row>
    <row r="2587" spans="1:8" x14ac:dyDescent="0.3">
      <c r="A2587" s="1">
        <v>43683</v>
      </c>
      <c r="B2587">
        <v>16.585000000000001</v>
      </c>
      <c r="C2587">
        <v>16.785</v>
      </c>
      <c r="D2587">
        <v>15.592499999999999</v>
      </c>
      <c r="E2587">
        <v>16.12</v>
      </c>
      <c r="F2587">
        <v>16.585000000000001</v>
      </c>
      <c r="G2587">
        <v>-0.47</v>
      </c>
      <c r="H2587">
        <v>-2.79999999999999E-2</v>
      </c>
    </row>
    <row r="2588" spans="1:8" x14ac:dyDescent="0.3">
      <c r="A2588" s="1">
        <v>43684</v>
      </c>
      <c r="B2588">
        <v>16.12</v>
      </c>
      <c r="C2588">
        <v>16.912500000000001</v>
      </c>
      <c r="D2588">
        <v>15.737500000000001</v>
      </c>
      <c r="E2588">
        <v>16.739999999999998</v>
      </c>
      <c r="F2588">
        <v>16.12</v>
      </c>
      <c r="G2588">
        <v>0.62</v>
      </c>
      <c r="H2588">
        <v>3.85E-2</v>
      </c>
    </row>
    <row r="2589" spans="1:8" x14ac:dyDescent="0.3">
      <c r="A2589" s="1">
        <v>43685</v>
      </c>
      <c r="B2589">
        <v>16.739999999999998</v>
      </c>
      <c r="C2589">
        <v>16.739999999999998</v>
      </c>
      <c r="D2589">
        <v>15.515000000000001</v>
      </c>
      <c r="E2589">
        <v>16.092500000000001</v>
      </c>
      <c r="F2589">
        <v>16.739999999999998</v>
      </c>
      <c r="G2589">
        <v>-0.65</v>
      </c>
      <c r="H2589">
        <v>-3.8699999999999998E-2</v>
      </c>
    </row>
    <row r="2590" spans="1:8" x14ac:dyDescent="0.3">
      <c r="A2590" s="1">
        <v>43686</v>
      </c>
      <c r="B2590">
        <v>16.092500000000001</v>
      </c>
      <c r="C2590">
        <v>16.162500000000001</v>
      </c>
      <c r="D2590">
        <v>15.0275</v>
      </c>
      <c r="E2590">
        <v>15.845000000000001</v>
      </c>
      <c r="F2590">
        <v>16.092500000000001</v>
      </c>
      <c r="G2590">
        <v>-0.25</v>
      </c>
      <c r="H2590">
        <v>-1.54E-2</v>
      </c>
    </row>
    <row r="2591" spans="1:8" x14ac:dyDescent="0.3">
      <c r="A2591" s="1">
        <v>43690</v>
      </c>
      <c r="B2591">
        <v>15.845000000000001</v>
      </c>
      <c r="C2591">
        <v>18.004999999999999</v>
      </c>
      <c r="D2591">
        <v>15.1175</v>
      </c>
      <c r="E2591">
        <v>17.7775</v>
      </c>
      <c r="F2591">
        <v>15.845000000000001</v>
      </c>
      <c r="G2591">
        <v>1.93</v>
      </c>
      <c r="H2591">
        <v>0.122</v>
      </c>
    </row>
    <row r="2592" spans="1:8" x14ac:dyDescent="0.3">
      <c r="A2592" s="1">
        <v>43691</v>
      </c>
      <c r="B2592">
        <v>17.7775</v>
      </c>
      <c r="C2592">
        <v>17.7775</v>
      </c>
      <c r="D2592">
        <v>16.11</v>
      </c>
      <c r="E2592">
        <v>16.357500000000002</v>
      </c>
      <c r="F2592">
        <v>17.7775</v>
      </c>
      <c r="G2592">
        <v>-1.42</v>
      </c>
      <c r="H2592">
        <v>-7.9899999999999999E-2</v>
      </c>
    </row>
    <row r="2593" spans="1:8" x14ac:dyDescent="0.3">
      <c r="A2593" s="1">
        <v>43693</v>
      </c>
      <c r="B2593">
        <v>16.357500000000002</v>
      </c>
      <c r="C2593">
        <v>17.427499999999998</v>
      </c>
      <c r="D2593">
        <v>15.9925</v>
      </c>
      <c r="E2593">
        <v>16.647500000000001</v>
      </c>
      <c r="F2593">
        <v>16.357500000000002</v>
      </c>
      <c r="G2593">
        <v>0.28999999999999998</v>
      </c>
      <c r="H2593">
        <v>1.77E-2</v>
      </c>
    </row>
    <row r="2594" spans="1:8" x14ac:dyDescent="0.3">
      <c r="A2594" s="1">
        <v>43696</v>
      </c>
      <c r="B2594">
        <v>16.647500000000001</v>
      </c>
      <c r="C2594">
        <v>17.024999999999999</v>
      </c>
      <c r="D2594">
        <v>14.71</v>
      </c>
      <c r="E2594">
        <v>16.747499999999999</v>
      </c>
      <c r="F2594">
        <v>16.647500000000001</v>
      </c>
      <c r="G2594">
        <v>0.1</v>
      </c>
      <c r="H2594">
        <v>6.0000000000000001E-3</v>
      </c>
    </row>
    <row r="2595" spans="1:8" x14ac:dyDescent="0.3">
      <c r="A2595" s="1">
        <v>43697</v>
      </c>
      <c r="B2595">
        <v>16.747499999999999</v>
      </c>
      <c r="C2595">
        <v>17.094999999999999</v>
      </c>
      <c r="D2595">
        <v>15.105</v>
      </c>
      <c r="E2595">
        <v>16.6325</v>
      </c>
      <c r="F2595">
        <v>16.747499999999999</v>
      </c>
      <c r="G2595">
        <v>-0.12</v>
      </c>
      <c r="H2595">
        <v>-6.8999999999999999E-3</v>
      </c>
    </row>
    <row r="2596" spans="1:8" x14ac:dyDescent="0.3">
      <c r="A2596" s="1">
        <v>43698</v>
      </c>
      <c r="B2596">
        <v>16.6325</v>
      </c>
      <c r="C2596">
        <v>17.327500000000001</v>
      </c>
      <c r="D2596">
        <v>14</v>
      </c>
      <c r="E2596">
        <v>17.022500000000001</v>
      </c>
      <c r="F2596">
        <v>16.6325</v>
      </c>
      <c r="G2596">
        <v>0.39</v>
      </c>
      <c r="H2596">
        <v>2.3400000000000001E-2</v>
      </c>
    </row>
    <row r="2597" spans="1:8" x14ac:dyDescent="0.3">
      <c r="A2597" s="1">
        <v>43699</v>
      </c>
      <c r="B2597">
        <v>17.022500000000001</v>
      </c>
      <c r="C2597">
        <v>18.122499999999999</v>
      </c>
      <c r="D2597">
        <v>14.4925</v>
      </c>
      <c r="E2597">
        <v>17.852499999999999</v>
      </c>
      <c r="F2597">
        <v>17.022500000000001</v>
      </c>
      <c r="G2597">
        <v>0.83</v>
      </c>
      <c r="H2597">
        <v>4.8800000000000003E-2</v>
      </c>
    </row>
    <row r="2598" spans="1:8" x14ac:dyDescent="0.3">
      <c r="A2598" s="1">
        <v>43700</v>
      </c>
      <c r="B2598">
        <v>17.852499999999999</v>
      </c>
      <c r="C2598">
        <v>18.262499999999999</v>
      </c>
      <c r="D2598">
        <v>13.702500000000001</v>
      </c>
      <c r="E2598">
        <v>17.3475</v>
      </c>
      <c r="F2598">
        <v>17.852499999999999</v>
      </c>
      <c r="G2598">
        <v>-0.51</v>
      </c>
      <c r="H2598">
        <v>-2.8299999999999999E-2</v>
      </c>
    </row>
    <row r="2599" spans="1:8" x14ac:dyDescent="0.3">
      <c r="A2599" s="1">
        <v>43703</v>
      </c>
      <c r="B2599">
        <v>17.3475</v>
      </c>
      <c r="C2599">
        <v>19.145</v>
      </c>
      <c r="D2599">
        <v>13.7</v>
      </c>
      <c r="E2599">
        <v>16.655000000000001</v>
      </c>
      <c r="F2599">
        <v>17.3475</v>
      </c>
      <c r="G2599">
        <v>-0.69</v>
      </c>
      <c r="H2599">
        <v>-3.9899999999999998E-2</v>
      </c>
    </row>
    <row r="2600" spans="1:8" x14ac:dyDescent="0.3">
      <c r="A2600" s="1">
        <v>43704</v>
      </c>
      <c r="B2600">
        <v>16.655000000000001</v>
      </c>
      <c r="C2600">
        <v>16.8325</v>
      </c>
      <c r="D2600">
        <v>14.42</v>
      </c>
      <c r="E2600">
        <v>16.010000000000002</v>
      </c>
      <c r="F2600">
        <v>16.655000000000001</v>
      </c>
      <c r="G2600">
        <v>-0.65</v>
      </c>
      <c r="H2600">
        <v>-3.8699999999999998E-2</v>
      </c>
    </row>
    <row r="2601" spans="1:8" x14ac:dyDescent="0.3">
      <c r="A2601" s="1">
        <v>43705</v>
      </c>
      <c r="B2601">
        <v>16.010000000000002</v>
      </c>
      <c r="C2601">
        <v>17.375</v>
      </c>
      <c r="D2601">
        <v>14.12</v>
      </c>
      <c r="E2601">
        <v>16.835000000000001</v>
      </c>
      <c r="F2601">
        <v>16.010000000000002</v>
      </c>
      <c r="G2601">
        <v>0.83</v>
      </c>
      <c r="H2601">
        <v>5.1499999999999997E-2</v>
      </c>
    </row>
    <row r="2602" spans="1:8" x14ac:dyDescent="0.3">
      <c r="A2602" s="1">
        <v>43706</v>
      </c>
      <c r="B2602">
        <v>16.835000000000001</v>
      </c>
      <c r="C2602">
        <v>17.445</v>
      </c>
      <c r="D2602">
        <v>13.8725</v>
      </c>
      <c r="E2602">
        <v>16.425000000000001</v>
      </c>
      <c r="F2602">
        <v>16.835000000000001</v>
      </c>
      <c r="G2602">
        <v>-0.41</v>
      </c>
      <c r="H2602">
        <v>-2.4400000000000002E-2</v>
      </c>
    </row>
    <row r="2603" spans="1:8" x14ac:dyDescent="0.3">
      <c r="A2603" s="1">
        <v>43707</v>
      </c>
      <c r="B2603">
        <v>16.425000000000001</v>
      </c>
      <c r="C2603">
        <v>17.375</v>
      </c>
      <c r="D2603">
        <v>15.19</v>
      </c>
      <c r="E2603">
        <v>16.282499999999999</v>
      </c>
      <c r="F2603">
        <v>16.425000000000001</v>
      </c>
      <c r="G2603">
        <v>-0.14000000000000001</v>
      </c>
      <c r="H2603">
        <v>-8.6999999999999994E-3</v>
      </c>
    </row>
    <row r="2604" spans="1:8" x14ac:dyDescent="0.3">
      <c r="A2604" s="1">
        <v>43711</v>
      </c>
      <c r="B2604">
        <v>16.282499999999999</v>
      </c>
      <c r="C2604">
        <v>18.27</v>
      </c>
      <c r="D2604">
        <v>16.282499999999999</v>
      </c>
      <c r="E2604">
        <v>18.055</v>
      </c>
      <c r="F2604">
        <v>16.282499999999999</v>
      </c>
      <c r="G2604">
        <v>1.77</v>
      </c>
      <c r="H2604">
        <v>0.1089</v>
      </c>
    </row>
    <row r="2605" spans="1:8" x14ac:dyDescent="0.3">
      <c r="A2605" s="1">
        <v>43712</v>
      </c>
      <c r="B2605">
        <v>18.055</v>
      </c>
      <c r="C2605">
        <v>18.309999999999999</v>
      </c>
      <c r="D2605">
        <v>17.127500000000001</v>
      </c>
      <c r="E2605">
        <v>17.234999999999999</v>
      </c>
      <c r="F2605">
        <v>18.055</v>
      </c>
      <c r="G2605">
        <v>-0.82</v>
      </c>
      <c r="H2605">
        <v>-4.5400000000000003E-2</v>
      </c>
    </row>
    <row r="2606" spans="1:8" x14ac:dyDescent="0.3">
      <c r="A2606" s="1">
        <v>43713</v>
      </c>
      <c r="B2606">
        <v>17.234999999999999</v>
      </c>
      <c r="C2606">
        <v>17.702500000000001</v>
      </c>
      <c r="D2606">
        <v>16.057500000000001</v>
      </c>
      <c r="E2606">
        <v>17.272500000000001</v>
      </c>
      <c r="F2606">
        <v>17.234999999999999</v>
      </c>
      <c r="G2606">
        <v>0.04</v>
      </c>
      <c r="H2606">
        <v>2.2000000000000001E-3</v>
      </c>
    </row>
    <row r="2607" spans="1:8" x14ac:dyDescent="0.3">
      <c r="A2607" s="1">
        <v>43714</v>
      </c>
      <c r="B2607">
        <v>17.272500000000001</v>
      </c>
      <c r="C2607">
        <v>17.272500000000001</v>
      </c>
      <c r="D2607">
        <v>15.885</v>
      </c>
      <c r="E2607">
        <v>16.274999999999999</v>
      </c>
      <c r="F2607">
        <v>17.272500000000001</v>
      </c>
      <c r="G2607">
        <v>-1</v>
      </c>
      <c r="H2607">
        <v>-5.7799999999999997E-2</v>
      </c>
    </row>
    <row r="2608" spans="1:8" x14ac:dyDescent="0.3">
      <c r="A2608" s="1">
        <v>43717</v>
      </c>
      <c r="B2608">
        <v>16.274999999999999</v>
      </c>
      <c r="C2608">
        <v>16.642499999999998</v>
      </c>
      <c r="D2608">
        <v>13.664999999999999</v>
      </c>
      <c r="E2608">
        <v>15.852499999999999</v>
      </c>
      <c r="F2608">
        <v>16.274999999999999</v>
      </c>
      <c r="G2608">
        <v>-0.42</v>
      </c>
      <c r="H2608">
        <v>-2.5999999999999999E-2</v>
      </c>
    </row>
    <row r="2609" spans="1:8" x14ac:dyDescent="0.3">
      <c r="A2609" s="1">
        <v>43719</v>
      </c>
      <c r="B2609">
        <v>15.852499999999999</v>
      </c>
      <c r="C2609">
        <v>15.852499999999999</v>
      </c>
      <c r="D2609">
        <v>14.647500000000001</v>
      </c>
      <c r="E2609">
        <v>15.3725</v>
      </c>
      <c r="F2609">
        <v>15.852499999999999</v>
      </c>
      <c r="G2609">
        <v>-0.48</v>
      </c>
      <c r="H2609">
        <v>-3.02999999999999E-2</v>
      </c>
    </row>
    <row r="2610" spans="1:8" x14ac:dyDescent="0.3">
      <c r="A2610" s="1">
        <v>43720</v>
      </c>
      <c r="B2610">
        <v>15.3725</v>
      </c>
      <c r="C2610">
        <v>15.3725</v>
      </c>
      <c r="D2610">
        <v>14.6075</v>
      </c>
      <c r="E2610">
        <v>14.9</v>
      </c>
      <c r="F2610">
        <v>15.3725</v>
      </c>
      <c r="G2610">
        <v>-0.47</v>
      </c>
      <c r="H2610">
        <v>-3.0699999999999901E-2</v>
      </c>
    </row>
    <row r="2611" spans="1:8" x14ac:dyDescent="0.3">
      <c r="A2611" s="1">
        <v>43721</v>
      </c>
      <c r="B2611">
        <v>14.9</v>
      </c>
      <c r="C2611">
        <v>15.195</v>
      </c>
      <c r="D2611">
        <v>13.887499999999999</v>
      </c>
      <c r="E2611">
        <v>14.12</v>
      </c>
      <c r="F2611">
        <v>14.9</v>
      </c>
      <c r="G2611">
        <v>-0.78</v>
      </c>
      <c r="H2611">
        <v>-5.2299999999999999E-2</v>
      </c>
    </row>
    <row r="2612" spans="1:8" x14ac:dyDescent="0.3">
      <c r="A2612" s="1">
        <v>43724</v>
      </c>
      <c r="B2612">
        <v>14.12</v>
      </c>
      <c r="C2612">
        <v>15.307499999999999</v>
      </c>
      <c r="D2612">
        <v>14.1175</v>
      </c>
      <c r="E2612">
        <v>14.952500000000001</v>
      </c>
      <c r="F2612">
        <v>14.12</v>
      </c>
      <c r="G2612">
        <v>0.83</v>
      </c>
      <c r="H2612">
        <v>5.8999999999999997E-2</v>
      </c>
    </row>
    <row r="2613" spans="1:8" x14ac:dyDescent="0.3">
      <c r="A2613" s="1">
        <v>43725</v>
      </c>
      <c r="B2613">
        <v>14.952500000000001</v>
      </c>
      <c r="C2613">
        <v>16.307500000000001</v>
      </c>
      <c r="D2613">
        <v>13.2775</v>
      </c>
      <c r="E2613">
        <v>16.017499999999998</v>
      </c>
      <c r="F2613">
        <v>14.952500000000001</v>
      </c>
      <c r="G2613">
        <v>1.07</v>
      </c>
      <c r="H2613">
        <v>7.1199999999999999E-2</v>
      </c>
    </row>
    <row r="2614" spans="1:8" x14ac:dyDescent="0.3">
      <c r="A2614" s="1">
        <v>43726</v>
      </c>
      <c r="B2614">
        <v>16.017499999999998</v>
      </c>
      <c r="C2614">
        <v>16.1875</v>
      </c>
      <c r="D2614">
        <v>13.904999999999999</v>
      </c>
      <c r="E2614">
        <v>15.352499999999999</v>
      </c>
      <c r="F2614">
        <v>16.017499999999998</v>
      </c>
      <c r="G2614">
        <v>-0.67</v>
      </c>
      <c r="H2614">
        <v>-4.1500000000000002E-2</v>
      </c>
    </row>
    <row r="2615" spans="1:8" x14ac:dyDescent="0.3">
      <c r="A2615" s="1">
        <v>43727</v>
      </c>
      <c r="B2615">
        <v>15.352499999999999</v>
      </c>
      <c r="C2615">
        <v>15.965</v>
      </c>
      <c r="D2615">
        <v>14.1775</v>
      </c>
      <c r="E2615">
        <v>15.55</v>
      </c>
      <c r="F2615">
        <v>15.352499999999999</v>
      </c>
      <c r="G2615">
        <v>0.2</v>
      </c>
      <c r="H2615">
        <v>1.29E-2</v>
      </c>
    </row>
    <row r="2616" spans="1:8" x14ac:dyDescent="0.3">
      <c r="A2616" s="1">
        <v>43728</v>
      </c>
      <c r="B2616">
        <v>15.55</v>
      </c>
      <c r="C2616">
        <v>17.045000000000002</v>
      </c>
      <c r="D2616">
        <v>13.827500000000001</v>
      </c>
      <c r="E2616">
        <v>15.4</v>
      </c>
      <c r="F2616">
        <v>15.55</v>
      </c>
      <c r="G2616">
        <v>-0.15</v>
      </c>
      <c r="H2616">
        <v>-9.5999999999999992E-3</v>
      </c>
    </row>
    <row r="2617" spans="1:8" x14ac:dyDescent="0.3">
      <c r="A2617" s="1">
        <v>43731</v>
      </c>
      <c r="B2617">
        <v>15.4</v>
      </c>
      <c r="C2617">
        <v>17.64</v>
      </c>
      <c r="D2617">
        <v>14.21</v>
      </c>
      <c r="E2617">
        <v>16.7925</v>
      </c>
      <c r="F2617">
        <v>15.4</v>
      </c>
      <c r="G2617">
        <v>1.39</v>
      </c>
      <c r="H2617">
        <v>9.0399999999999994E-2</v>
      </c>
    </row>
    <row r="2618" spans="1:8" x14ac:dyDescent="0.3">
      <c r="A2618" s="1">
        <v>43732</v>
      </c>
      <c r="B2618">
        <v>16.7925</v>
      </c>
      <c r="C2618">
        <v>18.532499999999999</v>
      </c>
      <c r="D2618">
        <v>15.897500000000001</v>
      </c>
      <c r="E2618">
        <v>16.732500000000002</v>
      </c>
      <c r="F2618">
        <v>16.7925</v>
      </c>
      <c r="G2618">
        <v>-0.06</v>
      </c>
      <c r="H2618">
        <v>-3.5999999999999999E-3</v>
      </c>
    </row>
    <row r="2619" spans="1:8" x14ac:dyDescent="0.3">
      <c r="A2619" s="1">
        <v>43733</v>
      </c>
      <c r="B2619">
        <v>16.732500000000002</v>
      </c>
      <c r="C2619">
        <v>17.414999999999999</v>
      </c>
      <c r="D2619">
        <v>14.102499999999999</v>
      </c>
      <c r="E2619">
        <v>16.170000000000002</v>
      </c>
      <c r="F2619">
        <v>16.732500000000002</v>
      </c>
      <c r="G2619">
        <v>-0.56000000000000005</v>
      </c>
      <c r="H2619">
        <v>-3.3599999999999998E-2</v>
      </c>
    </row>
    <row r="2620" spans="1:8" x14ac:dyDescent="0.3">
      <c r="A2620" s="1">
        <v>43734</v>
      </c>
      <c r="B2620">
        <v>16.170000000000002</v>
      </c>
      <c r="C2620">
        <v>17.010000000000002</v>
      </c>
      <c r="D2620">
        <v>13.64</v>
      </c>
      <c r="E2620">
        <v>16.342500000000001</v>
      </c>
      <c r="F2620">
        <v>16.170000000000002</v>
      </c>
      <c r="G2620">
        <v>0.17</v>
      </c>
      <c r="H2620">
        <v>1.0699999999999999E-2</v>
      </c>
    </row>
    <row r="2621" spans="1:8" x14ac:dyDescent="0.3">
      <c r="A2621" s="1">
        <v>43735</v>
      </c>
      <c r="B2621">
        <v>16.342500000000001</v>
      </c>
      <c r="C2621">
        <v>16.817499999999999</v>
      </c>
      <c r="D2621">
        <v>15.9275</v>
      </c>
      <c r="E2621">
        <v>16.114999999999998</v>
      </c>
      <c r="F2621">
        <v>16.342500000000001</v>
      </c>
      <c r="G2621">
        <v>-0.23</v>
      </c>
      <c r="H2621">
        <v>-1.3899999999999999E-2</v>
      </c>
    </row>
    <row r="2622" spans="1:8" x14ac:dyDescent="0.3">
      <c r="A2622" s="1">
        <v>43738</v>
      </c>
      <c r="B2622">
        <v>16.114999999999998</v>
      </c>
      <c r="C2622">
        <v>16.510000000000002</v>
      </c>
      <c r="D2622">
        <v>15.8</v>
      </c>
      <c r="E2622">
        <v>15.8725</v>
      </c>
      <c r="F2622">
        <v>16.114999999999998</v>
      </c>
      <c r="G2622">
        <v>-0.24</v>
      </c>
      <c r="H2622">
        <v>-1.4999999999999999E-2</v>
      </c>
    </row>
    <row r="2623" spans="1:8" x14ac:dyDescent="0.3">
      <c r="A2623" s="1">
        <v>43739</v>
      </c>
      <c r="B2623">
        <v>15.8725</v>
      </c>
      <c r="C2623">
        <v>18.217500000000001</v>
      </c>
      <c r="D2623">
        <v>14.9475</v>
      </c>
      <c r="E2623">
        <v>16.7575</v>
      </c>
      <c r="F2623">
        <v>15.8725</v>
      </c>
      <c r="G2623">
        <v>0.89</v>
      </c>
      <c r="H2623">
        <v>5.5800000000000002E-2</v>
      </c>
    </row>
    <row r="2624" spans="1:8" x14ac:dyDescent="0.3">
      <c r="A2624" s="1">
        <v>43741</v>
      </c>
      <c r="B2624">
        <v>16.7575</v>
      </c>
      <c r="C2624">
        <v>18.045000000000002</v>
      </c>
      <c r="D2624">
        <v>16.4175</v>
      </c>
      <c r="E2624">
        <v>17.702500000000001</v>
      </c>
      <c r="F2624">
        <v>16.7575</v>
      </c>
      <c r="G2624">
        <v>0.95</v>
      </c>
      <c r="H2624">
        <v>5.6399999999999999E-2</v>
      </c>
    </row>
    <row r="2625" spans="1:8" x14ac:dyDescent="0.3">
      <c r="A2625" s="1">
        <v>43742</v>
      </c>
      <c r="B2625">
        <v>17.702500000000001</v>
      </c>
      <c r="C2625">
        <v>17.945</v>
      </c>
      <c r="D2625">
        <v>16.3475</v>
      </c>
      <c r="E2625">
        <v>17.579999999999998</v>
      </c>
      <c r="F2625">
        <v>17.702500000000001</v>
      </c>
      <c r="G2625">
        <v>-0.12</v>
      </c>
      <c r="H2625">
        <v>-6.8999999999999999E-3</v>
      </c>
    </row>
    <row r="2626" spans="1:8" x14ac:dyDescent="0.3">
      <c r="A2626" s="1">
        <v>43745</v>
      </c>
      <c r="B2626">
        <v>17.579999999999998</v>
      </c>
      <c r="C2626">
        <v>18.427499999999998</v>
      </c>
      <c r="D2626">
        <v>16.9925</v>
      </c>
      <c r="E2626">
        <v>17.829999999999998</v>
      </c>
      <c r="F2626">
        <v>17.579999999999998</v>
      </c>
      <c r="G2626">
        <v>0.25</v>
      </c>
      <c r="H2626">
        <v>1.41999999999999E-2</v>
      </c>
    </row>
    <row r="2627" spans="1:8" x14ac:dyDescent="0.3">
      <c r="A2627" s="1">
        <v>43747</v>
      </c>
      <c r="B2627">
        <v>17.829999999999998</v>
      </c>
      <c r="C2627">
        <v>18.327500000000001</v>
      </c>
      <c r="D2627">
        <v>16.335000000000001</v>
      </c>
      <c r="E2627">
        <v>17.155000000000001</v>
      </c>
      <c r="F2627">
        <v>17.829999999999998</v>
      </c>
      <c r="G2627">
        <v>-0.68</v>
      </c>
      <c r="H2627">
        <v>-3.7900000000000003E-2</v>
      </c>
    </row>
    <row r="2628" spans="1:8" x14ac:dyDescent="0.3">
      <c r="A2628" s="1">
        <v>43748</v>
      </c>
      <c r="B2628">
        <v>17.155000000000001</v>
      </c>
      <c r="C2628">
        <v>17.54</v>
      </c>
      <c r="D2628">
        <v>15.727499999999999</v>
      </c>
      <c r="E2628">
        <v>17.227499999999999</v>
      </c>
      <c r="F2628">
        <v>17.155000000000001</v>
      </c>
      <c r="G2628">
        <v>7.0000000000000007E-2</v>
      </c>
      <c r="H2628">
        <v>4.1999999999999997E-3</v>
      </c>
    </row>
    <row r="2629" spans="1:8" x14ac:dyDescent="0.3">
      <c r="A2629" s="1">
        <v>43749</v>
      </c>
      <c r="B2629">
        <v>17.227499999999999</v>
      </c>
      <c r="C2629">
        <v>18.28</v>
      </c>
      <c r="D2629">
        <v>15.7775</v>
      </c>
      <c r="E2629">
        <v>17.14</v>
      </c>
      <c r="F2629">
        <v>17.227499999999999</v>
      </c>
      <c r="G2629">
        <v>-0.09</v>
      </c>
      <c r="H2629">
        <v>-5.1000000000000004E-3</v>
      </c>
    </row>
    <row r="2630" spans="1:8" x14ac:dyDescent="0.3">
      <c r="A2630" s="1">
        <v>43752</v>
      </c>
      <c r="B2630">
        <v>17.14</v>
      </c>
      <c r="C2630">
        <v>17.962499999999999</v>
      </c>
      <c r="D2630">
        <v>17.0625</v>
      </c>
      <c r="E2630">
        <v>17.43</v>
      </c>
      <c r="F2630">
        <v>17.14</v>
      </c>
      <c r="G2630">
        <v>0.28999999999999998</v>
      </c>
      <c r="H2630">
        <v>1.6899999999999998E-2</v>
      </c>
    </row>
    <row r="2631" spans="1:8" x14ac:dyDescent="0.3">
      <c r="A2631" s="1">
        <v>43753</v>
      </c>
      <c r="B2631">
        <v>17.43</v>
      </c>
      <c r="C2631">
        <v>17.43</v>
      </c>
      <c r="D2631">
        <v>16.692499999999999</v>
      </c>
      <c r="E2631">
        <v>16.850000000000001</v>
      </c>
      <c r="F2631">
        <v>17.43</v>
      </c>
      <c r="G2631">
        <v>-0.57999999999999996</v>
      </c>
      <c r="H2631">
        <v>-3.3300000000000003E-2</v>
      </c>
    </row>
    <row r="2632" spans="1:8" x14ac:dyDescent="0.3">
      <c r="A2632" s="1">
        <v>43754</v>
      </c>
      <c r="B2632">
        <v>16.850000000000001</v>
      </c>
      <c r="C2632">
        <v>16.952500000000001</v>
      </c>
      <c r="D2632">
        <v>15.494999999999999</v>
      </c>
      <c r="E2632">
        <v>16.36</v>
      </c>
      <c r="F2632">
        <v>16.850000000000001</v>
      </c>
      <c r="G2632">
        <v>-0.49</v>
      </c>
      <c r="H2632">
        <v>-2.9100000000000001E-2</v>
      </c>
    </row>
    <row r="2633" spans="1:8" x14ac:dyDescent="0.3">
      <c r="A2633" s="1">
        <v>43755</v>
      </c>
      <c r="B2633">
        <v>16.36</v>
      </c>
      <c r="C2633">
        <v>16.36</v>
      </c>
      <c r="D2633">
        <v>15.5175</v>
      </c>
      <c r="E2633">
        <v>15.8775</v>
      </c>
      <c r="F2633">
        <v>16.36</v>
      </c>
      <c r="G2633">
        <v>-0.48</v>
      </c>
      <c r="H2633">
        <v>-2.9499999999999998E-2</v>
      </c>
    </row>
    <row r="2634" spans="1:8" x14ac:dyDescent="0.3">
      <c r="A2634" s="1">
        <v>43756</v>
      </c>
      <c r="B2634">
        <v>15.8775</v>
      </c>
      <c r="C2634">
        <v>16.1525</v>
      </c>
      <c r="D2634">
        <v>14.99</v>
      </c>
      <c r="E2634">
        <v>15.9275</v>
      </c>
      <c r="F2634">
        <v>15.8775</v>
      </c>
      <c r="G2634">
        <v>0.05</v>
      </c>
      <c r="H2634">
        <v>3.0999999999999999E-3</v>
      </c>
    </row>
    <row r="2635" spans="1:8" x14ac:dyDescent="0.3">
      <c r="A2635" s="1">
        <v>43760</v>
      </c>
      <c r="B2635">
        <v>15.9275</v>
      </c>
      <c r="C2635">
        <v>17.122499999999999</v>
      </c>
      <c r="D2635">
        <v>13.5725</v>
      </c>
      <c r="E2635">
        <v>16.809999999999999</v>
      </c>
      <c r="F2635">
        <v>15.9275</v>
      </c>
      <c r="G2635">
        <v>0.88</v>
      </c>
      <c r="H2635">
        <v>5.5399999999999998E-2</v>
      </c>
    </row>
    <row r="2636" spans="1:8" x14ac:dyDescent="0.3">
      <c r="A2636" s="1">
        <v>43761</v>
      </c>
      <c r="B2636">
        <v>16.809999999999999</v>
      </c>
      <c r="C2636">
        <v>16.850000000000001</v>
      </c>
      <c r="D2636">
        <v>14.83</v>
      </c>
      <c r="E2636">
        <v>16.535</v>
      </c>
      <c r="F2636">
        <v>16.809999999999999</v>
      </c>
      <c r="G2636">
        <v>-0.28000000000000003</v>
      </c>
      <c r="H2636">
        <v>-1.6399999999999901E-2</v>
      </c>
    </row>
    <row r="2637" spans="1:8" x14ac:dyDescent="0.3">
      <c r="A2637" s="1">
        <v>43762</v>
      </c>
      <c r="B2637">
        <v>16.535</v>
      </c>
      <c r="C2637">
        <v>16.78</v>
      </c>
      <c r="D2637">
        <v>14.7125</v>
      </c>
      <c r="E2637">
        <v>16.239999999999998</v>
      </c>
      <c r="F2637">
        <v>16.535</v>
      </c>
      <c r="G2637">
        <v>-0.3</v>
      </c>
      <c r="H2637">
        <v>-1.78E-2</v>
      </c>
    </row>
    <row r="2638" spans="1:8" x14ac:dyDescent="0.3">
      <c r="A2638" s="1">
        <v>43763</v>
      </c>
      <c r="B2638">
        <v>16.239999999999998</v>
      </c>
      <c r="C2638">
        <v>16.239999999999998</v>
      </c>
      <c r="D2638">
        <v>15.195</v>
      </c>
      <c r="E2638">
        <v>15.315</v>
      </c>
      <c r="F2638">
        <v>16.239999999999998</v>
      </c>
      <c r="G2638">
        <v>-0.93</v>
      </c>
      <c r="H2638">
        <v>-5.7000000000000002E-2</v>
      </c>
    </row>
    <row r="2639" spans="1:8" x14ac:dyDescent="0.3">
      <c r="A2639" s="1">
        <v>43765</v>
      </c>
      <c r="B2639">
        <v>16.239999999999998</v>
      </c>
      <c r="C2639">
        <v>16.239999999999998</v>
      </c>
      <c r="D2639">
        <v>13.9825</v>
      </c>
      <c r="E2639">
        <v>15.585000000000001</v>
      </c>
      <c r="F2639">
        <v>16.239999999999998</v>
      </c>
      <c r="G2639">
        <v>-0.66</v>
      </c>
      <c r="H2639">
        <v>-4.0300000000000002E-2</v>
      </c>
    </row>
    <row r="2640" spans="1:8" x14ac:dyDescent="0.3">
      <c r="A2640" s="1">
        <v>43767</v>
      </c>
      <c r="B2640">
        <v>15.585000000000001</v>
      </c>
      <c r="C2640">
        <v>16.547499999999999</v>
      </c>
      <c r="D2640">
        <v>15.4975</v>
      </c>
      <c r="E2640">
        <v>16.420000000000002</v>
      </c>
      <c r="F2640">
        <v>15.585000000000001</v>
      </c>
      <c r="G2640">
        <v>0.84</v>
      </c>
      <c r="H2640">
        <v>5.3600000000000002E-2</v>
      </c>
    </row>
    <row r="2641" spans="1:8" x14ac:dyDescent="0.3">
      <c r="A2641" s="1">
        <v>43768</v>
      </c>
      <c r="B2641">
        <v>16.420000000000002</v>
      </c>
      <c r="C2641">
        <v>16.844999999999999</v>
      </c>
      <c r="D2641">
        <v>16.252500000000001</v>
      </c>
      <c r="E2641">
        <v>16.657499999999999</v>
      </c>
      <c r="F2641">
        <v>16.420000000000002</v>
      </c>
      <c r="G2641">
        <v>0.24</v>
      </c>
      <c r="H2641">
        <v>1.44999999999999E-2</v>
      </c>
    </row>
    <row r="2642" spans="1:8" x14ac:dyDescent="0.3">
      <c r="A2642" s="1">
        <v>43769</v>
      </c>
      <c r="B2642">
        <v>16.657499999999999</v>
      </c>
      <c r="C2642">
        <v>16.795000000000002</v>
      </c>
      <c r="D2642">
        <v>15.5025</v>
      </c>
      <c r="E2642">
        <v>16.28</v>
      </c>
      <c r="F2642">
        <v>16.657499999999999</v>
      </c>
      <c r="G2642">
        <v>-0.38</v>
      </c>
      <c r="H2642">
        <v>-2.2700000000000001E-2</v>
      </c>
    </row>
    <row r="2643" spans="1:8" x14ac:dyDescent="0.3">
      <c r="A2643" s="1">
        <v>43770</v>
      </c>
      <c r="B2643">
        <v>16.28</v>
      </c>
      <c r="C2643">
        <v>16.4725</v>
      </c>
      <c r="D2643">
        <v>15.1675</v>
      </c>
      <c r="E2643">
        <v>15.7325</v>
      </c>
      <c r="F2643">
        <v>16.28</v>
      </c>
      <c r="G2643">
        <v>-0.55000000000000004</v>
      </c>
      <c r="H2643">
        <v>-3.3599999999999998E-2</v>
      </c>
    </row>
    <row r="2644" spans="1:8" x14ac:dyDescent="0.3">
      <c r="A2644" s="1">
        <v>43773</v>
      </c>
      <c r="B2644">
        <v>15.7325</v>
      </c>
      <c r="C2644">
        <v>16.364999999999998</v>
      </c>
      <c r="D2644">
        <v>13.494999999999999</v>
      </c>
      <c r="E2644">
        <v>15.925000000000001</v>
      </c>
      <c r="F2644">
        <v>15.7325</v>
      </c>
      <c r="G2644">
        <v>0.19</v>
      </c>
      <c r="H2644">
        <v>1.2200000000000001E-2</v>
      </c>
    </row>
    <row r="2645" spans="1:8" x14ac:dyDescent="0.3">
      <c r="A2645" s="1">
        <v>43774</v>
      </c>
      <c r="B2645">
        <v>15.925000000000001</v>
      </c>
      <c r="C2645">
        <v>16.34</v>
      </c>
      <c r="D2645">
        <v>13.5075</v>
      </c>
      <c r="E2645">
        <v>15.9175</v>
      </c>
      <c r="F2645">
        <v>15.925000000000001</v>
      </c>
      <c r="G2645">
        <v>-0.01</v>
      </c>
      <c r="H2645">
        <v>-5.0000000000000001E-4</v>
      </c>
    </row>
    <row r="2646" spans="1:8" x14ac:dyDescent="0.3">
      <c r="A2646" s="1">
        <v>43775</v>
      </c>
      <c r="B2646">
        <v>15.9175</v>
      </c>
      <c r="C2646">
        <v>16.1525</v>
      </c>
      <c r="D2646">
        <v>13.3825</v>
      </c>
      <c r="E2646">
        <v>15.775</v>
      </c>
      <c r="F2646">
        <v>15.9175</v>
      </c>
      <c r="G2646">
        <v>-0.14000000000000001</v>
      </c>
      <c r="H2646">
        <v>-8.9999999999999993E-3</v>
      </c>
    </row>
    <row r="2647" spans="1:8" x14ac:dyDescent="0.3">
      <c r="A2647" s="1">
        <v>43776</v>
      </c>
      <c r="B2647">
        <v>15.775</v>
      </c>
      <c r="C2647">
        <v>15.922499999999999</v>
      </c>
      <c r="D2647">
        <v>13.525</v>
      </c>
      <c r="E2647">
        <v>15.2075</v>
      </c>
      <c r="F2647">
        <v>15.775</v>
      </c>
      <c r="G2647">
        <v>-0.56999999999999995</v>
      </c>
      <c r="H2647">
        <v>-3.5999999999999997E-2</v>
      </c>
    </row>
    <row r="2648" spans="1:8" x14ac:dyDescent="0.3">
      <c r="A2648" s="1">
        <v>43777</v>
      </c>
      <c r="B2648">
        <v>15.2075</v>
      </c>
      <c r="C2648">
        <v>15.99</v>
      </c>
      <c r="D2648">
        <v>13.71</v>
      </c>
      <c r="E2648">
        <v>15.855</v>
      </c>
      <c r="F2648">
        <v>15.2075</v>
      </c>
      <c r="G2648">
        <v>0.65</v>
      </c>
      <c r="H2648">
        <v>4.2599999999999999E-2</v>
      </c>
    </row>
    <row r="2649" spans="1:8" x14ac:dyDescent="0.3">
      <c r="A2649" s="1">
        <v>43780</v>
      </c>
      <c r="B2649">
        <v>15.855</v>
      </c>
      <c r="C2649">
        <v>16.765000000000001</v>
      </c>
      <c r="D2649">
        <v>15.195</v>
      </c>
      <c r="E2649">
        <v>16.25</v>
      </c>
      <c r="F2649">
        <v>15.855</v>
      </c>
      <c r="G2649">
        <v>0.4</v>
      </c>
      <c r="H2649">
        <v>2.4899999999999999E-2</v>
      </c>
    </row>
    <row r="2650" spans="1:8" x14ac:dyDescent="0.3">
      <c r="A2650" s="1">
        <v>43782</v>
      </c>
      <c r="B2650">
        <v>16.25</v>
      </c>
      <c r="C2650">
        <v>16.670000000000002</v>
      </c>
      <c r="D2650">
        <v>14.4725</v>
      </c>
      <c r="E2650">
        <v>16.462499999999999</v>
      </c>
      <c r="F2650">
        <v>16.25</v>
      </c>
      <c r="G2650">
        <v>0.21</v>
      </c>
      <c r="H2650">
        <v>1.3100000000000001E-2</v>
      </c>
    </row>
    <row r="2651" spans="1:8" x14ac:dyDescent="0.3">
      <c r="A2651" s="1">
        <v>43783</v>
      </c>
      <c r="B2651">
        <v>16.462499999999999</v>
      </c>
      <c r="C2651">
        <v>16.462499999999999</v>
      </c>
      <c r="D2651">
        <v>14.092499999999999</v>
      </c>
      <c r="E2651">
        <v>15.65</v>
      </c>
      <c r="F2651">
        <v>16.462499999999999</v>
      </c>
      <c r="G2651">
        <v>-0.81</v>
      </c>
      <c r="H2651">
        <v>-4.9399999999999999E-2</v>
      </c>
    </row>
    <row r="2652" spans="1:8" x14ac:dyDescent="0.3">
      <c r="A2652" s="1">
        <v>43784</v>
      </c>
      <c r="B2652">
        <v>15.65</v>
      </c>
      <c r="C2652">
        <v>15.65</v>
      </c>
      <c r="D2652">
        <v>12.522500000000001</v>
      </c>
      <c r="E2652">
        <v>15.03</v>
      </c>
      <c r="F2652">
        <v>15.65</v>
      </c>
      <c r="G2652">
        <v>-0.62</v>
      </c>
      <c r="H2652">
        <v>-3.9600000000000003E-2</v>
      </c>
    </row>
    <row r="2653" spans="1:8" x14ac:dyDescent="0.3">
      <c r="A2653" s="1">
        <v>43787</v>
      </c>
      <c r="B2653">
        <v>15.03</v>
      </c>
      <c r="C2653">
        <v>16.065000000000001</v>
      </c>
      <c r="D2653">
        <v>12.664999999999999</v>
      </c>
      <c r="E2653">
        <v>15.755000000000001</v>
      </c>
      <c r="F2653">
        <v>15.03</v>
      </c>
      <c r="G2653">
        <v>0.73</v>
      </c>
      <c r="H2653">
        <v>4.82E-2</v>
      </c>
    </row>
    <row r="2654" spans="1:8" x14ac:dyDescent="0.3">
      <c r="A2654" s="1">
        <v>43788</v>
      </c>
      <c r="B2654">
        <v>15.755000000000001</v>
      </c>
      <c r="C2654">
        <v>15.755000000000001</v>
      </c>
      <c r="D2654">
        <v>12.61</v>
      </c>
      <c r="E2654">
        <v>15.4125</v>
      </c>
      <c r="F2654">
        <v>15.755000000000001</v>
      </c>
      <c r="G2654">
        <v>-0.34</v>
      </c>
      <c r="H2654">
        <v>-2.1700000000000001E-2</v>
      </c>
    </row>
    <row r="2655" spans="1:8" x14ac:dyDescent="0.3">
      <c r="A2655" s="1">
        <v>43789</v>
      </c>
      <c r="B2655">
        <v>15.4125</v>
      </c>
      <c r="C2655">
        <v>15.4125</v>
      </c>
      <c r="D2655">
        <v>11.6075</v>
      </c>
      <c r="E2655">
        <v>15.16</v>
      </c>
      <c r="F2655">
        <v>15.4125</v>
      </c>
      <c r="G2655">
        <v>-0.25</v>
      </c>
      <c r="H2655">
        <v>-1.6399999999999901E-2</v>
      </c>
    </row>
    <row r="2656" spans="1:8" x14ac:dyDescent="0.3">
      <c r="A2656" s="1">
        <v>43790</v>
      </c>
      <c r="B2656">
        <v>15.16</v>
      </c>
      <c r="C2656">
        <v>15.595000000000001</v>
      </c>
      <c r="D2656">
        <v>12.61</v>
      </c>
      <c r="E2656">
        <v>14.975</v>
      </c>
      <c r="F2656">
        <v>15.16</v>
      </c>
      <c r="G2656">
        <v>-0.19</v>
      </c>
      <c r="H2656">
        <v>-1.2200000000000001E-2</v>
      </c>
    </row>
    <row r="2657" spans="1:8" x14ac:dyDescent="0.3">
      <c r="A2657" s="1">
        <v>43791</v>
      </c>
      <c r="B2657">
        <v>14.975</v>
      </c>
      <c r="C2657">
        <v>15.8775</v>
      </c>
      <c r="D2657">
        <v>12.237500000000001</v>
      </c>
      <c r="E2657">
        <v>14.8725</v>
      </c>
      <c r="F2657">
        <v>14.975</v>
      </c>
      <c r="G2657">
        <v>-0.1</v>
      </c>
      <c r="H2657">
        <v>-6.7999999999999996E-3</v>
      </c>
    </row>
    <row r="2658" spans="1:8" x14ac:dyDescent="0.3">
      <c r="A2658" s="1">
        <v>43794</v>
      </c>
      <c r="B2658">
        <v>14.8725</v>
      </c>
      <c r="C2658">
        <v>15.2125</v>
      </c>
      <c r="D2658">
        <v>13</v>
      </c>
      <c r="E2658">
        <v>15.0025</v>
      </c>
      <c r="F2658">
        <v>14.8725</v>
      </c>
      <c r="G2658">
        <v>0.13</v>
      </c>
      <c r="H2658">
        <v>8.6999999999999994E-3</v>
      </c>
    </row>
    <row r="2659" spans="1:8" x14ac:dyDescent="0.3">
      <c r="A2659" s="1">
        <v>43795</v>
      </c>
      <c r="B2659">
        <v>15.0025</v>
      </c>
      <c r="C2659">
        <v>15.1275</v>
      </c>
      <c r="D2659">
        <v>13.1075</v>
      </c>
      <c r="E2659">
        <v>14.8375</v>
      </c>
      <c r="F2659">
        <v>15.0025</v>
      </c>
      <c r="G2659">
        <v>-0.17</v>
      </c>
      <c r="H2659">
        <v>-1.0999999999999999E-2</v>
      </c>
    </row>
    <row r="2660" spans="1:8" x14ac:dyDescent="0.3">
      <c r="A2660" s="1">
        <v>43796</v>
      </c>
      <c r="B2660">
        <v>14.8375</v>
      </c>
      <c r="C2660">
        <v>14.8375</v>
      </c>
      <c r="D2660">
        <v>12.3575</v>
      </c>
      <c r="E2660">
        <v>14.6175</v>
      </c>
      <c r="F2660">
        <v>14.8375</v>
      </c>
      <c r="G2660">
        <v>-0.22</v>
      </c>
      <c r="H2660">
        <v>-1.4800000000000001E-2</v>
      </c>
    </row>
    <row r="2661" spans="1:8" x14ac:dyDescent="0.3">
      <c r="A2661" s="1">
        <v>43797</v>
      </c>
      <c r="B2661">
        <v>14.6175</v>
      </c>
      <c r="C2661">
        <v>14.6175</v>
      </c>
      <c r="D2661">
        <v>12.887499999999999</v>
      </c>
      <c r="E2661">
        <v>13.987500000000001</v>
      </c>
      <c r="F2661">
        <v>14.6175</v>
      </c>
      <c r="G2661">
        <v>-0.63</v>
      </c>
      <c r="H2661">
        <v>-4.3099999999999999E-2</v>
      </c>
    </row>
    <row r="2662" spans="1:8" x14ac:dyDescent="0.3">
      <c r="A2662" s="1">
        <v>43798</v>
      </c>
      <c r="B2662">
        <v>13.987500000000001</v>
      </c>
      <c r="C2662">
        <v>14.2925</v>
      </c>
      <c r="D2662">
        <v>13.14</v>
      </c>
      <c r="E2662">
        <v>13.897500000000001</v>
      </c>
      <c r="F2662">
        <v>13.987500000000001</v>
      </c>
      <c r="G2662">
        <v>-0.09</v>
      </c>
      <c r="H2662">
        <v>-6.4000000000000003E-3</v>
      </c>
    </row>
    <row r="2663" spans="1:8" x14ac:dyDescent="0.3">
      <c r="A2663" s="1">
        <v>43801</v>
      </c>
      <c r="B2663">
        <v>13.897500000000001</v>
      </c>
      <c r="C2663">
        <v>15.845000000000001</v>
      </c>
      <c r="D2663">
        <v>13.4975</v>
      </c>
      <c r="E2663">
        <v>14.202500000000001</v>
      </c>
      <c r="F2663">
        <v>13.897500000000001</v>
      </c>
      <c r="G2663">
        <v>0.31</v>
      </c>
      <c r="H2663">
        <v>2.1899999999999999E-2</v>
      </c>
    </row>
    <row r="2664" spans="1:8" x14ac:dyDescent="0.3">
      <c r="A2664" s="1">
        <v>43802</v>
      </c>
      <c r="B2664">
        <v>14.202500000000001</v>
      </c>
      <c r="C2664">
        <v>16.342500000000001</v>
      </c>
      <c r="D2664">
        <v>12.07</v>
      </c>
      <c r="E2664">
        <v>14.5625</v>
      </c>
      <c r="F2664">
        <v>14.202500000000001</v>
      </c>
      <c r="G2664">
        <v>0.36</v>
      </c>
      <c r="H2664">
        <v>2.53E-2</v>
      </c>
    </row>
    <row r="2665" spans="1:8" x14ac:dyDescent="0.3">
      <c r="A2665" s="1">
        <v>43803</v>
      </c>
      <c r="B2665">
        <v>14.5625</v>
      </c>
      <c r="C2665">
        <v>15.8725</v>
      </c>
      <c r="D2665">
        <v>12.262499999999999</v>
      </c>
      <c r="E2665">
        <v>13.3225</v>
      </c>
      <c r="F2665">
        <v>14.5625</v>
      </c>
      <c r="G2665">
        <v>-1.24</v>
      </c>
      <c r="H2665">
        <v>-8.5199999999999998E-2</v>
      </c>
    </row>
    <row r="2666" spans="1:8" x14ac:dyDescent="0.3">
      <c r="A2666" s="1">
        <v>43804</v>
      </c>
      <c r="B2666">
        <v>13.3225</v>
      </c>
      <c r="C2666">
        <v>15.12</v>
      </c>
      <c r="D2666">
        <v>12.827500000000001</v>
      </c>
      <c r="E2666">
        <v>14.305</v>
      </c>
      <c r="F2666">
        <v>13.3225</v>
      </c>
      <c r="G2666">
        <v>0.98</v>
      </c>
      <c r="H2666">
        <v>7.3700000000000002E-2</v>
      </c>
    </row>
    <row r="2667" spans="1:8" x14ac:dyDescent="0.3">
      <c r="A2667" s="1">
        <v>43805</v>
      </c>
      <c r="B2667">
        <v>14.305</v>
      </c>
      <c r="C2667">
        <v>14.7225</v>
      </c>
      <c r="D2667">
        <v>11.407500000000001</v>
      </c>
      <c r="E2667">
        <v>13.64</v>
      </c>
      <c r="F2667">
        <v>14.305</v>
      </c>
      <c r="G2667">
        <v>-0.67</v>
      </c>
      <c r="H2667">
        <v>-4.65E-2</v>
      </c>
    </row>
    <row r="2668" spans="1:8" x14ac:dyDescent="0.3">
      <c r="A2668" s="1">
        <v>43808</v>
      </c>
      <c r="B2668">
        <v>13.64</v>
      </c>
      <c r="C2668">
        <v>15.362500000000001</v>
      </c>
      <c r="D2668">
        <v>12.465</v>
      </c>
      <c r="E2668">
        <v>14.5975</v>
      </c>
      <c r="F2668">
        <v>13.64</v>
      </c>
      <c r="G2668">
        <v>0.96</v>
      </c>
      <c r="H2668">
        <v>7.0199999999999999E-2</v>
      </c>
    </row>
    <row r="2669" spans="1:8" x14ac:dyDescent="0.3">
      <c r="A2669" s="1">
        <v>43809</v>
      </c>
      <c r="B2669">
        <v>14.5975</v>
      </c>
      <c r="C2669">
        <v>15.6625</v>
      </c>
      <c r="D2669">
        <v>11.734999999999999</v>
      </c>
      <c r="E2669">
        <v>14.29</v>
      </c>
      <c r="F2669">
        <v>14.5975</v>
      </c>
      <c r="G2669">
        <v>-0.31</v>
      </c>
      <c r="H2669">
        <v>-2.1100000000000001E-2</v>
      </c>
    </row>
    <row r="2670" spans="1:8" x14ac:dyDescent="0.3">
      <c r="A2670" s="1">
        <v>43810</v>
      </c>
      <c r="B2670">
        <v>14.29</v>
      </c>
      <c r="C2670">
        <v>14.4475</v>
      </c>
      <c r="D2670">
        <v>11.71</v>
      </c>
      <c r="E2670">
        <v>13.3775</v>
      </c>
      <c r="F2670">
        <v>14.29</v>
      </c>
      <c r="G2670">
        <v>-0.91</v>
      </c>
      <c r="H2670">
        <v>-6.3899999999999998E-2</v>
      </c>
    </row>
    <row r="2671" spans="1:8" x14ac:dyDescent="0.3">
      <c r="A2671" s="1">
        <v>43811</v>
      </c>
      <c r="B2671">
        <v>13.3775</v>
      </c>
      <c r="C2671">
        <v>13.765000000000001</v>
      </c>
      <c r="D2671">
        <v>11.824999999999999</v>
      </c>
      <c r="E2671">
        <v>13.3475</v>
      </c>
      <c r="F2671">
        <v>13.3775</v>
      </c>
      <c r="G2671">
        <v>-0.03</v>
      </c>
      <c r="H2671">
        <v>-2.2000000000000001E-3</v>
      </c>
    </row>
    <row r="2672" spans="1:8" x14ac:dyDescent="0.3">
      <c r="A2672" s="1">
        <v>43812</v>
      </c>
      <c r="B2672">
        <v>13.3475</v>
      </c>
      <c r="C2672">
        <v>14.67</v>
      </c>
      <c r="D2672">
        <v>12.185</v>
      </c>
      <c r="E2672">
        <v>13.3</v>
      </c>
      <c r="F2672">
        <v>13.3475</v>
      </c>
      <c r="G2672">
        <v>-0.05</v>
      </c>
      <c r="H2672">
        <v>-3.5999999999999999E-3</v>
      </c>
    </row>
    <row r="2673" spans="1:8" x14ac:dyDescent="0.3">
      <c r="A2673" s="1">
        <v>43815</v>
      </c>
      <c r="B2673">
        <v>13.3</v>
      </c>
      <c r="C2673">
        <v>14.11</v>
      </c>
      <c r="D2673">
        <v>12.5</v>
      </c>
      <c r="E2673">
        <v>13.414999999999999</v>
      </c>
      <c r="F2673">
        <v>13.3</v>
      </c>
      <c r="G2673">
        <v>0.12</v>
      </c>
      <c r="H2673">
        <v>8.6E-3</v>
      </c>
    </row>
    <row r="2674" spans="1:8" x14ac:dyDescent="0.3">
      <c r="A2674" s="1">
        <v>43816</v>
      </c>
      <c r="B2674">
        <v>13.414999999999999</v>
      </c>
      <c r="C2674">
        <v>13.425000000000001</v>
      </c>
      <c r="D2674">
        <v>11.955</v>
      </c>
      <c r="E2674">
        <v>12.5175</v>
      </c>
      <c r="F2674">
        <v>13.414999999999999</v>
      </c>
      <c r="G2674">
        <v>-0.9</v>
      </c>
      <c r="H2674">
        <v>-6.6900000000000001E-2</v>
      </c>
    </row>
    <row r="2675" spans="1:8" x14ac:dyDescent="0.3">
      <c r="A2675" s="1">
        <v>43817</v>
      </c>
      <c r="B2675">
        <v>12.5175</v>
      </c>
      <c r="C2675">
        <v>12.715</v>
      </c>
      <c r="D2675">
        <v>11.39</v>
      </c>
      <c r="E2675">
        <v>12.3375</v>
      </c>
      <c r="F2675">
        <v>12.5175</v>
      </c>
      <c r="G2675">
        <v>-0.18</v>
      </c>
      <c r="H2675">
        <v>-1.44E-2</v>
      </c>
    </row>
    <row r="2676" spans="1:8" x14ac:dyDescent="0.3">
      <c r="A2676" s="1">
        <v>43818</v>
      </c>
      <c r="B2676">
        <v>12.3375</v>
      </c>
      <c r="C2676">
        <v>12.414999999999999</v>
      </c>
      <c r="D2676">
        <v>11.324999999999999</v>
      </c>
      <c r="E2676">
        <v>12.1225</v>
      </c>
      <c r="F2676">
        <v>12.3375</v>
      </c>
      <c r="G2676">
        <v>-0.22</v>
      </c>
      <c r="H2676">
        <v>-1.7399999999999999E-2</v>
      </c>
    </row>
    <row r="2677" spans="1:8" x14ac:dyDescent="0.3">
      <c r="A2677" s="1">
        <v>43819</v>
      </c>
      <c r="B2677">
        <v>12.1225</v>
      </c>
      <c r="C2677">
        <v>12.7325</v>
      </c>
      <c r="D2677">
        <v>11.9025</v>
      </c>
      <c r="E2677">
        <v>12.324999999999999</v>
      </c>
      <c r="F2677">
        <v>12.1225</v>
      </c>
      <c r="G2677">
        <v>0.2</v>
      </c>
      <c r="H2677">
        <v>1.67E-2</v>
      </c>
    </row>
    <row r="2678" spans="1:8" x14ac:dyDescent="0.3">
      <c r="A2678" s="1">
        <v>43822</v>
      </c>
      <c r="B2678">
        <v>12.324999999999999</v>
      </c>
      <c r="C2678">
        <v>14.505000000000001</v>
      </c>
      <c r="D2678">
        <v>10.695</v>
      </c>
      <c r="E2678">
        <v>11.9575</v>
      </c>
      <c r="F2678">
        <v>12.324999999999999</v>
      </c>
      <c r="G2678">
        <v>-0.37</v>
      </c>
      <c r="H2678">
        <v>-2.98E-2</v>
      </c>
    </row>
    <row r="2679" spans="1:8" x14ac:dyDescent="0.3">
      <c r="A2679" s="1">
        <v>43823</v>
      </c>
      <c r="B2679">
        <v>11.9575</v>
      </c>
      <c r="C2679">
        <v>13.31</v>
      </c>
      <c r="D2679">
        <v>10.887499999999999</v>
      </c>
      <c r="E2679">
        <v>11.625</v>
      </c>
      <c r="F2679">
        <v>11.9575</v>
      </c>
      <c r="G2679">
        <v>-0.33</v>
      </c>
      <c r="H2679">
        <v>-2.7799999999999998E-2</v>
      </c>
    </row>
    <row r="2680" spans="1:8" x14ac:dyDescent="0.3">
      <c r="A2680" s="1">
        <v>43825</v>
      </c>
      <c r="B2680">
        <v>11.625</v>
      </c>
      <c r="C2680">
        <v>12.3475</v>
      </c>
      <c r="D2680">
        <v>10.842499999999999</v>
      </c>
      <c r="E2680">
        <v>11.1225</v>
      </c>
      <c r="F2680">
        <v>11.625</v>
      </c>
      <c r="G2680">
        <v>-0.5</v>
      </c>
      <c r="H2680">
        <v>-4.3200000000000002E-2</v>
      </c>
    </row>
    <row r="2681" spans="1:8" x14ac:dyDescent="0.3">
      <c r="A2681" s="1">
        <v>43826</v>
      </c>
      <c r="B2681">
        <v>11.1225</v>
      </c>
      <c r="C2681">
        <v>11.467499999999999</v>
      </c>
      <c r="D2681">
        <v>10.425000000000001</v>
      </c>
      <c r="E2681">
        <v>10.525</v>
      </c>
      <c r="F2681">
        <v>11.1225</v>
      </c>
      <c r="G2681">
        <v>-0.6</v>
      </c>
      <c r="H2681">
        <v>-5.3699999999999998E-2</v>
      </c>
    </row>
    <row r="2682" spans="1:8" x14ac:dyDescent="0.3">
      <c r="A2682" s="1">
        <v>43829</v>
      </c>
      <c r="B2682">
        <v>10.525</v>
      </c>
      <c r="C2682">
        <v>11.452500000000001</v>
      </c>
      <c r="D2682">
        <v>9.6174999999999997</v>
      </c>
      <c r="E2682">
        <v>11.0075</v>
      </c>
      <c r="F2682">
        <v>10.525</v>
      </c>
      <c r="G2682">
        <v>0.48</v>
      </c>
      <c r="H2682">
        <v>4.58E-2</v>
      </c>
    </row>
    <row r="2683" spans="1:8" x14ac:dyDescent="0.3">
      <c r="A2683" s="1">
        <v>43830</v>
      </c>
      <c r="B2683">
        <v>11.0075</v>
      </c>
      <c r="C2683">
        <v>11.7925</v>
      </c>
      <c r="D2683">
        <v>10.44</v>
      </c>
      <c r="E2683">
        <v>11.6675</v>
      </c>
      <c r="F2683">
        <v>11.0075</v>
      </c>
      <c r="G2683">
        <v>0.66</v>
      </c>
      <c r="H2683">
        <v>0.06</v>
      </c>
    </row>
    <row r="2684" spans="1:8" x14ac:dyDescent="0.3">
      <c r="A2684" s="1">
        <v>43831</v>
      </c>
      <c r="B2684">
        <v>11.6675</v>
      </c>
      <c r="C2684">
        <v>11.73</v>
      </c>
      <c r="D2684">
        <v>11.085000000000001</v>
      </c>
      <c r="E2684">
        <v>11.5975</v>
      </c>
      <c r="F2684">
        <v>11.6675</v>
      </c>
      <c r="G2684">
        <v>-7.0000000000000007E-2</v>
      </c>
      <c r="H2684">
        <v>-6.0000000000000001E-3</v>
      </c>
    </row>
    <row r="2685" spans="1:8" x14ac:dyDescent="0.3">
      <c r="A2685" s="1">
        <v>43832</v>
      </c>
      <c r="B2685">
        <v>11.5975</v>
      </c>
      <c r="C2685">
        <v>11.7</v>
      </c>
      <c r="D2685">
        <v>10.73</v>
      </c>
      <c r="E2685">
        <v>11.49</v>
      </c>
      <c r="F2685">
        <v>11.5975</v>
      </c>
      <c r="G2685">
        <v>-0.11</v>
      </c>
      <c r="H2685">
        <v>-9.2999999999999992E-3</v>
      </c>
    </row>
    <row r="2686" spans="1:8" x14ac:dyDescent="0.3">
      <c r="A2686" s="1">
        <v>43833</v>
      </c>
      <c r="B2686">
        <v>11.49</v>
      </c>
      <c r="C2686">
        <v>12.94</v>
      </c>
      <c r="D2686">
        <v>10.685</v>
      </c>
      <c r="E2686">
        <v>12.695</v>
      </c>
      <c r="F2686">
        <v>11.49</v>
      </c>
      <c r="G2686">
        <v>1.21</v>
      </c>
      <c r="H2686">
        <v>0.10489999999999999</v>
      </c>
    </row>
    <row r="2687" spans="1:8" x14ac:dyDescent="0.3">
      <c r="A2687" s="1">
        <v>43836</v>
      </c>
      <c r="B2687">
        <v>12.695</v>
      </c>
      <c r="C2687">
        <v>15.095000000000001</v>
      </c>
      <c r="D2687">
        <v>12.695</v>
      </c>
      <c r="E2687">
        <v>14.7775</v>
      </c>
      <c r="F2687">
        <v>12.695</v>
      </c>
      <c r="G2687">
        <v>2.08</v>
      </c>
      <c r="H2687">
        <v>0.16399999999999901</v>
      </c>
    </row>
    <row r="2688" spans="1:8" x14ac:dyDescent="0.3">
      <c r="A2688" s="1">
        <v>43837</v>
      </c>
      <c r="B2688">
        <v>14.7775</v>
      </c>
      <c r="C2688">
        <v>14.9125</v>
      </c>
      <c r="D2688">
        <v>14.4625</v>
      </c>
      <c r="E2688">
        <v>14.61</v>
      </c>
      <c r="F2688">
        <v>14.7775</v>
      </c>
      <c r="G2688">
        <v>-0.17</v>
      </c>
      <c r="H2688">
        <v>-1.1299999999999999E-2</v>
      </c>
    </row>
    <row r="2689" spans="1:8" x14ac:dyDescent="0.3">
      <c r="A2689" s="1">
        <v>43838</v>
      </c>
      <c r="B2689">
        <v>14.61</v>
      </c>
      <c r="C2689">
        <v>16.387499999999999</v>
      </c>
      <c r="D2689">
        <v>13.7925</v>
      </c>
      <c r="E2689">
        <v>15.64</v>
      </c>
      <c r="F2689">
        <v>14.61</v>
      </c>
      <c r="G2689">
        <v>1.03</v>
      </c>
      <c r="H2689">
        <v>7.0499999999999993E-2</v>
      </c>
    </row>
    <row r="2690" spans="1:8" x14ac:dyDescent="0.3">
      <c r="A2690" s="1">
        <v>43839</v>
      </c>
      <c r="B2690">
        <v>15.64</v>
      </c>
      <c r="C2690">
        <v>15.64</v>
      </c>
      <c r="D2690">
        <v>12.994999999999999</v>
      </c>
      <c r="E2690">
        <v>13.9975</v>
      </c>
      <c r="F2690">
        <v>15.64</v>
      </c>
      <c r="G2690">
        <v>-1.64</v>
      </c>
      <c r="H2690">
        <v>-0.105</v>
      </c>
    </row>
    <row r="2691" spans="1:8" x14ac:dyDescent="0.3">
      <c r="A2691" s="1">
        <v>43840</v>
      </c>
      <c r="B2691">
        <v>13.9975</v>
      </c>
      <c r="C2691">
        <v>14.244999999999999</v>
      </c>
      <c r="D2691">
        <v>13.1775</v>
      </c>
      <c r="E2691">
        <v>14.077500000000001</v>
      </c>
      <c r="F2691">
        <v>13.9975</v>
      </c>
      <c r="G2691">
        <v>0.08</v>
      </c>
      <c r="H2691">
        <v>5.6999999999999898E-3</v>
      </c>
    </row>
    <row r="2692" spans="1:8" x14ac:dyDescent="0.3">
      <c r="A2692" s="1">
        <v>43843</v>
      </c>
      <c r="B2692">
        <v>14.077500000000001</v>
      </c>
      <c r="C2692">
        <v>14.494999999999999</v>
      </c>
      <c r="D2692">
        <v>13.577500000000001</v>
      </c>
      <c r="E2692">
        <v>14.275</v>
      </c>
      <c r="F2692">
        <v>14.077500000000001</v>
      </c>
      <c r="G2692">
        <v>0.2</v>
      </c>
      <c r="H2692">
        <v>1.39999999999999E-2</v>
      </c>
    </row>
    <row r="2693" spans="1:8" x14ac:dyDescent="0.3">
      <c r="A2693" s="1">
        <v>43844</v>
      </c>
      <c r="B2693">
        <v>14.275</v>
      </c>
      <c r="C2693">
        <v>14.275</v>
      </c>
      <c r="D2693">
        <v>13.0625</v>
      </c>
      <c r="E2693">
        <v>13.9125</v>
      </c>
      <c r="F2693">
        <v>14.275</v>
      </c>
      <c r="G2693">
        <v>-0.36</v>
      </c>
      <c r="H2693">
        <v>-2.5399999999999999E-2</v>
      </c>
    </row>
    <row r="2694" spans="1:8" x14ac:dyDescent="0.3">
      <c r="A2694" s="1">
        <v>43845</v>
      </c>
      <c r="B2694">
        <v>13.9125</v>
      </c>
      <c r="C2694">
        <v>14.4575</v>
      </c>
      <c r="D2694">
        <v>13.585000000000001</v>
      </c>
      <c r="E2694">
        <v>14.12</v>
      </c>
      <c r="F2694">
        <v>13.9125</v>
      </c>
      <c r="G2694">
        <v>0.21</v>
      </c>
      <c r="H2694">
        <v>1.49E-2</v>
      </c>
    </row>
    <row r="2695" spans="1:8" x14ac:dyDescent="0.3">
      <c r="A2695" s="1">
        <v>43846</v>
      </c>
      <c r="B2695">
        <v>14.12</v>
      </c>
      <c r="C2695">
        <v>14.365</v>
      </c>
      <c r="D2695">
        <v>12.5975</v>
      </c>
      <c r="E2695">
        <v>14.182499999999999</v>
      </c>
      <c r="F2695">
        <v>14.12</v>
      </c>
      <c r="G2695">
        <v>0.06</v>
      </c>
      <c r="H2695">
        <v>4.4000000000000003E-3</v>
      </c>
    </row>
    <row r="2696" spans="1:8" x14ac:dyDescent="0.3">
      <c r="A2696" s="1">
        <v>43847</v>
      </c>
      <c r="B2696">
        <v>14.182499999999999</v>
      </c>
      <c r="C2696">
        <v>14.53</v>
      </c>
      <c r="D2696">
        <v>12.5025</v>
      </c>
      <c r="E2696">
        <v>14.1275</v>
      </c>
      <c r="F2696">
        <v>14.182499999999999</v>
      </c>
      <c r="G2696">
        <v>-0.06</v>
      </c>
      <c r="H2696">
        <v>-3.8999999999999998E-3</v>
      </c>
    </row>
    <row r="2697" spans="1:8" x14ac:dyDescent="0.3">
      <c r="A2697" s="1">
        <v>43850</v>
      </c>
      <c r="B2697">
        <v>14.1275</v>
      </c>
      <c r="C2697">
        <v>15.494999999999999</v>
      </c>
      <c r="D2697">
        <v>12.465</v>
      </c>
      <c r="E2697">
        <v>15.41</v>
      </c>
      <c r="F2697">
        <v>14.1275</v>
      </c>
      <c r="G2697">
        <v>1.28</v>
      </c>
      <c r="H2697">
        <v>9.0800000000000006E-2</v>
      </c>
    </row>
    <row r="2698" spans="1:8" x14ac:dyDescent="0.3">
      <c r="A2698" s="1">
        <v>43851</v>
      </c>
      <c r="B2698">
        <v>15.41</v>
      </c>
      <c r="C2698">
        <v>16.04</v>
      </c>
      <c r="D2698">
        <v>15.0725</v>
      </c>
      <c r="E2698">
        <v>15.862500000000001</v>
      </c>
      <c r="F2698">
        <v>15.41</v>
      </c>
      <c r="G2698">
        <v>0.45</v>
      </c>
      <c r="H2698">
        <v>2.9399999999999999E-2</v>
      </c>
    </row>
    <row r="2699" spans="1:8" x14ac:dyDescent="0.3">
      <c r="A2699" s="1">
        <v>43852</v>
      </c>
      <c r="B2699">
        <v>15.862500000000001</v>
      </c>
      <c r="C2699">
        <v>16.61</v>
      </c>
      <c r="D2699">
        <v>15.3575</v>
      </c>
      <c r="E2699">
        <v>16.36</v>
      </c>
      <c r="F2699">
        <v>15.862500000000001</v>
      </c>
      <c r="G2699">
        <v>0.5</v>
      </c>
      <c r="H2699">
        <v>3.1399999999999997E-2</v>
      </c>
    </row>
    <row r="2700" spans="1:8" x14ac:dyDescent="0.3">
      <c r="A2700" s="1">
        <v>43853</v>
      </c>
      <c r="B2700">
        <v>16.36</v>
      </c>
      <c r="C2700">
        <v>16.7075</v>
      </c>
      <c r="D2700">
        <v>15.7775</v>
      </c>
      <c r="E2700">
        <v>15.855</v>
      </c>
      <c r="F2700">
        <v>16.36</v>
      </c>
      <c r="G2700">
        <v>-0.51</v>
      </c>
      <c r="H2700">
        <v>-3.09E-2</v>
      </c>
    </row>
    <row r="2701" spans="1:8" x14ac:dyDescent="0.3">
      <c r="A2701" s="1">
        <v>43854</v>
      </c>
      <c r="B2701">
        <v>15.855</v>
      </c>
      <c r="C2701">
        <v>16.215</v>
      </c>
      <c r="D2701">
        <v>14.592499999999999</v>
      </c>
      <c r="E2701">
        <v>15.56</v>
      </c>
      <c r="F2701">
        <v>15.855</v>
      </c>
      <c r="G2701">
        <v>-0.3</v>
      </c>
      <c r="H2701">
        <v>-1.8599999999999998E-2</v>
      </c>
    </row>
    <row r="2702" spans="1:8" x14ac:dyDescent="0.3">
      <c r="A2702" s="1">
        <v>43857</v>
      </c>
      <c r="B2702">
        <v>15.56</v>
      </c>
      <c r="C2702">
        <v>17.34</v>
      </c>
      <c r="D2702">
        <v>14.682499999999999</v>
      </c>
      <c r="E2702">
        <v>17.175000000000001</v>
      </c>
      <c r="F2702">
        <v>15.56</v>
      </c>
      <c r="G2702">
        <v>1.62</v>
      </c>
      <c r="H2702">
        <v>0.1038</v>
      </c>
    </row>
    <row r="2703" spans="1:8" x14ac:dyDescent="0.3">
      <c r="A2703" s="1">
        <v>43858</v>
      </c>
      <c r="B2703">
        <v>17.175000000000001</v>
      </c>
      <c r="C2703">
        <v>17.614999999999998</v>
      </c>
      <c r="D2703">
        <v>16.9575</v>
      </c>
      <c r="E2703">
        <v>17.297499999999999</v>
      </c>
      <c r="F2703">
        <v>17.175000000000001</v>
      </c>
      <c r="G2703">
        <v>0.12</v>
      </c>
      <c r="H2703">
        <v>7.09999999999999E-3</v>
      </c>
    </row>
    <row r="2704" spans="1:8" x14ac:dyDescent="0.3">
      <c r="A2704" s="1">
        <v>43859</v>
      </c>
      <c r="B2704">
        <v>17.297499999999999</v>
      </c>
      <c r="C2704">
        <v>17.297499999999999</v>
      </c>
      <c r="D2704">
        <v>15.6525</v>
      </c>
      <c r="E2704">
        <v>16.497499999999999</v>
      </c>
      <c r="F2704">
        <v>17.297499999999999</v>
      </c>
      <c r="G2704">
        <v>-0.8</v>
      </c>
      <c r="H2704">
        <v>-4.6199999999999998E-2</v>
      </c>
    </row>
    <row r="2705" spans="1:8" x14ac:dyDescent="0.3">
      <c r="A2705" s="1">
        <v>43860</v>
      </c>
      <c r="B2705">
        <v>16.497499999999999</v>
      </c>
      <c r="C2705">
        <v>17.14</v>
      </c>
      <c r="D2705">
        <v>15.38</v>
      </c>
      <c r="E2705">
        <v>16.797499999999999</v>
      </c>
      <c r="F2705">
        <v>16.497499999999999</v>
      </c>
      <c r="G2705">
        <v>0.3</v>
      </c>
      <c r="H2705">
        <v>1.8200000000000001E-2</v>
      </c>
    </row>
    <row r="2706" spans="1:8" x14ac:dyDescent="0.3">
      <c r="A2706" s="1">
        <v>43861</v>
      </c>
      <c r="B2706">
        <v>16.797499999999999</v>
      </c>
      <c r="C2706">
        <v>17.59</v>
      </c>
      <c r="D2706">
        <v>14.9025</v>
      </c>
      <c r="E2706">
        <v>17.3675</v>
      </c>
      <c r="F2706">
        <v>16.797499999999999</v>
      </c>
      <c r="G2706">
        <v>0.56999999999999995</v>
      </c>
      <c r="H2706">
        <v>3.39E-2</v>
      </c>
    </row>
    <row r="2707" spans="1:8" x14ac:dyDescent="0.3">
      <c r="A2707" s="1">
        <v>43862</v>
      </c>
      <c r="B2707">
        <v>17.3675</v>
      </c>
      <c r="C2707">
        <v>17.93</v>
      </c>
      <c r="D2707">
        <v>16.032499999999999</v>
      </c>
      <c r="E2707">
        <v>16.835000000000001</v>
      </c>
      <c r="F2707">
        <v>17.3675</v>
      </c>
      <c r="G2707">
        <v>-0.53</v>
      </c>
      <c r="H2707">
        <v>-3.0699999999999901E-2</v>
      </c>
    </row>
    <row r="2708" spans="1:8" x14ac:dyDescent="0.3">
      <c r="A2708" s="1">
        <v>43864</v>
      </c>
      <c r="B2708">
        <v>16.835000000000001</v>
      </c>
      <c r="C2708">
        <v>17.03</v>
      </c>
      <c r="D2708">
        <v>15.4825</v>
      </c>
      <c r="E2708">
        <v>15.782500000000001</v>
      </c>
      <c r="F2708">
        <v>16.835000000000001</v>
      </c>
      <c r="G2708">
        <v>-1.05</v>
      </c>
      <c r="H2708">
        <v>-6.25E-2</v>
      </c>
    </row>
    <row r="2709" spans="1:8" x14ac:dyDescent="0.3">
      <c r="A2709" s="1">
        <v>43865</v>
      </c>
      <c r="B2709">
        <v>15.782500000000001</v>
      </c>
      <c r="C2709">
        <v>15.782500000000001</v>
      </c>
      <c r="D2709">
        <v>14.31</v>
      </c>
      <c r="E2709">
        <v>14.38</v>
      </c>
      <c r="F2709">
        <v>15.782500000000001</v>
      </c>
      <c r="G2709">
        <v>-1.4</v>
      </c>
      <c r="H2709">
        <v>-8.8900000000000007E-2</v>
      </c>
    </row>
    <row r="2710" spans="1:8" x14ac:dyDescent="0.3">
      <c r="A2710" s="1">
        <v>43866</v>
      </c>
      <c r="B2710">
        <v>14.38</v>
      </c>
      <c r="C2710">
        <v>14.525</v>
      </c>
      <c r="D2710">
        <v>13.817500000000001</v>
      </c>
      <c r="E2710">
        <v>14.172499999999999</v>
      </c>
      <c r="F2710">
        <v>14.38</v>
      </c>
      <c r="G2710">
        <v>-0.21</v>
      </c>
      <c r="H2710">
        <v>-1.44E-2</v>
      </c>
    </row>
    <row r="2711" spans="1:8" x14ac:dyDescent="0.3">
      <c r="A2711" s="1">
        <v>43867</v>
      </c>
      <c r="B2711">
        <v>14.172499999999999</v>
      </c>
      <c r="C2711">
        <v>14.2425</v>
      </c>
      <c r="D2711">
        <v>12.645</v>
      </c>
      <c r="E2711">
        <v>13.78</v>
      </c>
      <c r="F2711">
        <v>14.172499999999999</v>
      </c>
      <c r="G2711">
        <v>-0.39</v>
      </c>
      <c r="H2711">
        <v>-2.7699999999999999E-2</v>
      </c>
    </row>
    <row r="2712" spans="1:8" x14ac:dyDescent="0.3">
      <c r="A2712" s="1">
        <v>43868</v>
      </c>
      <c r="B2712">
        <v>13.78</v>
      </c>
      <c r="C2712">
        <v>13.9925</v>
      </c>
      <c r="D2712">
        <v>12.975</v>
      </c>
      <c r="E2712">
        <v>13.7475</v>
      </c>
      <c r="F2712">
        <v>13.78</v>
      </c>
      <c r="G2712">
        <v>-0.03</v>
      </c>
      <c r="H2712">
        <v>-2.3999999999999998E-3</v>
      </c>
    </row>
    <row r="2713" spans="1:8" x14ac:dyDescent="0.3">
      <c r="A2713" s="1">
        <v>43871</v>
      </c>
      <c r="B2713">
        <v>13.7475</v>
      </c>
      <c r="C2713">
        <v>14.6</v>
      </c>
      <c r="D2713">
        <v>12.965</v>
      </c>
      <c r="E2713">
        <v>14.21</v>
      </c>
      <c r="F2713">
        <v>13.7475</v>
      </c>
      <c r="G2713">
        <v>0.46</v>
      </c>
      <c r="H2713">
        <v>3.3599999999999998E-2</v>
      </c>
    </row>
    <row r="2714" spans="1:8" x14ac:dyDescent="0.3">
      <c r="A2714" s="1">
        <v>43872</v>
      </c>
      <c r="B2714">
        <v>14.21</v>
      </c>
      <c r="C2714">
        <v>14.21</v>
      </c>
      <c r="D2714">
        <v>11.375</v>
      </c>
      <c r="E2714">
        <v>13.88</v>
      </c>
      <c r="F2714">
        <v>14.21</v>
      </c>
      <c r="G2714">
        <v>-0.33</v>
      </c>
      <c r="H2714">
        <v>-2.3199999999999998E-2</v>
      </c>
    </row>
    <row r="2715" spans="1:8" x14ac:dyDescent="0.3">
      <c r="A2715" s="1">
        <v>43873</v>
      </c>
      <c r="B2715">
        <v>13.88</v>
      </c>
      <c r="C2715">
        <v>13.88</v>
      </c>
      <c r="D2715">
        <v>13.147500000000001</v>
      </c>
      <c r="E2715">
        <v>13.6225</v>
      </c>
      <c r="F2715">
        <v>13.88</v>
      </c>
      <c r="G2715">
        <v>-0.26</v>
      </c>
      <c r="H2715">
        <v>-1.8599999999999998E-2</v>
      </c>
    </row>
    <row r="2716" spans="1:8" x14ac:dyDescent="0.3">
      <c r="A2716" s="1">
        <v>43874</v>
      </c>
      <c r="B2716">
        <v>13.6225</v>
      </c>
      <c r="C2716">
        <v>13.672499999999999</v>
      </c>
      <c r="D2716">
        <v>11.8</v>
      </c>
      <c r="E2716">
        <v>13.37</v>
      </c>
      <c r="F2716">
        <v>13.6225</v>
      </c>
      <c r="G2716">
        <v>-0.25</v>
      </c>
      <c r="H2716">
        <v>-1.8499999999999999E-2</v>
      </c>
    </row>
    <row r="2717" spans="1:8" x14ac:dyDescent="0.3">
      <c r="A2717" s="1">
        <v>43875</v>
      </c>
      <c r="B2717">
        <v>13.37</v>
      </c>
      <c r="C2717">
        <v>13.987500000000001</v>
      </c>
      <c r="D2717">
        <v>11.9025</v>
      </c>
      <c r="E2717">
        <v>13.615</v>
      </c>
      <c r="F2717">
        <v>13.37</v>
      </c>
      <c r="G2717">
        <v>0.25</v>
      </c>
      <c r="H2717">
        <v>1.83E-2</v>
      </c>
    </row>
    <row r="2718" spans="1:8" x14ac:dyDescent="0.3">
      <c r="A2718" s="1">
        <v>43878</v>
      </c>
      <c r="B2718">
        <v>13.615</v>
      </c>
      <c r="C2718">
        <v>14.6175</v>
      </c>
      <c r="D2718">
        <v>13.38</v>
      </c>
      <c r="E2718">
        <v>14.414999999999999</v>
      </c>
      <c r="F2718">
        <v>13.615</v>
      </c>
      <c r="G2718">
        <v>0.8</v>
      </c>
      <c r="H2718">
        <v>5.8799999999999998E-2</v>
      </c>
    </row>
    <row r="2719" spans="1:8" x14ac:dyDescent="0.3">
      <c r="A2719" s="1">
        <v>43879</v>
      </c>
      <c r="B2719">
        <v>14.414999999999999</v>
      </c>
      <c r="C2719">
        <v>14.82</v>
      </c>
      <c r="D2719">
        <v>11.375</v>
      </c>
      <c r="E2719">
        <v>14.51</v>
      </c>
      <c r="F2719">
        <v>14.414999999999999</v>
      </c>
      <c r="G2719">
        <v>0.1</v>
      </c>
      <c r="H2719">
        <v>6.6E-3</v>
      </c>
    </row>
    <row r="2720" spans="1:8" x14ac:dyDescent="0.3">
      <c r="A2720" s="1">
        <v>43880</v>
      </c>
      <c r="B2720">
        <v>14.51</v>
      </c>
      <c r="C2720">
        <v>14.51</v>
      </c>
      <c r="D2720">
        <v>13.4825</v>
      </c>
      <c r="E2720">
        <v>14.022500000000001</v>
      </c>
      <c r="F2720">
        <v>14.51</v>
      </c>
      <c r="G2720">
        <v>-0.49</v>
      </c>
      <c r="H2720">
        <v>-3.3599999999999998E-2</v>
      </c>
    </row>
    <row r="2721" spans="1:8" x14ac:dyDescent="0.3">
      <c r="A2721" s="1">
        <v>43881</v>
      </c>
      <c r="B2721">
        <v>14.022500000000001</v>
      </c>
      <c r="C2721">
        <v>14.0275</v>
      </c>
      <c r="D2721">
        <v>10.164999999999999</v>
      </c>
      <c r="E2721">
        <v>13.7</v>
      </c>
      <c r="F2721">
        <v>14.022500000000001</v>
      </c>
      <c r="G2721">
        <v>-0.32</v>
      </c>
      <c r="H2721">
        <v>-2.3E-2</v>
      </c>
    </row>
    <row r="2722" spans="1:8" x14ac:dyDescent="0.3">
      <c r="A2722" s="1">
        <v>43885</v>
      </c>
      <c r="B2722">
        <v>13.7</v>
      </c>
      <c r="C2722">
        <v>17.375</v>
      </c>
      <c r="D2722">
        <v>12.295</v>
      </c>
      <c r="E2722">
        <v>16.997499999999999</v>
      </c>
      <c r="F2722">
        <v>13.7</v>
      </c>
      <c r="G2722">
        <v>3.3</v>
      </c>
      <c r="H2722">
        <v>0.2407</v>
      </c>
    </row>
    <row r="2723" spans="1:8" x14ac:dyDescent="0.3">
      <c r="A2723" s="1">
        <v>43886</v>
      </c>
      <c r="B2723">
        <v>16.997499999999999</v>
      </c>
      <c r="C2723">
        <v>17.317499999999999</v>
      </c>
      <c r="D2723">
        <v>15.62</v>
      </c>
      <c r="E2723">
        <v>16.897500000000001</v>
      </c>
      <c r="F2723">
        <v>16.997499999999999</v>
      </c>
      <c r="G2723">
        <v>-0.1</v>
      </c>
      <c r="H2723">
        <v>-5.8999999999999999E-3</v>
      </c>
    </row>
    <row r="2724" spans="1:8" x14ac:dyDescent="0.3">
      <c r="A2724" s="1">
        <v>43887</v>
      </c>
      <c r="B2724">
        <v>16.897500000000001</v>
      </c>
      <c r="C2724">
        <v>18.864999999999998</v>
      </c>
      <c r="D2724">
        <v>16.502500000000001</v>
      </c>
      <c r="E2724">
        <v>18.260000000000002</v>
      </c>
      <c r="F2724">
        <v>16.897500000000001</v>
      </c>
      <c r="G2724">
        <v>1.36</v>
      </c>
      <c r="H2724">
        <v>8.0600000000000005E-2</v>
      </c>
    </row>
    <row r="2725" spans="1:8" x14ac:dyDescent="0.3">
      <c r="A2725" s="1">
        <v>43888</v>
      </c>
      <c r="B2725">
        <v>18.260000000000002</v>
      </c>
      <c r="C2725">
        <v>19.155000000000001</v>
      </c>
      <c r="D2725">
        <v>16.827500000000001</v>
      </c>
      <c r="E2725">
        <v>17.765000000000001</v>
      </c>
      <c r="F2725">
        <v>18.260000000000002</v>
      </c>
      <c r="G2725">
        <v>-0.5</v>
      </c>
      <c r="H2725">
        <v>-2.7099999999999999E-2</v>
      </c>
    </row>
    <row r="2726" spans="1:8" x14ac:dyDescent="0.3">
      <c r="A2726" s="1">
        <v>43889</v>
      </c>
      <c r="B2726">
        <v>17.765000000000001</v>
      </c>
      <c r="C2726">
        <v>23.697500000000002</v>
      </c>
      <c r="D2726">
        <v>17.482500000000002</v>
      </c>
      <c r="E2726">
        <v>23.234999999999999</v>
      </c>
      <c r="F2726">
        <v>17.765000000000001</v>
      </c>
      <c r="G2726">
        <v>5.47</v>
      </c>
      <c r="H2726">
        <v>0.30790000000000001</v>
      </c>
    </row>
    <row r="2727" spans="1:8" x14ac:dyDescent="0.3">
      <c r="A2727" s="1">
        <v>43892</v>
      </c>
      <c r="B2727">
        <v>23.234999999999999</v>
      </c>
      <c r="C2727">
        <v>26.342500000000001</v>
      </c>
      <c r="D2727">
        <v>19.920000000000002</v>
      </c>
      <c r="E2727">
        <v>25.202500000000001</v>
      </c>
      <c r="F2727">
        <v>23.234999999999999</v>
      </c>
      <c r="G2727">
        <v>1.97</v>
      </c>
      <c r="H2727">
        <v>8.4699999999999998E-2</v>
      </c>
    </row>
    <row r="2728" spans="1:8" x14ac:dyDescent="0.3">
      <c r="A2728" s="1">
        <v>43893</v>
      </c>
      <c r="B2728">
        <v>25.202500000000001</v>
      </c>
      <c r="C2728">
        <v>26.49</v>
      </c>
      <c r="D2728">
        <v>21.5425</v>
      </c>
      <c r="E2728">
        <v>24.5425</v>
      </c>
      <c r="F2728">
        <v>25.202500000000001</v>
      </c>
      <c r="G2728">
        <v>-0.66</v>
      </c>
      <c r="H2728">
        <v>-2.6200000000000001E-2</v>
      </c>
    </row>
    <row r="2729" spans="1:8" x14ac:dyDescent="0.3">
      <c r="A2729" s="1">
        <v>43894</v>
      </c>
      <c r="B2729">
        <v>24.5425</v>
      </c>
      <c r="C2729">
        <v>26.287500000000001</v>
      </c>
      <c r="D2729">
        <v>22.425000000000001</v>
      </c>
      <c r="E2729">
        <v>24.225000000000001</v>
      </c>
      <c r="F2729">
        <v>24.5425</v>
      </c>
      <c r="G2729">
        <v>-0.32</v>
      </c>
      <c r="H2729">
        <v>-1.29E-2</v>
      </c>
    </row>
    <row r="2730" spans="1:8" x14ac:dyDescent="0.3">
      <c r="A2730" s="1">
        <v>43895</v>
      </c>
      <c r="B2730">
        <v>24.225000000000001</v>
      </c>
      <c r="C2730">
        <v>24.225000000000001</v>
      </c>
      <c r="D2730">
        <v>22.125</v>
      </c>
      <c r="E2730">
        <v>23.247499999999999</v>
      </c>
      <c r="F2730">
        <v>24.225000000000001</v>
      </c>
      <c r="G2730">
        <v>-0.98</v>
      </c>
      <c r="H2730">
        <v>-4.0399999999999998E-2</v>
      </c>
    </row>
    <row r="2731" spans="1:8" x14ac:dyDescent="0.3">
      <c r="A2731" s="1">
        <v>43896</v>
      </c>
      <c r="B2731">
        <v>23.247499999999999</v>
      </c>
      <c r="C2731">
        <v>27.55</v>
      </c>
      <c r="D2731">
        <v>23.247499999999999</v>
      </c>
      <c r="E2731">
        <v>25.642499999999998</v>
      </c>
      <c r="F2731">
        <v>23.247499999999999</v>
      </c>
      <c r="G2731">
        <v>2.4</v>
      </c>
      <c r="H2731">
        <v>0.10299999999999999</v>
      </c>
    </row>
    <row r="2732" spans="1:8" x14ac:dyDescent="0.3">
      <c r="A2732" s="1">
        <v>43899</v>
      </c>
      <c r="B2732">
        <v>25.642499999999998</v>
      </c>
      <c r="C2732">
        <v>34.354999999999997</v>
      </c>
      <c r="D2732">
        <v>21.425000000000001</v>
      </c>
      <c r="E2732">
        <v>30.8</v>
      </c>
      <c r="F2732">
        <v>25.642499999999998</v>
      </c>
      <c r="G2732">
        <v>5.16</v>
      </c>
      <c r="H2732">
        <v>0.2011</v>
      </c>
    </row>
    <row r="2733" spans="1:8" x14ac:dyDescent="0.3">
      <c r="A2733" s="1">
        <v>43901</v>
      </c>
      <c r="B2733">
        <v>30.8</v>
      </c>
      <c r="C2733">
        <v>33.237499999999997</v>
      </c>
      <c r="D2733">
        <v>29.65</v>
      </c>
      <c r="E2733">
        <v>31.555</v>
      </c>
      <c r="F2733">
        <v>30.8</v>
      </c>
      <c r="G2733">
        <v>0.76</v>
      </c>
      <c r="H2733">
        <v>2.4500000000000001E-2</v>
      </c>
    </row>
    <row r="2734" spans="1:8" x14ac:dyDescent="0.3">
      <c r="A2734" s="1">
        <v>43902</v>
      </c>
      <c r="B2734">
        <v>31.555</v>
      </c>
      <c r="C2734">
        <v>42.327500000000001</v>
      </c>
      <c r="D2734">
        <v>29.81</v>
      </c>
      <c r="E2734">
        <v>41.162500000000001</v>
      </c>
      <c r="F2734">
        <v>31.555</v>
      </c>
      <c r="G2734">
        <v>9.61</v>
      </c>
      <c r="H2734">
        <v>0.30449999999999999</v>
      </c>
    </row>
    <row r="2735" spans="1:8" x14ac:dyDescent="0.3">
      <c r="A2735" s="1">
        <v>43903</v>
      </c>
      <c r="B2735">
        <v>41.162500000000001</v>
      </c>
      <c r="C2735">
        <v>59.482500000000002</v>
      </c>
      <c r="D2735">
        <v>41.162500000000001</v>
      </c>
      <c r="E2735">
        <v>51.472499999999997</v>
      </c>
      <c r="F2735">
        <v>41.162500000000001</v>
      </c>
      <c r="G2735">
        <v>10.31</v>
      </c>
      <c r="H2735">
        <v>0.2505</v>
      </c>
    </row>
    <row r="2736" spans="1:8" x14ac:dyDescent="0.3">
      <c r="A2736" s="1">
        <v>43906</v>
      </c>
      <c r="B2736">
        <v>51.472499999999997</v>
      </c>
      <c r="C2736">
        <v>59.865000000000002</v>
      </c>
      <c r="D2736">
        <v>51.472499999999997</v>
      </c>
      <c r="E2736">
        <v>58.875</v>
      </c>
      <c r="F2736">
        <v>51.472499999999997</v>
      </c>
      <c r="G2736">
        <v>7.4</v>
      </c>
      <c r="H2736">
        <v>0.14380000000000001</v>
      </c>
    </row>
    <row r="2737" spans="1:8" x14ac:dyDescent="0.3">
      <c r="A2737" s="1">
        <v>43907</v>
      </c>
      <c r="B2737">
        <v>58.875</v>
      </c>
      <c r="C2737">
        <v>63.44</v>
      </c>
      <c r="D2737">
        <v>57.25</v>
      </c>
      <c r="E2737">
        <v>62.924999999999997</v>
      </c>
      <c r="F2737">
        <v>58.875</v>
      </c>
      <c r="G2737">
        <v>4.05</v>
      </c>
      <c r="H2737">
        <v>6.88E-2</v>
      </c>
    </row>
    <row r="2738" spans="1:8" x14ac:dyDescent="0.3">
      <c r="A2738" s="1">
        <v>43908</v>
      </c>
      <c r="B2738">
        <v>62.924999999999997</v>
      </c>
      <c r="C2738">
        <v>64.577500000000001</v>
      </c>
      <c r="D2738">
        <v>61.152500000000003</v>
      </c>
      <c r="E2738">
        <v>63.954999999999998</v>
      </c>
      <c r="F2738">
        <v>62.924999999999997</v>
      </c>
      <c r="G2738">
        <v>1.03</v>
      </c>
      <c r="H2738">
        <v>1.6399999999999901E-2</v>
      </c>
    </row>
    <row r="2739" spans="1:8" x14ac:dyDescent="0.3">
      <c r="A2739" s="1">
        <v>43909</v>
      </c>
      <c r="B2739">
        <v>63.954999999999998</v>
      </c>
      <c r="C2739">
        <v>73.342500000000001</v>
      </c>
      <c r="D2739">
        <v>63.094999999999999</v>
      </c>
      <c r="E2739">
        <v>72.197500000000005</v>
      </c>
      <c r="F2739">
        <v>63.954999999999998</v>
      </c>
      <c r="G2739">
        <v>8.24</v>
      </c>
      <c r="H2739">
        <v>0.12889999999999999</v>
      </c>
    </row>
    <row r="2740" spans="1:8" x14ac:dyDescent="0.3">
      <c r="A2740" s="1">
        <v>43910</v>
      </c>
      <c r="B2740">
        <v>72.197500000000005</v>
      </c>
      <c r="C2740">
        <v>72.965000000000003</v>
      </c>
      <c r="D2740">
        <v>65.38</v>
      </c>
      <c r="E2740">
        <v>67.099999999999994</v>
      </c>
      <c r="F2740">
        <v>72.197500000000005</v>
      </c>
      <c r="G2740">
        <v>-5.0999999999999996</v>
      </c>
      <c r="H2740">
        <v>-7.0599999999999996E-2</v>
      </c>
    </row>
    <row r="2741" spans="1:8" x14ac:dyDescent="0.3">
      <c r="A2741" s="1">
        <v>43913</v>
      </c>
      <c r="B2741">
        <v>67.099999999999994</v>
      </c>
      <c r="C2741">
        <v>73.367500000000007</v>
      </c>
      <c r="D2741">
        <v>66.317499999999995</v>
      </c>
      <c r="E2741">
        <v>71.984999999999999</v>
      </c>
      <c r="F2741">
        <v>67.099999999999994</v>
      </c>
      <c r="G2741">
        <v>4.8899999999999997</v>
      </c>
      <c r="H2741">
        <v>7.2800000000000004E-2</v>
      </c>
    </row>
    <row r="2742" spans="1:8" x14ac:dyDescent="0.3">
      <c r="A2742" s="1">
        <v>43914</v>
      </c>
      <c r="B2742">
        <v>71.984999999999999</v>
      </c>
      <c r="C2742">
        <v>86.635000000000005</v>
      </c>
      <c r="D2742">
        <v>71.984999999999999</v>
      </c>
      <c r="E2742">
        <v>83.607500000000002</v>
      </c>
      <c r="F2742">
        <v>71.984999999999999</v>
      </c>
      <c r="G2742">
        <v>11.62</v>
      </c>
      <c r="H2742">
        <v>0.16149999999999901</v>
      </c>
    </row>
    <row r="2743" spans="1:8" x14ac:dyDescent="0.3">
      <c r="A2743" s="1">
        <v>43915</v>
      </c>
      <c r="B2743">
        <v>83.607500000000002</v>
      </c>
      <c r="C2743">
        <v>84.597499999999997</v>
      </c>
      <c r="D2743">
        <v>75.972499999999997</v>
      </c>
      <c r="E2743">
        <v>77.625</v>
      </c>
      <c r="F2743">
        <v>83.607500000000002</v>
      </c>
      <c r="G2743">
        <v>-5.98</v>
      </c>
      <c r="H2743">
        <v>-7.1599999999999997E-2</v>
      </c>
    </row>
    <row r="2744" spans="1:8" x14ac:dyDescent="0.3">
      <c r="A2744" s="1">
        <v>43916</v>
      </c>
      <c r="B2744">
        <v>77.625</v>
      </c>
      <c r="C2744">
        <v>79.405000000000001</v>
      </c>
      <c r="D2744">
        <v>70.674999999999997</v>
      </c>
      <c r="E2744">
        <v>71.532499999999999</v>
      </c>
      <c r="F2744">
        <v>77.625</v>
      </c>
      <c r="G2744">
        <v>-6.09</v>
      </c>
      <c r="H2744">
        <v>-7.85E-2</v>
      </c>
    </row>
    <row r="2745" spans="1:8" x14ac:dyDescent="0.3">
      <c r="A2745" s="1">
        <v>43917</v>
      </c>
      <c r="B2745">
        <v>71.532499999999999</v>
      </c>
      <c r="C2745">
        <v>73.03</v>
      </c>
      <c r="D2745">
        <v>65.632499999999993</v>
      </c>
      <c r="E2745">
        <v>70.385000000000005</v>
      </c>
      <c r="F2745">
        <v>71.532499999999999</v>
      </c>
      <c r="G2745">
        <v>-1.1499999999999999</v>
      </c>
      <c r="H2745">
        <v>-1.6E-2</v>
      </c>
    </row>
    <row r="2746" spans="1:8" x14ac:dyDescent="0.3">
      <c r="A2746" s="1">
        <v>43920</v>
      </c>
      <c r="B2746">
        <v>70.385000000000005</v>
      </c>
      <c r="C2746">
        <v>73.364999999999995</v>
      </c>
      <c r="D2746">
        <v>70.28</v>
      </c>
      <c r="E2746">
        <v>71.89</v>
      </c>
      <c r="F2746">
        <v>70.385000000000005</v>
      </c>
      <c r="G2746">
        <v>1.51</v>
      </c>
      <c r="H2746">
        <v>2.1399999999999999E-2</v>
      </c>
    </row>
    <row r="2747" spans="1:8" x14ac:dyDescent="0.3">
      <c r="A2747" s="1">
        <v>43921</v>
      </c>
      <c r="B2747">
        <v>71.89</v>
      </c>
      <c r="C2747">
        <v>71.89</v>
      </c>
      <c r="D2747">
        <v>63.607500000000002</v>
      </c>
      <c r="E2747">
        <v>64.407499999999999</v>
      </c>
      <c r="F2747">
        <v>71.89</v>
      </c>
      <c r="G2747">
        <v>-7.48</v>
      </c>
      <c r="H2747">
        <v>-0.1041</v>
      </c>
    </row>
    <row r="2748" spans="1:8" x14ac:dyDescent="0.3">
      <c r="A2748" s="1">
        <v>43922</v>
      </c>
      <c r="B2748">
        <v>64.407499999999999</v>
      </c>
      <c r="C2748">
        <v>64.407499999999999</v>
      </c>
      <c r="D2748">
        <v>59.78</v>
      </c>
      <c r="E2748">
        <v>60.052500000000002</v>
      </c>
      <c r="F2748">
        <v>64.407499999999999</v>
      </c>
      <c r="G2748">
        <v>-4.3600000000000003</v>
      </c>
      <c r="H2748">
        <v>-6.7599999999999993E-2</v>
      </c>
    </row>
    <row r="2749" spans="1:8" x14ac:dyDescent="0.3">
      <c r="A2749" s="1">
        <v>43924</v>
      </c>
      <c r="B2749">
        <v>60.052500000000002</v>
      </c>
      <c r="C2749">
        <v>60.59</v>
      </c>
      <c r="D2749">
        <v>54.9</v>
      </c>
      <c r="E2749">
        <v>55.302500000000002</v>
      </c>
      <c r="F2749">
        <v>60.052500000000002</v>
      </c>
      <c r="G2749">
        <v>-4.75</v>
      </c>
      <c r="H2749">
        <v>-7.9100000000000004E-2</v>
      </c>
    </row>
    <row r="2750" spans="1:8" x14ac:dyDescent="0.3">
      <c r="A2750" s="1">
        <v>43928</v>
      </c>
      <c r="B2750">
        <v>55.302500000000002</v>
      </c>
      <c r="C2750">
        <v>55.302500000000002</v>
      </c>
      <c r="D2750">
        <v>49.942500000000003</v>
      </c>
      <c r="E2750">
        <v>51.8</v>
      </c>
      <c r="F2750">
        <v>55.302500000000002</v>
      </c>
      <c r="G2750">
        <v>-3.5</v>
      </c>
      <c r="H2750">
        <v>-6.3299999999999995E-2</v>
      </c>
    </row>
    <row r="2751" spans="1:8" x14ac:dyDescent="0.3">
      <c r="A2751" s="1">
        <v>43929</v>
      </c>
      <c r="B2751">
        <v>51.8</v>
      </c>
      <c r="C2751">
        <v>53.732500000000002</v>
      </c>
      <c r="D2751">
        <v>46.975000000000001</v>
      </c>
      <c r="E2751">
        <v>52.2425</v>
      </c>
      <c r="F2751">
        <v>51.8</v>
      </c>
      <c r="G2751">
        <v>0.44</v>
      </c>
      <c r="H2751">
        <v>8.5000000000000006E-3</v>
      </c>
    </row>
    <row r="2752" spans="1:8" x14ac:dyDescent="0.3">
      <c r="A2752" s="1">
        <v>43930</v>
      </c>
      <c r="B2752">
        <v>52.2425</v>
      </c>
      <c r="C2752">
        <v>52.2425</v>
      </c>
      <c r="D2752">
        <v>46.902500000000003</v>
      </c>
      <c r="E2752">
        <v>49.744999999999997</v>
      </c>
      <c r="F2752">
        <v>52.2425</v>
      </c>
      <c r="G2752">
        <v>-2.5</v>
      </c>
      <c r="H2752">
        <v>-4.7800000000000002E-2</v>
      </c>
    </row>
    <row r="2753" spans="1:8" x14ac:dyDescent="0.3">
      <c r="A2753" s="1">
        <v>43934</v>
      </c>
      <c r="B2753">
        <v>49.744999999999997</v>
      </c>
      <c r="C2753">
        <v>52.4925</v>
      </c>
      <c r="D2753">
        <v>43.634999999999998</v>
      </c>
      <c r="E2753">
        <v>51.457500000000003</v>
      </c>
      <c r="F2753">
        <v>49.744999999999997</v>
      </c>
      <c r="G2753">
        <v>1.71</v>
      </c>
      <c r="H2753">
        <v>3.44E-2</v>
      </c>
    </row>
    <row r="2754" spans="1:8" x14ac:dyDescent="0.3">
      <c r="A2754" s="1">
        <v>43936</v>
      </c>
      <c r="B2754">
        <v>51.457500000000003</v>
      </c>
      <c r="C2754">
        <v>51.457500000000003</v>
      </c>
      <c r="D2754">
        <v>44.647500000000001</v>
      </c>
      <c r="E2754">
        <v>49.734999999999999</v>
      </c>
      <c r="F2754">
        <v>51.457500000000003</v>
      </c>
      <c r="G2754">
        <v>-1.72</v>
      </c>
      <c r="H2754">
        <v>-3.3500000000000002E-2</v>
      </c>
    </row>
    <row r="2755" spans="1:8" x14ac:dyDescent="0.3">
      <c r="A2755" s="1">
        <v>43937</v>
      </c>
      <c r="B2755">
        <v>49.734999999999999</v>
      </c>
      <c r="C2755">
        <v>49.734999999999999</v>
      </c>
      <c r="D2755">
        <v>42.255000000000003</v>
      </c>
      <c r="E2755">
        <v>46.094999999999999</v>
      </c>
      <c r="F2755">
        <v>49.734999999999999</v>
      </c>
      <c r="G2755">
        <v>-3.64</v>
      </c>
      <c r="H2755">
        <v>-7.3200000000000001E-2</v>
      </c>
    </row>
    <row r="2756" spans="1:8" x14ac:dyDescent="0.3">
      <c r="A2756" s="1">
        <v>43938</v>
      </c>
      <c r="B2756">
        <v>46.094999999999999</v>
      </c>
      <c r="C2756">
        <v>46.094999999999999</v>
      </c>
      <c r="D2756">
        <v>40.305</v>
      </c>
      <c r="E2756">
        <v>42.592500000000001</v>
      </c>
      <c r="F2756">
        <v>46.094999999999999</v>
      </c>
      <c r="G2756">
        <v>-3.5</v>
      </c>
      <c r="H2756">
        <v>-7.5999999999999998E-2</v>
      </c>
    </row>
    <row r="2757" spans="1:8" x14ac:dyDescent="0.3">
      <c r="A2757" s="1">
        <v>43941</v>
      </c>
      <c r="B2757">
        <v>42.592500000000001</v>
      </c>
      <c r="C2757">
        <v>44.037500000000001</v>
      </c>
      <c r="D2757">
        <v>40.295000000000002</v>
      </c>
      <c r="E2757">
        <v>43.454999999999998</v>
      </c>
      <c r="F2757">
        <v>42.592500000000001</v>
      </c>
      <c r="G2757">
        <v>0.86</v>
      </c>
      <c r="H2757">
        <v>2.0299999999999999E-2</v>
      </c>
    </row>
    <row r="2758" spans="1:8" x14ac:dyDescent="0.3">
      <c r="A2758" s="1">
        <v>43942</v>
      </c>
      <c r="B2758">
        <v>43.454999999999998</v>
      </c>
      <c r="C2758">
        <v>45.962499999999999</v>
      </c>
      <c r="D2758">
        <v>36.215000000000003</v>
      </c>
      <c r="E2758">
        <v>45.197499999999998</v>
      </c>
      <c r="F2758">
        <v>43.454999999999998</v>
      </c>
      <c r="G2758">
        <v>1.74</v>
      </c>
      <c r="H2758">
        <v>4.0099999999999997E-2</v>
      </c>
    </row>
    <row r="2759" spans="1:8" x14ac:dyDescent="0.3">
      <c r="A2759" s="1">
        <v>43943</v>
      </c>
      <c r="B2759">
        <v>45.197499999999998</v>
      </c>
      <c r="C2759">
        <v>45.424999999999997</v>
      </c>
      <c r="D2759">
        <v>40.465000000000003</v>
      </c>
      <c r="E2759">
        <v>42.822499999999998</v>
      </c>
      <c r="F2759">
        <v>45.197499999999998</v>
      </c>
      <c r="G2759">
        <v>-2.38</v>
      </c>
      <c r="H2759">
        <v>-5.2499999999999998E-2</v>
      </c>
    </row>
    <row r="2760" spans="1:8" x14ac:dyDescent="0.3">
      <c r="A2760" s="1">
        <v>43944</v>
      </c>
      <c r="B2760">
        <v>42.822499999999998</v>
      </c>
      <c r="C2760">
        <v>42.822499999999998</v>
      </c>
      <c r="D2760">
        <v>36.997500000000002</v>
      </c>
      <c r="E2760">
        <v>39.229999999999997</v>
      </c>
      <c r="F2760">
        <v>42.822499999999998</v>
      </c>
      <c r="G2760">
        <v>-3.59</v>
      </c>
      <c r="H2760">
        <v>-8.3900000000000002E-2</v>
      </c>
    </row>
    <row r="2761" spans="1:8" x14ac:dyDescent="0.3">
      <c r="A2761" s="1">
        <v>43945</v>
      </c>
      <c r="B2761">
        <v>39.229999999999997</v>
      </c>
      <c r="C2761">
        <v>39.947499999999998</v>
      </c>
      <c r="D2761">
        <v>34.982500000000002</v>
      </c>
      <c r="E2761">
        <v>39.1175</v>
      </c>
      <c r="F2761">
        <v>39.229999999999997</v>
      </c>
      <c r="G2761">
        <v>-0.11</v>
      </c>
      <c r="H2761">
        <v>-2.8999999999999998E-3</v>
      </c>
    </row>
    <row r="2762" spans="1:8" x14ac:dyDescent="0.3">
      <c r="A2762" s="1">
        <v>43948</v>
      </c>
      <c r="B2762">
        <v>39.1175</v>
      </c>
      <c r="C2762">
        <v>40.167499999999997</v>
      </c>
      <c r="D2762">
        <v>35.212499999999999</v>
      </c>
      <c r="E2762">
        <v>38.042499999999997</v>
      </c>
      <c r="F2762">
        <v>39.1175</v>
      </c>
      <c r="G2762">
        <v>-1.08</v>
      </c>
      <c r="H2762">
        <v>-2.75E-2</v>
      </c>
    </row>
    <row r="2763" spans="1:8" x14ac:dyDescent="0.3">
      <c r="A2763" s="1">
        <v>43949</v>
      </c>
      <c r="B2763">
        <v>38.042499999999997</v>
      </c>
      <c r="C2763">
        <v>41.912500000000001</v>
      </c>
      <c r="D2763">
        <v>35.067500000000003</v>
      </c>
      <c r="E2763">
        <v>35.354999999999997</v>
      </c>
      <c r="F2763">
        <v>38.042499999999997</v>
      </c>
      <c r="G2763">
        <v>-2.69</v>
      </c>
      <c r="H2763">
        <v>-7.0599999999999996E-2</v>
      </c>
    </row>
    <row r="2764" spans="1:8" x14ac:dyDescent="0.3">
      <c r="A2764" s="1">
        <v>43950</v>
      </c>
      <c r="B2764">
        <v>35.354999999999997</v>
      </c>
      <c r="C2764">
        <v>35.354999999999997</v>
      </c>
      <c r="D2764">
        <v>31.482500000000002</v>
      </c>
      <c r="E2764">
        <v>33.837499999999999</v>
      </c>
      <c r="F2764">
        <v>35.354999999999997</v>
      </c>
      <c r="G2764">
        <v>-1.52</v>
      </c>
      <c r="H2764">
        <v>-4.2900000000000001E-2</v>
      </c>
    </row>
    <row r="2765" spans="1:8" x14ac:dyDescent="0.3">
      <c r="A2765" s="1">
        <v>43951</v>
      </c>
      <c r="B2765">
        <v>33.837499999999999</v>
      </c>
      <c r="C2765">
        <v>34.252499999999998</v>
      </c>
      <c r="D2765">
        <v>32.534999999999997</v>
      </c>
      <c r="E2765">
        <v>33.987499999999997</v>
      </c>
      <c r="F2765">
        <v>33.837499999999999</v>
      </c>
      <c r="G2765">
        <v>0.15</v>
      </c>
      <c r="H2765">
        <v>4.4000000000000003E-3</v>
      </c>
    </row>
    <row r="2766" spans="1:8" x14ac:dyDescent="0.3">
      <c r="A2766" s="1">
        <v>43955</v>
      </c>
      <c r="B2766">
        <v>33.987499999999997</v>
      </c>
      <c r="C2766">
        <v>43.92</v>
      </c>
      <c r="D2766">
        <v>33.987499999999997</v>
      </c>
      <c r="E2766">
        <v>43.67</v>
      </c>
      <c r="F2766">
        <v>33.987499999999997</v>
      </c>
      <c r="G2766">
        <v>9.68</v>
      </c>
      <c r="H2766">
        <v>0.28489999999999999</v>
      </c>
    </row>
    <row r="2767" spans="1:8" x14ac:dyDescent="0.3">
      <c r="A2767" s="1">
        <v>43956</v>
      </c>
      <c r="B2767">
        <v>43.67</v>
      </c>
      <c r="C2767">
        <v>43.865000000000002</v>
      </c>
      <c r="D2767">
        <v>38.147500000000001</v>
      </c>
      <c r="E2767">
        <v>43.607500000000002</v>
      </c>
      <c r="F2767">
        <v>43.67</v>
      </c>
      <c r="G2767">
        <v>-0.06</v>
      </c>
      <c r="H2767">
        <v>-1.4E-3</v>
      </c>
    </row>
    <row r="2768" spans="1:8" x14ac:dyDescent="0.3">
      <c r="A2768" s="1">
        <v>43957</v>
      </c>
      <c r="B2768">
        <v>43.607500000000002</v>
      </c>
      <c r="C2768">
        <v>43.63</v>
      </c>
      <c r="D2768">
        <v>40.197499999999998</v>
      </c>
      <c r="E2768">
        <v>41.247500000000002</v>
      </c>
      <c r="F2768">
        <v>43.607500000000002</v>
      </c>
      <c r="G2768">
        <v>-2.36</v>
      </c>
      <c r="H2768">
        <v>-5.4100000000000002E-2</v>
      </c>
    </row>
    <row r="2769" spans="1:8" x14ac:dyDescent="0.3">
      <c r="A2769" s="1">
        <v>43958</v>
      </c>
      <c r="B2769">
        <v>41.247500000000002</v>
      </c>
      <c r="C2769">
        <v>41.715000000000003</v>
      </c>
      <c r="D2769">
        <v>39.657499999999999</v>
      </c>
      <c r="E2769">
        <v>39.93</v>
      </c>
      <c r="F2769">
        <v>41.247500000000002</v>
      </c>
      <c r="G2769">
        <v>-1.32</v>
      </c>
      <c r="H2769">
        <v>-3.1899999999999998E-2</v>
      </c>
    </row>
    <row r="2770" spans="1:8" x14ac:dyDescent="0.3">
      <c r="A2770" s="1">
        <v>43959</v>
      </c>
      <c r="B2770">
        <v>39.93</v>
      </c>
      <c r="C2770">
        <v>39.93</v>
      </c>
      <c r="D2770">
        <v>36.547499999999999</v>
      </c>
      <c r="E2770">
        <v>38.407499999999999</v>
      </c>
      <c r="F2770">
        <v>39.93</v>
      </c>
      <c r="G2770">
        <v>-1.52</v>
      </c>
      <c r="H2770">
        <v>-3.8100000000000002E-2</v>
      </c>
    </row>
    <row r="2771" spans="1:8" x14ac:dyDescent="0.3">
      <c r="A2771" s="1">
        <v>43962</v>
      </c>
      <c r="B2771">
        <v>38.407499999999999</v>
      </c>
      <c r="C2771">
        <v>38.494999999999997</v>
      </c>
      <c r="D2771">
        <v>36.947499999999998</v>
      </c>
      <c r="E2771">
        <v>38.037500000000001</v>
      </c>
      <c r="F2771">
        <v>38.407499999999999</v>
      </c>
      <c r="G2771">
        <v>-0.37</v>
      </c>
      <c r="H2771">
        <v>-9.5999999999999992E-3</v>
      </c>
    </row>
    <row r="2772" spans="1:8" x14ac:dyDescent="0.3">
      <c r="A2772" s="1">
        <v>43963</v>
      </c>
      <c r="B2772">
        <v>38.037500000000001</v>
      </c>
      <c r="C2772">
        <v>38.8125</v>
      </c>
      <c r="D2772">
        <v>35.244999999999997</v>
      </c>
      <c r="E2772">
        <v>38.204999999999998</v>
      </c>
      <c r="F2772">
        <v>38.037500000000001</v>
      </c>
      <c r="G2772">
        <v>0.17</v>
      </c>
      <c r="H2772">
        <v>4.4000000000000003E-3</v>
      </c>
    </row>
    <row r="2773" spans="1:8" x14ac:dyDescent="0.3">
      <c r="A2773" s="1">
        <v>43964</v>
      </c>
      <c r="B2773">
        <v>38.204999999999998</v>
      </c>
      <c r="C2773">
        <v>39.047499999999999</v>
      </c>
      <c r="D2773">
        <v>33.44</v>
      </c>
      <c r="E2773">
        <v>38.835000000000001</v>
      </c>
      <c r="F2773">
        <v>38.204999999999998</v>
      </c>
      <c r="G2773">
        <v>0.63</v>
      </c>
      <c r="H2773">
        <v>1.6500000000000001E-2</v>
      </c>
    </row>
    <row r="2774" spans="1:8" x14ac:dyDescent="0.3">
      <c r="A2774" s="1">
        <v>43965</v>
      </c>
      <c r="B2774">
        <v>38.835000000000001</v>
      </c>
      <c r="C2774">
        <v>38.835000000000001</v>
      </c>
      <c r="D2774">
        <v>35.795000000000002</v>
      </c>
      <c r="E2774">
        <v>38.182499999999997</v>
      </c>
      <c r="F2774">
        <v>38.835000000000001</v>
      </c>
      <c r="G2774">
        <v>-0.65</v>
      </c>
      <c r="H2774">
        <v>-1.6799999999999999E-2</v>
      </c>
    </row>
    <row r="2775" spans="1:8" x14ac:dyDescent="0.3">
      <c r="A2775" s="1">
        <v>43966</v>
      </c>
      <c r="B2775">
        <v>38.182499999999997</v>
      </c>
      <c r="C2775">
        <v>38.46</v>
      </c>
      <c r="D2775">
        <v>34.055</v>
      </c>
      <c r="E2775">
        <v>38.017499999999998</v>
      </c>
      <c r="F2775">
        <v>38.182499999999997</v>
      </c>
      <c r="G2775">
        <v>-0.17</v>
      </c>
      <c r="H2775">
        <v>-4.3E-3</v>
      </c>
    </row>
    <row r="2776" spans="1:8" x14ac:dyDescent="0.3">
      <c r="A2776" s="1">
        <v>43969</v>
      </c>
      <c r="B2776">
        <v>38.017499999999998</v>
      </c>
      <c r="C2776">
        <v>41.244999999999997</v>
      </c>
      <c r="D2776">
        <v>27.934999999999999</v>
      </c>
      <c r="E2776">
        <v>40.914999999999999</v>
      </c>
      <c r="F2776">
        <v>38.017499999999998</v>
      </c>
      <c r="G2776">
        <v>2.9</v>
      </c>
      <c r="H2776">
        <v>7.6200000000000004E-2</v>
      </c>
    </row>
    <row r="2777" spans="1:8" x14ac:dyDescent="0.3">
      <c r="A2777" s="1">
        <v>43970</v>
      </c>
      <c r="B2777">
        <v>40.914999999999999</v>
      </c>
      <c r="C2777">
        <v>40.914999999999999</v>
      </c>
      <c r="D2777">
        <v>37.952500000000001</v>
      </c>
      <c r="E2777">
        <v>39.452500000000001</v>
      </c>
      <c r="F2777">
        <v>40.914999999999999</v>
      </c>
      <c r="G2777">
        <v>-1.46</v>
      </c>
      <c r="H2777">
        <v>-3.5700000000000003E-2</v>
      </c>
    </row>
    <row r="2778" spans="1:8" x14ac:dyDescent="0.3">
      <c r="A2778" s="1">
        <v>43971</v>
      </c>
      <c r="B2778">
        <v>39.452500000000001</v>
      </c>
      <c r="C2778">
        <v>39.452500000000001</v>
      </c>
      <c r="D2778">
        <v>34.094999999999999</v>
      </c>
      <c r="E2778">
        <v>35.81</v>
      </c>
      <c r="F2778">
        <v>39.452500000000001</v>
      </c>
      <c r="G2778">
        <v>-3.64</v>
      </c>
      <c r="H2778">
        <v>-9.2299999999999993E-2</v>
      </c>
    </row>
    <row r="2779" spans="1:8" x14ac:dyDescent="0.3">
      <c r="A2779" s="1">
        <v>43972</v>
      </c>
      <c r="B2779">
        <v>35.81</v>
      </c>
      <c r="C2779">
        <v>35.81</v>
      </c>
      <c r="D2779">
        <v>32.575000000000003</v>
      </c>
      <c r="E2779">
        <v>32.984999999999999</v>
      </c>
      <c r="F2779">
        <v>35.81</v>
      </c>
      <c r="G2779">
        <v>-2.83</v>
      </c>
      <c r="H2779">
        <v>-7.8899999999999998E-2</v>
      </c>
    </row>
    <row r="2780" spans="1:8" x14ac:dyDescent="0.3">
      <c r="A2780" s="1">
        <v>43973</v>
      </c>
      <c r="B2780">
        <v>32.984999999999999</v>
      </c>
      <c r="C2780">
        <v>34.36</v>
      </c>
      <c r="D2780">
        <v>26.335000000000001</v>
      </c>
      <c r="E2780">
        <v>32.377499999999998</v>
      </c>
      <c r="F2780">
        <v>32.984999999999999</v>
      </c>
      <c r="G2780">
        <v>-0.61</v>
      </c>
      <c r="H2780">
        <v>-1.84E-2</v>
      </c>
    </row>
    <row r="2781" spans="1:8" x14ac:dyDescent="0.3">
      <c r="A2781" s="1">
        <v>43977</v>
      </c>
      <c r="B2781">
        <v>32.377499999999998</v>
      </c>
      <c r="C2781">
        <v>33.21</v>
      </c>
      <c r="D2781">
        <v>30.9725</v>
      </c>
      <c r="E2781">
        <v>31.47</v>
      </c>
      <c r="F2781">
        <v>32.377499999999998</v>
      </c>
      <c r="G2781">
        <v>-0.91</v>
      </c>
      <c r="H2781">
        <v>-2.79999999999999E-2</v>
      </c>
    </row>
    <row r="2782" spans="1:8" x14ac:dyDescent="0.3">
      <c r="A2782" s="1">
        <v>43978</v>
      </c>
      <c r="B2782">
        <v>31.47</v>
      </c>
      <c r="C2782">
        <v>32.015000000000001</v>
      </c>
      <c r="D2782">
        <v>28.855</v>
      </c>
      <c r="E2782">
        <v>31.272500000000001</v>
      </c>
      <c r="F2782">
        <v>31.47</v>
      </c>
      <c r="G2782">
        <v>-0.2</v>
      </c>
      <c r="H2782">
        <v>-6.3E-3</v>
      </c>
    </row>
    <row r="2783" spans="1:8" x14ac:dyDescent="0.3">
      <c r="A2783" s="1">
        <v>43979</v>
      </c>
      <c r="B2783">
        <v>31.272500000000001</v>
      </c>
      <c r="C2783">
        <v>31.272500000000001</v>
      </c>
      <c r="D2783">
        <v>29.195</v>
      </c>
      <c r="E2783">
        <v>30.017499999999998</v>
      </c>
      <c r="F2783">
        <v>31.272500000000001</v>
      </c>
      <c r="G2783">
        <v>-1.26</v>
      </c>
      <c r="H2783">
        <v>-4.0099999999999997E-2</v>
      </c>
    </row>
    <row r="2784" spans="1:8" x14ac:dyDescent="0.3">
      <c r="A2784" s="1">
        <v>43980</v>
      </c>
      <c r="B2784">
        <v>30.017499999999998</v>
      </c>
      <c r="C2784">
        <v>30.567499999999999</v>
      </c>
      <c r="D2784">
        <v>27.41</v>
      </c>
      <c r="E2784">
        <v>30.22</v>
      </c>
      <c r="F2784">
        <v>30.017499999999998</v>
      </c>
      <c r="G2784">
        <v>0.2</v>
      </c>
      <c r="H2784">
        <v>6.7000000000000002E-3</v>
      </c>
    </row>
    <row r="2785" spans="1:8" x14ac:dyDescent="0.3">
      <c r="A2785" s="1">
        <v>43983</v>
      </c>
      <c r="B2785">
        <v>30.22</v>
      </c>
      <c r="C2785">
        <v>32.172499999999999</v>
      </c>
      <c r="D2785">
        <v>28.8325</v>
      </c>
      <c r="E2785">
        <v>30.7425</v>
      </c>
      <c r="F2785">
        <v>30.22</v>
      </c>
      <c r="G2785">
        <v>0.52</v>
      </c>
      <c r="H2785">
        <v>1.7299999999999999E-2</v>
      </c>
    </row>
    <row r="2786" spans="1:8" x14ac:dyDescent="0.3">
      <c r="A2786" s="1">
        <v>43984</v>
      </c>
      <c r="B2786">
        <v>30.7425</v>
      </c>
      <c r="C2786">
        <v>30.9175</v>
      </c>
      <c r="D2786">
        <v>27.9025</v>
      </c>
      <c r="E2786">
        <v>30.114999999999998</v>
      </c>
      <c r="F2786">
        <v>30.7425</v>
      </c>
      <c r="G2786">
        <v>-0.63</v>
      </c>
      <c r="H2786">
        <v>-2.0400000000000001E-2</v>
      </c>
    </row>
    <row r="2787" spans="1:8" x14ac:dyDescent="0.3">
      <c r="A2787" s="1">
        <v>43985</v>
      </c>
      <c r="B2787">
        <v>30.114999999999998</v>
      </c>
      <c r="C2787">
        <v>30.4025</v>
      </c>
      <c r="D2787">
        <v>29.335000000000001</v>
      </c>
      <c r="E2787">
        <v>30.0425</v>
      </c>
      <c r="F2787">
        <v>30.114999999999998</v>
      </c>
      <c r="G2787">
        <v>-7.0000000000000007E-2</v>
      </c>
      <c r="H2787">
        <v>-2.3999999999999998E-3</v>
      </c>
    </row>
    <row r="2788" spans="1:8" x14ac:dyDescent="0.3">
      <c r="A2788" s="1">
        <v>43986</v>
      </c>
      <c r="B2788">
        <v>30.0425</v>
      </c>
      <c r="C2788">
        <v>30.265000000000001</v>
      </c>
      <c r="D2788">
        <v>28.45</v>
      </c>
      <c r="E2788">
        <v>29.69</v>
      </c>
      <c r="F2788">
        <v>30.0425</v>
      </c>
      <c r="G2788">
        <v>-0.35</v>
      </c>
      <c r="H2788">
        <v>-1.17E-2</v>
      </c>
    </row>
    <row r="2789" spans="1:8" x14ac:dyDescent="0.3">
      <c r="A2789" s="1">
        <v>43987</v>
      </c>
      <c r="B2789">
        <v>29.69</v>
      </c>
      <c r="C2789">
        <v>29.69</v>
      </c>
      <c r="D2789">
        <v>25.92</v>
      </c>
      <c r="E2789">
        <v>28.68</v>
      </c>
      <c r="F2789">
        <v>29.69</v>
      </c>
      <c r="G2789">
        <v>-1.01</v>
      </c>
      <c r="H2789">
        <v>-3.4000000000000002E-2</v>
      </c>
    </row>
    <row r="2790" spans="1:8" x14ac:dyDescent="0.3">
      <c r="A2790" s="1">
        <v>43990</v>
      </c>
      <c r="B2790">
        <v>28.68</v>
      </c>
      <c r="C2790">
        <v>30.145</v>
      </c>
      <c r="D2790">
        <v>27.797499999999999</v>
      </c>
      <c r="E2790">
        <v>29.647500000000001</v>
      </c>
      <c r="F2790">
        <v>28.68</v>
      </c>
      <c r="G2790">
        <v>0.97</v>
      </c>
      <c r="H2790">
        <v>3.3700000000000001E-2</v>
      </c>
    </row>
    <row r="2791" spans="1:8" x14ac:dyDescent="0.3">
      <c r="A2791" s="1">
        <v>43991</v>
      </c>
      <c r="B2791">
        <v>29.647500000000001</v>
      </c>
      <c r="C2791">
        <v>30.34</v>
      </c>
      <c r="D2791">
        <v>27.24</v>
      </c>
      <c r="E2791">
        <v>30.204999999999998</v>
      </c>
      <c r="F2791">
        <v>29.647500000000001</v>
      </c>
      <c r="G2791">
        <v>0.56000000000000005</v>
      </c>
      <c r="H2791">
        <v>1.8800000000000001E-2</v>
      </c>
    </row>
    <row r="2792" spans="1:8" x14ac:dyDescent="0.3">
      <c r="A2792" s="1">
        <v>43992</v>
      </c>
      <c r="B2792">
        <v>30.204999999999998</v>
      </c>
      <c r="C2792">
        <v>30.204999999999998</v>
      </c>
      <c r="D2792">
        <v>28.727499999999999</v>
      </c>
      <c r="E2792">
        <v>29.4375</v>
      </c>
      <c r="F2792">
        <v>30.204999999999998</v>
      </c>
      <c r="G2792">
        <v>-0.77</v>
      </c>
      <c r="H2792">
        <v>-2.5399999999999999E-2</v>
      </c>
    </row>
    <row r="2793" spans="1:8" x14ac:dyDescent="0.3">
      <c r="A2793" s="1">
        <v>43993</v>
      </c>
      <c r="B2793">
        <v>29.4375</v>
      </c>
      <c r="C2793">
        <v>30.42</v>
      </c>
      <c r="D2793">
        <v>28.39</v>
      </c>
      <c r="E2793">
        <v>29.66</v>
      </c>
      <c r="F2793">
        <v>29.4375</v>
      </c>
      <c r="G2793">
        <v>0.22</v>
      </c>
      <c r="H2793">
        <v>7.6E-3</v>
      </c>
    </row>
    <row r="2794" spans="1:8" x14ac:dyDescent="0.3">
      <c r="A2794" s="1">
        <v>43994</v>
      </c>
      <c r="B2794">
        <v>29.66</v>
      </c>
      <c r="C2794">
        <v>32.875</v>
      </c>
      <c r="D2794">
        <v>29.66</v>
      </c>
      <c r="E2794">
        <v>30.822500000000002</v>
      </c>
      <c r="F2794">
        <v>29.66</v>
      </c>
      <c r="G2794">
        <v>1.1599999999999999</v>
      </c>
      <c r="H2794">
        <v>3.9199999999999999E-2</v>
      </c>
    </row>
    <row r="2795" spans="1:8" x14ac:dyDescent="0.3">
      <c r="A2795" s="1">
        <v>43997</v>
      </c>
      <c r="B2795">
        <v>30.822500000000002</v>
      </c>
      <c r="C2795">
        <v>33.777500000000003</v>
      </c>
      <c r="D2795">
        <v>29.914999999999999</v>
      </c>
      <c r="E2795">
        <v>32.577500000000001</v>
      </c>
      <c r="F2795">
        <v>30.822500000000002</v>
      </c>
      <c r="G2795">
        <v>1.76</v>
      </c>
      <c r="H2795">
        <v>5.6899999999999999E-2</v>
      </c>
    </row>
    <row r="2796" spans="1:8" x14ac:dyDescent="0.3">
      <c r="A2796" s="1">
        <v>43998</v>
      </c>
      <c r="B2796">
        <v>32.577500000000001</v>
      </c>
      <c r="C2796">
        <v>35.3125</v>
      </c>
      <c r="D2796">
        <v>30.407499999999999</v>
      </c>
      <c r="E2796">
        <v>32.965000000000003</v>
      </c>
      <c r="F2796">
        <v>32.577500000000001</v>
      </c>
      <c r="G2796">
        <v>0.39</v>
      </c>
      <c r="H2796">
        <v>1.18999999999999E-2</v>
      </c>
    </row>
    <row r="2797" spans="1:8" x14ac:dyDescent="0.3">
      <c r="A2797" s="1">
        <v>43999</v>
      </c>
      <c r="B2797">
        <v>32.965000000000003</v>
      </c>
      <c r="C2797">
        <v>34.017499999999998</v>
      </c>
      <c r="D2797">
        <v>29.05</v>
      </c>
      <c r="E2797">
        <v>33.354999999999997</v>
      </c>
      <c r="F2797">
        <v>32.965000000000003</v>
      </c>
      <c r="G2797">
        <v>0.39</v>
      </c>
      <c r="H2797">
        <v>1.18E-2</v>
      </c>
    </row>
    <row r="2798" spans="1:8" x14ac:dyDescent="0.3">
      <c r="A2798" s="1">
        <v>44000</v>
      </c>
      <c r="B2798">
        <v>33.354999999999997</v>
      </c>
      <c r="C2798">
        <v>33.422499999999999</v>
      </c>
      <c r="D2798">
        <v>31.217500000000001</v>
      </c>
      <c r="E2798">
        <v>31.454999999999998</v>
      </c>
      <c r="F2798">
        <v>33.354999999999997</v>
      </c>
      <c r="G2798">
        <v>-1.9</v>
      </c>
      <c r="H2798">
        <v>-5.7000000000000002E-2</v>
      </c>
    </row>
    <row r="2799" spans="1:8" x14ac:dyDescent="0.3">
      <c r="A2799" s="1">
        <v>44001</v>
      </c>
      <c r="B2799">
        <v>31.454999999999998</v>
      </c>
      <c r="C2799">
        <v>31.912500000000001</v>
      </c>
      <c r="D2799">
        <v>29.677499999999998</v>
      </c>
      <c r="E2799">
        <v>29.965</v>
      </c>
      <c r="F2799">
        <v>31.454999999999998</v>
      </c>
      <c r="G2799">
        <v>-1.49</v>
      </c>
      <c r="H2799">
        <v>-4.7399999999999998E-2</v>
      </c>
    </row>
    <row r="2800" spans="1:8" x14ac:dyDescent="0.3">
      <c r="A2800" s="1">
        <v>44004</v>
      </c>
      <c r="B2800">
        <v>29.965</v>
      </c>
      <c r="C2800">
        <v>30.982500000000002</v>
      </c>
      <c r="D2800">
        <v>29.965</v>
      </c>
      <c r="E2800">
        <v>30.46</v>
      </c>
      <c r="F2800">
        <v>29.965</v>
      </c>
      <c r="G2800">
        <v>0.5</v>
      </c>
      <c r="H2800">
        <v>1.6500000000000001E-2</v>
      </c>
    </row>
    <row r="2801" spans="1:8" x14ac:dyDescent="0.3">
      <c r="A2801" s="1">
        <v>44005</v>
      </c>
      <c r="B2801">
        <v>30.46</v>
      </c>
      <c r="C2801">
        <v>31.147500000000001</v>
      </c>
      <c r="D2801">
        <v>29.2425</v>
      </c>
      <c r="E2801">
        <v>29.34</v>
      </c>
      <c r="F2801">
        <v>30.46</v>
      </c>
      <c r="G2801">
        <v>-1.1200000000000001</v>
      </c>
      <c r="H2801">
        <v>-3.6799999999999999E-2</v>
      </c>
    </row>
    <row r="2802" spans="1:8" x14ac:dyDescent="0.3">
      <c r="A2802" s="1">
        <v>44006</v>
      </c>
      <c r="B2802">
        <v>29.34</v>
      </c>
      <c r="C2802">
        <v>30.53</v>
      </c>
      <c r="D2802">
        <v>27.79</v>
      </c>
      <c r="E2802">
        <v>29.577500000000001</v>
      </c>
      <c r="F2802">
        <v>29.34</v>
      </c>
      <c r="G2802">
        <v>0.24</v>
      </c>
      <c r="H2802">
        <v>8.0999999999999996E-3</v>
      </c>
    </row>
    <row r="2803" spans="1:8" x14ac:dyDescent="0.3">
      <c r="A2803" s="1">
        <v>44007</v>
      </c>
      <c r="B2803">
        <v>29.577500000000001</v>
      </c>
      <c r="C2803">
        <v>31.285</v>
      </c>
      <c r="D2803">
        <v>29.057500000000001</v>
      </c>
      <c r="E2803">
        <v>29.727499999999999</v>
      </c>
      <c r="F2803">
        <v>29.577500000000001</v>
      </c>
      <c r="G2803">
        <v>0.15</v>
      </c>
      <c r="H2803">
        <v>5.1000000000000004E-3</v>
      </c>
    </row>
    <row r="2804" spans="1:8" x14ac:dyDescent="0.3">
      <c r="A2804" s="1">
        <v>44008</v>
      </c>
      <c r="B2804">
        <v>29.727499999999999</v>
      </c>
      <c r="C2804">
        <v>30.065000000000001</v>
      </c>
      <c r="D2804">
        <v>28.315000000000001</v>
      </c>
      <c r="E2804">
        <v>28.734999999999999</v>
      </c>
      <c r="F2804">
        <v>29.727499999999999</v>
      </c>
      <c r="G2804">
        <v>-0.99</v>
      </c>
      <c r="H2804">
        <v>-3.3399999999999999E-2</v>
      </c>
    </row>
    <row r="2805" spans="1:8" x14ac:dyDescent="0.3">
      <c r="A2805" s="1">
        <v>44011</v>
      </c>
      <c r="B2805">
        <v>28.734999999999999</v>
      </c>
      <c r="C2805">
        <v>30.45</v>
      </c>
      <c r="D2805">
        <v>27.98</v>
      </c>
      <c r="E2805">
        <v>28.91</v>
      </c>
      <c r="F2805">
        <v>28.734999999999999</v>
      </c>
      <c r="G2805">
        <v>0.18</v>
      </c>
      <c r="H2805">
        <v>6.1000000000000004E-3</v>
      </c>
    </row>
    <row r="2806" spans="1:8" x14ac:dyDescent="0.3">
      <c r="A2806" s="1">
        <v>44012</v>
      </c>
      <c r="B2806">
        <v>28.91</v>
      </c>
      <c r="C2806">
        <v>29.6325</v>
      </c>
      <c r="D2806">
        <v>28.405000000000001</v>
      </c>
      <c r="E2806">
        <v>29.1175</v>
      </c>
      <c r="F2806">
        <v>28.91</v>
      </c>
      <c r="G2806">
        <v>0.21</v>
      </c>
      <c r="H2806">
        <v>7.1999999999999998E-3</v>
      </c>
    </row>
    <row r="2807" spans="1:8" x14ac:dyDescent="0.3">
      <c r="A2807" s="1">
        <v>44013</v>
      </c>
      <c r="B2807">
        <v>29.1175</v>
      </c>
      <c r="C2807">
        <v>29.162500000000001</v>
      </c>
      <c r="D2807">
        <v>27.9375</v>
      </c>
      <c r="E2807">
        <v>28.1175</v>
      </c>
      <c r="F2807">
        <v>29.1175</v>
      </c>
      <c r="G2807">
        <v>-1</v>
      </c>
      <c r="H2807">
        <v>-3.4299999999999997E-2</v>
      </c>
    </row>
    <row r="2808" spans="1:8" x14ac:dyDescent="0.3">
      <c r="A2808" s="1">
        <v>44014</v>
      </c>
      <c r="B2808">
        <v>28.1175</v>
      </c>
      <c r="C2808">
        <v>28.1175</v>
      </c>
      <c r="D2808">
        <v>26.315000000000001</v>
      </c>
      <c r="E2808">
        <v>26.5075</v>
      </c>
      <c r="F2808">
        <v>28.1175</v>
      </c>
      <c r="G2808">
        <v>-1.61</v>
      </c>
      <c r="H2808">
        <v>-5.7299999999999997E-2</v>
      </c>
    </row>
    <row r="2809" spans="1:8" x14ac:dyDescent="0.3">
      <c r="A2809" s="1">
        <v>44015</v>
      </c>
      <c r="B2809">
        <v>26.5075</v>
      </c>
      <c r="C2809">
        <v>26.774999999999999</v>
      </c>
      <c r="D2809">
        <v>25.627500000000001</v>
      </c>
      <c r="E2809">
        <v>25.767499999999998</v>
      </c>
      <c r="F2809">
        <v>26.5075</v>
      </c>
      <c r="G2809">
        <v>-0.74</v>
      </c>
      <c r="H2809">
        <v>-2.7900000000000001E-2</v>
      </c>
    </row>
    <row r="2810" spans="1:8" x14ac:dyDescent="0.3">
      <c r="A2810" s="1">
        <v>44018</v>
      </c>
      <c r="B2810">
        <v>25.767499999999998</v>
      </c>
      <c r="C2810">
        <v>26.175000000000001</v>
      </c>
      <c r="D2810">
        <v>24.5425</v>
      </c>
      <c r="E2810">
        <v>25.197500000000002</v>
      </c>
      <c r="F2810">
        <v>25.767499999999998</v>
      </c>
      <c r="G2810">
        <v>-0.56999999999999995</v>
      </c>
      <c r="H2810">
        <v>-2.2100000000000002E-2</v>
      </c>
    </row>
    <row r="2811" spans="1:8" x14ac:dyDescent="0.3">
      <c r="A2811" s="1">
        <v>44019</v>
      </c>
      <c r="B2811">
        <v>25.197500000000002</v>
      </c>
      <c r="C2811">
        <v>25.645</v>
      </c>
      <c r="D2811">
        <v>24.24</v>
      </c>
      <c r="E2811">
        <v>25.102499999999999</v>
      </c>
      <c r="F2811">
        <v>25.197500000000002</v>
      </c>
      <c r="G2811">
        <v>-0.1</v>
      </c>
      <c r="H2811">
        <v>-3.8E-3</v>
      </c>
    </row>
    <row r="2812" spans="1:8" x14ac:dyDescent="0.3">
      <c r="A2812" s="1">
        <v>44020</v>
      </c>
      <c r="B2812">
        <v>25.102499999999999</v>
      </c>
      <c r="C2812">
        <v>26.355</v>
      </c>
      <c r="D2812">
        <v>25.03</v>
      </c>
      <c r="E2812">
        <v>26.1</v>
      </c>
      <c r="F2812">
        <v>25.102499999999999</v>
      </c>
      <c r="G2812">
        <v>1</v>
      </c>
      <c r="H2812">
        <v>3.9699999999999999E-2</v>
      </c>
    </row>
    <row r="2813" spans="1:8" x14ac:dyDescent="0.3">
      <c r="A2813" s="1">
        <v>44021</v>
      </c>
      <c r="B2813">
        <v>26.1</v>
      </c>
      <c r="C2813">
        <v>27.657499999999999</v>
      </c>
      <c r="D2813">
        <v>24.734999999999999</v>
      </c>
      <c r="E2813">
        <v>24.912500000000001</v>
      </c>
      <c r="F2813">
        <v>26.1</v>
      </c>
      <c r="G2813">
        <v>-1.19</v>
      </c>
      <c r="H2813">
        <v>-4.5499999999999999E-2</v>
      </c>
    </row>
    <row r="2814" spans="1:8" x14ac:dyDescent="0.3">
      <c r="A2814" s="1">
        <v>44022</v>
      </c>
      <c r="B2814">
        <v>24.912500000000001</v>
      </c>
      <c r="C2814">
        <v>25.477499999999999</v>
      </c>
      <c r="D2814">
        <v>23.484999999999999</v>
      </c>
      <c r="E2814">
        <v>24.942499999999999</v>
      </c>
      <c r="F2814">
        <v>24.912500000000001</v>
      </c>
      <c r="G2814">
        <v>0.03</v>
      </c>
      <c r="H2814">
        <v>1.1999999999999999E-3</v>
      </c>
    </row>
    <row r="2815" spans="1:8" x14ac:dyDescent="0.3">
      <c r="A2815" s="1">
        <v>44025</v>
      </c>
      <c r="B2815">
        <v>24.942499999999999</v>
      </c>
      <c r="C2815">
        <v>25.907499999999999</v>
      </c>
      <c r="D2815">
        <v>22.805</v>
      </c>
      <c r="E2815">
        <v>25.252500000000001</v>
      </c>
      <c r="F2815">
        <v>24.942499999999999</v>
      </c>
      <c r="G2815">
        <v>0.31</v>
      </c>
      <c r="H2815">
        <v>1.24E-2</v>
      </c>
    </row>
    <row r="2816" spans="1:8" x14ac:dyDescent="0.3">
      <c r="A2816" s="1">
        <v>44026</v>
      </c>
      <c r="B2816">
        <v>25.252500000000001</v>
      </c>
      <c r="C2816">
        <v>27.265000000000001</v>
      </c>
      <c r="D2816">
        <v>25.252500000000001</v>
      </c>
      <c r="E2816">
        <v>26.637499999999999</v>
      </c>
      <c r="F2816">
        <v>25.252500000000001</v>
      </c>
      <c r="G2816">
        <v>1.39</v>
      </c>
      <c r="H2816">
        <v>5.4800000000000001E-2</v>
      </c>
    </row>
    <row r="2817" spans="1:8" x14ac:dyDescent="0.3">
      <c r="A2817" s="1">
        <v>44027</v>
      </c>
      <c r="B2817">
        <v>26.637499999999999</v>
      </c>
      <c r="C2817">
        <v>26.637499999999999</v>
      </c>
      <c r="D2817">
        <v>23.74</v>
      </c>
      <c r="E2817">
        <v>26.29</v>
      </c>
      <c r="F2817">
        <v>26.637499999999999</v>
      </c>
      <c r="G2817">
        <v>-0.35</v>
      </c>
      <c r="H2817">
        <v>-1.2999999999999999E-2</v>
      </c>
    </row>
    <row r="2818" spans="1:8" x14ac:dyDescent="0.3">
      <c r="A2818" s="1">
        <v>44028</v>
      </c>
      <c r="B2818">
        <v>26.29</v>
      </c>
      <c r="C2818">
        <v>26.5975</v>
      </c>
      <c r="D2818">
        <v>25.245000000000001</v>
      </c>
      <c r="E2818">
        <v>25.362500000000001</v>
      </c>
      <c r="F2818">
        <v>26.29</v>
      </c>
      <c r="G2818">
        <v>-0.93</v>
      </c>
      <c r="H2818">
        <v>-3.5299999999999998E-2</v>
      </c>
    </row>
    <row r="2819" spans="1:8" x14ac:dyDescent="0.3">
      <c r="A2819" s="1">
        <v>44029</v>
      </c>
      <c r="B2819">
        <v>25.362500000000001</v>
      </c>
      <c r="C2819">
        <v>25.502500000000001</v>
      </c>
      <c r="D2819">
        <v>23.77</v>
      </c>
      <c r="E2819">
        <v>24.157499999999999</v>
      </c>
      <c r="F2819">
        <v>25.362500000000001</v>
      </c>
      <c r="G2819">
        <v>-1.21</v>
      </c>
      <c r="H2819">
        <v>-4.7500000000000001E-2</v>
      </c>
    </row>
    <row r="2820" spans="1:8" x14ac:dyDescent="0.3">
      <c r="A2820" s="1">
        <v>44032</v>
      </c>
      <c r="B2820">
        <v>24.157499999999999</v>
      </c>
      <c r="C2820">
        <v>25.12</v>
      </c>
      <c r="D2820">
        <v>24.157499999999999</v>
      </c>
      <c r="E2820">
        <v>24.712499999999999</v>
      </c>
      <c r="F2820">
        <v>24.157499999999999</v>
      </c>
      <c r="G2820">
        <v>0.56000000000000005</v>
      </c>
      <c r="H2820">
        <v>2.3E-2</v>
      </c>
    </row>
    <row r="2821" spans="1:8" x14ac:dyDescent="0.3">
      <c r="A2821" s="1">
        <v>44033</v>
      </c>
      <c r="B2821">
        <v>24.712499999999999</v>
      </c>
      <c r="C2821">
        <v>24.712499999999999</v>
      </c>
      <c r="D2821">
        <v>23.725000000000001</v>
      </c>
      <c r="E2821">
        <v>24.427499999999998</v>
      </c>
      <c r="F2821">
        <v>24.712499999999999</v>
      </c>
      <c r="G2821">
        <v>-0.28999999999999998</v>
      </c>
      <c r="H2821">
        <v>-1.15E-2</v>
      </c>
    </row>
    <row r="2822" spans="1:8" x14ac:dyDescent="0.3">
      <c r="A2822" s="1">
        <v>44034</v>
      </c>
      <c r="B2822">
        <v>24.427499999999998</v>
      </c>
      <c r="C2822">
        <v>25.802499999999998</v>
      </c>
      <c r="D2822">
        <v>23.73</v>
      </c>
      <c r="E2822">
        <v>24.885000000000002</v>
      </c>
      <c r="F2822">
        <v>24.427499999999998</v>
      </c>
      <c r="G2822">
        <v>0.46</v>
      </c>
      <c r="H2822">
        <v>1.8700000000000001E-2</v>
      </c>
    </row>
    <row r="2823" spans="1:8" x14ac:dyDescent="0.3">
      <c r="A2823" s="1">
        <v>44035</v>
      </c>
      <c r="B2823">
        <v>24.885000000000002</v>
      </c>
      <c r="C2823">
        <v>24.934999999999999</v>
      </c>
      <c r="D2823">
        <v>24.0075</v>
      </c>
      <c r="E2823">
        <v>24.64</v>
      </c>
      <c r="F2823">
        <v>24.885000000000002</v>
      </c>
      <c r="G2823">
        <v>-0.25</v>
      </c>
      <c r="H2823">
        <v>-9.7999999999999997E-3</v>
      </c>
    </row>
    <row r="2824" spans="1:8" x14ac:dyDescent="0.3">
      <c r="A2824" s="1">
        <v>44036</v>
      </c>
      <c r="B2824">
        <v>24.64</v>
      </c>
      <c r="C2824">
        <v>25.295000000000002</v>
      </c>
      <c r="D2824">
        <v>22.737500000000001</v>
      </c>
      <c r="E2824">
        <v>24.535</v>
      </c>
      <c r="F2824">
        <v>24.64</v>
      </c>
      <c r="G2824">
        <v>-0.11</v>
      </c>
      <c r="H2824">
        <v>-4.3E-3</v>
      </c>
    </row>
    <row r="2825" spans="1:8" x14ac:dyDescent="0.3">
      <c r="A2825" s="1">
        <v>44039</v>
      </c>
      <c r="B2825">
        <v>24.535</v>
      </c>
      <c r="C2825">
        <v>25.717500000000001</v>
      </c>
      <c r="D2825">
        <v>23.29</v>
      </c>
      <c r="E2825">
        <v>25.017499999999998</v>
      </c>
      <c r="F2825">
        <v>24.535</v>
      </c>
      <c r="G2825">
        <v>0.48</v>
      </c>
      <c r="H2825">
        <v>1.9699999999999999E-2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% Change Yearly</vt:lpstr>
      <vt:lpstr>INDIAVIX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Bhagesh</dc:creator>
  <cp:lastModifiedBy>Bhagesh</cp:lastModifiedBy>
  <dcterms:created xsi:type="dcterms:W3CDTF">2020-11-04T09:21:43Z</dcterms:created>
  <dcterms:modified xsi:type="dcterms:W3CDTF">2020-11-04T15:38:12Z</dcterms:modified>
</cp:coreProperties>
</file>